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idas Vs Nike Original" sheetId="1" r:id="rId4"/>
    <sheet state="visible" name="Adidas Vs Nike" sheetId="2" r:id="rId5"/>
    <sheet state="visible" name="Adidas" sheetId="3" r:id="rId6"/>
    <sheet state="visible" name="Adidas Pivot Table With 0 Ratin" sheetId="4" r:id="rId7"/>
    <sheet state="visible" name="Adidas Pivot Table With 5 Ratin" sheetId="5" r:id="rId8"/>
    <sheet state="visible" name="Nike" sheetId="6" r:id="rId9"/>
  </sheets>
  <definedNames>
    <definedName hidden="1" localSheetId="1" name="_xlnm._FilterDatabase">'Adidas Vs Nike'!$A$1:$J$2687</definedName>
    <definedName hidden="1" localSheetId="2" name="_xlnm._FilterDatabase">Adidas!$B$1:$Z$1347</definedName>
    <definedName hidden="1" localSheetId="5" name="_xlnm._FilterDatabase">Nike!$A$1:$Y$817</definedName>
  </definedNames>
  <calcPr/>
  <pivotCaches>
    <pivotCache cacheId="0" r:id="rId10"/>
  </pivotCaches>
</workbook>
</file>

<file path=xl/sharedStrings.xml><?xml version="1.0" encoding="utf-8"?>
<sst xmlns="http://schemas.openxmlformats.org/spreadsheetml/2006/main" count="29463" uniqueCount="7452">
  <si>
    <t>Product Name</t>
  </si>
  <si>
    <t>Product ID</t>
  </si>
  <si>
    <t>Listing Price</t>
  </si>
  <si>
    <t>Sale Price</t>
  </si>
  <si>
    <t>Discount</t>
  </si>
  <si>
    <t>Brand</t>
  </si>
  <si>
    <t>Description</t>
  </si>
  <si>
    <t>Rating</t>
  </si>
  <si>
    <t>Reviews</t>
  </si>
  <si>
    <t>Last Visited</t>
  </si>
  <si>
    <t>Women's adidas Originals NMD_Racer Primeknit Shoes</t>
  </si>
  <si>
    <t>AH2430</t>
  </si>
  <si>
    <t>Adidas Adidas 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</si>
  <si>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</si>
  <si>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Women's adidas Originals Sleek Shoes</t>
  </si>
  <si>
    <t>G27341</t>
  </si>
  <si>
    <t>Adidas ORIGINALS</t>
  </si>
  <si>
    <t>A modern take on adidas sport heritage, tailored just for women. Perforated 3-Stripes on the leather upper of these shoes offer a sleek look that mirrors iconic tennis styles.</t>
  </si>
  <si>
    <t>Women's adidas Swim Puka Slippers</t>
  </si>
  <si>
    <t>CM0081</t>
  </si>
  <si>
    <t>Adidas CORE / NEO</t>
  </si>
  <si>
    <t>These adidas Puka slippers for women's come with slim straps for a great fit. Feature performance logo on the footbed and textured Rubber outsole that gives unique comfort.</t>
  </si>
  <si>
    <t>Women's adidas Sport Inspired Questar Ride Shoes</t>
  </si>
  <si>
    <t>B44832</t>
  </si>
  <si>
    <t>Inspired by modern tech runners, these women's shoes step out with unexpected style. They're built with a breathable knit upper, while the heel offers the extra support of an Achilles-hugging design. The cushioned midsole provides a soft landing with every stride.</t>
  </si>
  <si>
    <t>Women's adidas Originals Taekwondo Shoes</t>
  </si>
  <si>
    <t>D98205</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</si>
  <si>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</si>
  <si>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Women's adidas Sport Inspired Duramo Lite 2.0 Shoes</t>
  </si>
  <si>
    <t>B75586</t>
  </si>
  <si>
    <t>Refine your interval training in these women's versatile running-inspired shoes. Featuring a lightweight mesh and synthetic upper, they combine responsive midsole cushioning with a soft collar that reduces ankle pressure.</t>
  </si>
  <si>
    <t>CG4051</t>
  </si>
  <si>
    <t>CM0080</t>
  </si>
  <si>
    <t>WOMEN'S ADIDAS RUNNING DURAMO 9 SHOES</t>
  </si>
  <si>
    <t>B75990</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</si>
  <si>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</si>
  <si>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Men's adidas Originals Forest Grove Shoes</t>
  </si>
  <si>
    <t>EE5761</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</si>
  <si>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</si>
  <si>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Women's adidas Originals Swift Run Shoes</t>
  </si>
  <si>
    <t>EE4553</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</si>
  <si>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</si>
  <si>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Women's adidas Originals Continental Vulc Shoes</t>
  </si>
  <si>
    <t>EF9315</t>
  </si>
  <si>
    <t>These low-profile shoes come in a pastel color for a feminine touch. A mix of nubuck and canvas on the upper adds texture. The suede toe cap is abrasion-resistant so they look fresh and new longer. A vulcanized outsole makes them durable.</t>
  </si>
  <si>
    <t>Women's adidas Running Duramo 9 Shoes</t>
  </si>
  <si>
    <t>F35281</t>
  </si>
  <si>
    <t>Women's adidas Originals Supercourt Shoes</t>
  </si>
  <si>
    <t>EF9220</t>
  </si>
  <si>
    <t>Forty years of court style, refined to the essentials. The clean, simple lines and supple leather upper of these shoes are a nod to tennis history. Iconic perforated 3-Stripes and a contrasting Trefoil heel tab give them a timeless look.</t>
  </si>
  <si>
    <t>Men's adidas Sport Inspired Response Trail Shoes</t>
  </si>
  <si>
    <t>EG0000</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</si>
  <si>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</si>
  <si>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Women's adidas Running Cosmic 2 Shoes</t>
  </si>
  <si>
    <t>B44889</t>
  </si>
  <si>
    <t>These women's running shoes have a breathable mesh upper to keep your feet ventilated on your daily runs. The Cloudfoam midsole provides plush cushioning with every stride, and a high-wear outsole holds up over time.</t>
  </si>
  <si>
    <t>Women's adidas Sport Inspired Storm Runner Shoes</t>
  </si>
  <si>
    <t>CL7417</t>
  </si>
  <si>
    <t>A fast, lightweight adidas stormrunner shoes for women. These running-inspired shoes are very comfortable for your daily routine. Made with textile upper and Cloudfoam midsole along with rubber outsole these shoes will provide comfort to your feet all day long.</t>
  </si>
  <si>
    <t>Women's adidas Sport Inspired Quickspike Shoes</t>
  </si>
  <si>
    <t>CL7408</t>
  </si>
  <si>
    <t>These women's running-inspired shoes feature a breathable mesh upper with a comfort collar, while a moulded overlay provides lightweight support. The soft Cloudfoam cushioning in the one-piece midsole and outsole provides comfort that lasts all day long.</t>
  </si>
  <si>
    <t>WOMEN'S ADIDAS SWIM CLOUDFOAM FLIP FLOPS</t>
  </si>
  <si>
    <t>B43601</t>
  </si>
  <si>
    <t>A minimalist design with maximum post-workout comfort. These women's thong sandals feature a soft strap connected to a Cloudfoam footbed that cushions every step and dries quickly. A durable rubber outsole adds long-lasting wear.</t>
  </si>
  <si>
    <t>Women's adidas Sport Inspired Lite Racer Shoes</t>
  </si>
  <si>
    <t>EE8245</t>
  </si>
  <si>
    <t>Unstoppable style. These shoes borrow their lightweight look and feel from celebrated runners. The airy mesh upper has a clean finish with monochrome 3-Stripes. Plush cushioning helps keep the ride smooth.</t>
  </si>
  <si>
    <t>EE8042</t>
  </si>
  <si>
    <t>Women's adidas Sport Inspired Arcadeis Shoes</t>
  </si>
  <si>
    <t>CL7429</t>
  </si>
  <si>
    <t>These women's running-inspired shoes cradle your feet with a net mesh upper. Pillow-soft Cloudfoam cushioning in the one-piece midsole and outsole provides comfort that lasts all day long.</t>
  </si>
  <si>
    <t>Women's adidas Sport Inspired Videll Shoes</t>
  </si>
  <si>
    <t>CL7370</t>
  </si>
  <si>
    <t>Extremely functional and subtle running-inspired shoes for women. Feature a textile-mesh upper and synthetic overlays. EVA cushioning adds extra comfort. The running 3-Stripes on the sides along with an interesting all-over print on the upper add to it's appeal.</t>
  </si>
  <si>
    <t>Women's adidas Running EnergyFalcon X Shoes</t>
  </si>
  <si>
    <t>EE9946</t>
  </si>
  <si>
    <t>When you dig deep to reach your goals, these running shoes offer the support and stability you need. Every step feels pillow-soft with plush cushioning and an OrthoLiteÂ® sockliner for comfort. A flowing TPU heel counter and thin support cage keep the foot centred and stable. The durable outsole is made for logging many miles.</t>
  </si>
  <si>
    <t>CK9741</t>
  </si>
  <si>
    <t>Extremely functional and subtle running-inspired shoes for women. Feature a textile mesh upper and synthetic overlays. EVA cushioning adds extra comfort. The running 3-Stripes on the sides along with an interesting all-over print on the upper add to it's appeal.</t>
  </si>
  <si>
    <t>Women's adidas Running Hellion Z Shoes</t>
  </si>
  <si>
    <t>CL7363</t>
  </si>
  <si>
    <t>Great everyday trainer for the runner in you to go that extra mile. The adidas Hellion Z shoes comes with mesh upper for providing lightweight and breathability to your feet.</t>
  </si>
  <si>
    <t>CL7372</t>
  </si>
  <si>
    <t>CL7430</t>
  </si>
  <si>
    <t>Women's adidas Sport Inspired Cloudfoam Pure Shoes</t>
  </si>
  <si>
    <t>F34485</t>
  </si>
  <si>
    <t>These women's running-inspired shoes cradle your feet with a mesh upper and a Memory Foam footbed that conforms to the shape of your foot. Pillow-soft Cloudfoam cushioning in the one-piece midsole and outsole provides comfort that lasts all day long.</t>
  </si>
  <si>
    <t>CL7365</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</si>
  <si>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</si>
  <si>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Sport Inspired Yking 2.0 Shoes</t>
  </si>
  <si>
    <t>CL7373</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</si>
  <si>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</si>
  <si>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CL7364</t>
  </si>
  <si>
    <t>CL7374</t>
  </si>
  <si>
    <t>Women's adidas Sport Inspired RunFalcon Shoes</t>
  </si>
  <si>
    <t>EE8167</t>
  </si>
  <si>
    <t>Start clocking miles in these lightweight running shoes. On the treadmill or the streets, they add comfort to each step with soft cushioning. The supportive trainers have an airy material-mix upper and a midfoot cage for extra support.</t>
  </si>
  <si>
    <t>CL7410</t>
  </si>
  <si>
    <t>Women's adidas Sport Inspired Blaze Runner Shoes</t>
  </si>
  <si>
    <t>CL7401</t>
  </si>
  <si>
    <t>Extremely functional and subtle running-inspired shoes for women. The breathable and lightweight Knit-Mesh offer extended ventilation and comfort. Cloudfoam midsole and full Adiwear outsole provides durability.</t>
  </si>
  <si>
    <t>Women's adidas Sport Inspired Lite Racer CLN Shoes</t>
  </si>
  <si>
    <t>EE8219</t>
  </si>
  <si>
    <t>Designed with sleek lines for a minimalist look, these shoes have a light and breathable mesh upper. Pillowy cushioning delivers comfort that lasts all day.</t>
  </si>
  <si>
    <t>CL7402</t>
  </si>
  <si>
    <t>Women's adidas Nova Run X Shoes</t>
  </si>
  <si>
    <t>EE9929</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</si>
  <si>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</si>
  <si>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Women's adidas Sport Inspired Questar Flow Shoes</t>
  </si>
  <si>
    <t>EE8221</t>
  </si>
  <si>
    <t>Ready for the streets. These shoes borrow their modern look and feel from lightweight runners. They have a flexible knit upper with floating 3-Stripes integrated into the lacing system. Pillow-soft midsole and outsole cushioning provides all-day comfort.</t>
  </si>
  <si>
    <t>EE8224</t>
  </si>
  <si>
    <t>EE9941</t>
  </si>
  <si>
    <t>Women's adidas Running Asweego Shoes</t>
  </si>
  <si>
    <t>EE8522</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</si>
  <si>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</si>
  <si>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Women's adidas Running Sooraj Shoes</t>
  </si>
  <si>
    <t>EE9932</t>
  </si>
  <si>
    <t>Fast and sleek. Ready to go. These women's running shoes feature a streamlined, low-profile design and pillow-soft Cloudfoam cushioning for plush landings. The mesh upper delivers a speedy look in fun colours and 3-Stripes.</t>
  </si>
  <si>
    <t>EE8375</t>
  </si>
  <si>
    <t>Inspired by modern tech runners, these women's shoes step out with unexpected style. A two-tone mesh upper keeps the feel flexible and mixes with a sculpted Cloudfoam midsole and contrast heel counter.</t>
  </si>
  <si>
    <t>Men's adidas Sport Inspired Run 70s Shoes</t>
  </si>
  <si>
    <t>EE9798</t>
  </si>
  <si>
    <t>These running-inspired shoes are designed with a mesh upper and a textile lining for flexible, all-day comfort. 3-Stripes and a rubber outsole give the shoes a stylish sign-off.</t>
  </si>
  <si>
    <t>Women's adidas Running Asweerun Shoes</t>
  </si>
  <si>
    <t>EE8502</t>
  </si>
  <si>
    <t>Aspire to greatness. These running shoes for women are made with an airy, lightweight mesh upper. The durable rubber outsole grips the pavement for added stability. A cushioned midsole brings comfort to each step.</t>
  </si>
  <si>
    <t>Women's adidas Sport Inspired Archivo Shoes</t>
  </si>
  <si>
    <t>EF0450</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</si>
  <si>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</si>
  <si>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Women's Sport Inspired Yking 2.0 Shoes</t>
  </si>
  <si>
    <t>CL7375</t>
  </si>
  <si>
    <t>EF0446</t>
  </si>
  <si>
    <t>Women's adidas Running Response Trail X Shoes</t>
  </si>
  <si>
    <t>EF0529</t>
  </si>
  <si>
    <t>EE9940</t>
  </si>
  <si>
    <t>Women's adidas Originals Marathon Tech Shoes</t>
  </si>
  <si>
    <t>EE4954</t>
  </si>
  <si>
    <t>These shoes draft off the Marathon TR, a trail-running pioneer that debuted in 1979. The upper mixes breathable mesh and suede overlays with metallic details. A grid print on the midsole highlights the addition of responsive Boost cushioning.</t>
  </si>
  <si>
    <t>Women's adidas Originals U_Path Run Shoes</t>
  </si>
  <si>
    <t>G27996</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</si>
  <si>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</si>
  <si>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Men's adidas Sport Inspired Drogo Shoes</t>
  </si>
  <si>
    <t>CL4156</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</si>
  <si>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</si>
  <si>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Women's adidas Originals Stan Smith Shoes</t>
  </si>
  <si>
    <t>EE4893</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</si>
  <si>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</si>
  <si>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EE9937</t>
  </si>
  <si>
    <t>G27649</t>
  </si>
  <si>
    <t>EE9797</t>
  </si>
  <si>
    <t>Men's adidas Running Nayo 1.0 shoes</t>
  </si>
  <si>
    <t>CI9914</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</si>
  <si>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</si>
  <si>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Men's adidas Sports Inspired Lite Racer Shoes</t>
  </si>
  <si>
    <t>EE8252</t>
  </si>
  <si>
    <t>The ultra-lightweight build of these shoes takes a running-inspired style to the streets. The sporty look has a breathable and durable mesh upper with stitched-on 3-Stripes. EVA cushioning provides lightweight comfort for every step.</t>
  </si>
  <si>
    <t>Men's adidas Running Nepton 2.0 Shoes</t>
  </si>
  <si>
    <t>CK9664</t>
  </si>
  <si>
    <t>Sleek design with reflective three stripes makes it a contemporary yet functional shoe. Breathable textile upper for maximum ventilation and a cushioned midsole provides all-day comfort with rubber outsole for best durability in high wear areas.</t>
  </si>
  <si>
    <t>Women's adidas Running Aseerun Shoes</t>
  </si>
  <si>
    <t>EE8501</t>
  </si>
  <si>
    <t>Men's adidas Running Torik Shoes</t>
  </si>
  <si>
    <t>CL7602</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</si>
  <si>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</si>
  <si>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Men's adidas Sport Inspired Kalus 1.0 Shoes</t>
  </si>
  <si>
    <t>CL7494</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</si>
  <si>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</si>
  <si>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Men's adidas Running Duramo 9 Shoes</t>
  </si>
  <si>
    <t>EE7923</t>
  </si>
  <si>
    <t>These men's running shoes will get you on the road to your goals. A sandwich mesh upper offers lightweight breathability, while a seamless print overlay adds support for a stable stride. The midsole offers pillow-soft Cloudfoam cushioning that eases every stride.</t>
  </si>
  <si>
    <t>Women's adidas Originals Continental 80 Shoes</t>
  </si>
  <si>
    <t>EE5566</t>
  </si>
  <si>
    <t>The Continental 80 is an authentic reissue of an indoor sneaker from the '80s. These leather low top shoes show off a swooping stripe on the side and a split rubber cupsole.</t>
  </si>
  <si>
    <t>MEN'S adidas RUNNING YAMO 1.0 SHOES</t>
  </si>
  <si>
    <t>CI1821</t>
  </si>
  <si>
    <t>The adidas Yamo 1.0 shoes for men. These lightweight running shoes have a combination of Synthetic with double layer Mesh ensure breathability and durability while the Lightstrike EVA midsole provides premium cushionings. Full Rubber outsole provides durability.</t>
  </si>
  <si>
    <t>men's ADIDAS RUNNING NEBULAR 1.0 SHOES</t>
  </si>
  <si>
    <t>CJ0082</t>
  </si>
  <si>
    <t>The premium looking adidas Nebular 1.0 Running shoes for men crafted with Mesh overlays which make it lightweight. The breathable sandwich Mesh offer extended ventilation and comfort. Light strike IMEVA midsole with full Rubber outsole provides durability.</t>
  </si>
  <si>
    <t>MEN'S ADIDAS RUNNING LEGUS SHOES</t>
  </si>
  <si>
    <t>CJ8062</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</si>
  <si>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</si>
  <si>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Men's adidas Originals Supercourt Shoes</t>
  </si>
  <si>
    <t>EE6038</t>
  </si>
  <si>
    <t>The Supercourt distills 40 years of adidas tennis style. This version of the classic low-profile shoes has perforated 3-Stripes on a crisp leather upper. Decorative stitching and overlays add texture and depth for a multilayered look.</t>
  </si>
  <si>
    <t>Men's adidas Toe Side II Slippers</t>
  </si>
  <si>
    <t>CM0068</t>
  </si>
  <si>
    <t>The adidas casual sandals for men with a striking camouflage design. Features stylish webbing straps, Diecut EVA midsole for stable cushioning and abrasion resistant rubber outsole with wet and dry traction pattern.</t>
  </si>
  <si>
    <t>Men's adidas Outdoor Elevate Sandals</t>
  </si>
  <si>
    <t>CK9830</t>
  </si>
  <si>
    <t>Adidas 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</si>
  <si>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</si>
  <si>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CJ0080</t>
  </si>
  <si>
    <t>Men's adidas Originals Superstar Shoes</t>
  </si>
  <si>
    <t>EG4957</t>
  </si>
  <si>
    <t>These trainers born in the '70s keep the look classic with a coated leather upper. They feature all the authentic details, including zigzag edging on the tonal 3-Stripes and the signature rubber shell toe.</t>
  </si>
  <si>
    <t>Men's adidas Originals Stan Smith Shoes</t>
  </si>
  <si>
    <t>BD7438</t>
  </si>
  <si>
    <t>The chic minimalism of the Stan Smith invites endless variation. These men's shoes are updated for the season with a subtle twist. A small cutout Trefoil makes a surprise appearance on the smooth leather upper.</t>
  </si>
  <si>
    <t>Men's adidas Sport Inspired Duramo Lite 2.0 Shoes</t>
  </si>
  <si>
    <t>B75579</t>
  </si>
  <si>
    <t>Refine your interval training in these men's versatile running-inspired shoes. Featuring a lightweight mesh and synthetic upper, they combine responsive midsole cushioning with a soft collar that reduces ankle pressure.</t>
  </si>
  <si>
    <t>Men's adidas Swim Ozor III Slippers</t>
  </si>
  <si>
    <t>CM0057</t>
  </si>
  <si>
    <t>The simple and stylish adidas Ozor III slippers for men. Best suited to match with your swimwear, these printed slippers have a soft footbed for additional comfort for your feet while the Synthetic strap with vents provides breathability proper fitting.</t>
  </si>
  <si>
    <t>Men's adidas Swim Gadi Slippers</t>
  </si>
  <si>
    <t>CL0206</t>
  </si>
  <si>
    <t>These thongs are primed for warm-weather fun in a simple design with an urban inspired city graphic print on footbed and adidas brading featured on heel and strap.</t>
  </si>
  <si>
    <t>CJ8058</t>
  </si>
  <si>
    <t>Men's adidas Originals CAMPUS Low Shoes</t>
  </si>
  <si>
    <t>BZ0086</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</si>
  <si>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</si>
  <si>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MEN'S ADIDAS RUNNING HELKIN 3.0 SHOES</t>
  </si>
  <si>
    <t>CJ8117</t>
  </si>
  <si>
    <t>Style and performance go hand in hand in this adidas Helkin 3.0 Running shoes for men. The breathable upper Knit-Mesh offers maximum ventilation. EVA midsole and rubber outsole.</t>
  </si>
  <si>
    <t>MEN'S ADIDAS RUNNING LEGUS 1.0 SHOES</t>
  </si>
  <si>
    <t>CJ8073</t>
  </si>
  <si>
    <t>Men's adidas Running Kollide Shoes</t>
  </si>
  <si>
    <t>CL7551</t>
  </si>
  <si>
    <t>Extremely functional and subtle running shoes for men. The breathable and lightweight textile upper offer extended ventilation and comfort. The Cloudfoam midsole gives you cushioning you need everyday and Rubber outsole provides durability.</t>
  </si>
  <si>
    <t>Men's adidas Running Edge PR Shoes</t>
  </si>
  <si>
    <t>AC8122</t>
  </si>
  <si>
    <t>With a springy midsole and breathable upper, these men's running shoes are inspired by a racing flat. Bounce provides flexible cushioning for energised comfort, and a mesh upper keeps them lightweight.</t>
  </si>
  <si>
    <t>Men's adidas Originals FuturePacer Shoes</t>
  </si>
  <si>
    <t>CM8453</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</si>
  <si>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</si>
  <si>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MEN'S ADIDAS ORIGINALS MICROPACER X R1 SHOES</t>
  </si>
  <si>
    <t>EE3625</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</si>
  <si>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</si>
  <si>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Men's adidas Outdoor Andorian Shoes</t>
  </si>
  <si>
    <t>CM0031</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</si>
  <si>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</si>
  <si>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Men's adidas Sport Inspired Advantage Base Shoes</t>
  </si>
  <si>
    <t>EE7697</t>
  </si>
  <si>
    <t>A court look emerges on the streets. These shoes have a sleek textile upper and a textured rubber cupsole.</t>
  </si>
  <si>
    <t>Men's adidas Running Galaxy 4 Shoes</t>
  </si>
  <si>
    <t>F36159</t>
  </si>
  <si>
    <t>Add miles to your running regimen in these men's shoes. They have a durable and breathable mesh upper with a midfoot cage for added support and stability. The plush Cloudfoam midsole delivers ultra-soft cushioning.</t>
  </si>
  <si>
    <t>MEN'S ADIDAS ESSENTIALS EEZAY FLIP-FLOPS</t>
  </si>
  <si>
    <t>F35028</t>
  </si>
  <si>
    <t>These men's classic flip-flops offer a clean beach design. Featuring midsole cushioning, this essential footwear provides lightweight comfort in a simple silhouette.</t>
  </si>
  <si>
    <t>men's ADIDAS ORIGINALS PW HU HOLI STAN SMITH SHOES</t>
  </si>
  <si>
    <t>AC7042</t>
  </si>
  <si>
    <t>A style icon gets some love from one of today's top trendsetters. Pharrell Williams puts his creative spin on these shoes, which have all the clean, classic details of the beloved Stan Smith.</t>
  </si>
  <si>
    <t>MEN'S ADIDAS RUNNING ZETA 1.0 SHOES</t>
  </si>
  <si>
    <t>CJ8053</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</si>
  <si>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</si>
  <si>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Men's adidas Running PureBounce+ Clima Shoes</t>
  </si>
  <si>
    <t>BC0836</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</si>
  <si>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</si>
  <si>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F35275</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</si>
  <si>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</si>
  <si>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CJ8115</t>
  </si>
  <si>
    <t>MEN'S ADIDAS RUNNING ARIUS 1.0 SHOES</t>
  </si>
  <si>
    <t>CJ8089</t>
  </si>
  <si>
    <t>The adidas Arius 1.0 Running shoes for men feature a comfortable two-tone Mesh upper with They come with Lightstrike IMEVA midsole for long term lightweight cushioning and shock absorption with a full rubber outsole for durability.</t>
  </si>
  <si>
    <t>Men's adidas Originals Skateboarding Seeley Shoes</t>
  </si>
  <si>
    <t>EE6128</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</si>
  <si>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</si>
  <si>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CJ8118</t>
  </si>
  <si>
    <t>Men's adidas Running Grito Shoes</t>
  </si>
  <si>
    <t>CL7328</t>
  </si>
  <si>
    <t>Great everyday shoes for runners to go that extra mile. Features Textile Mesh upper for maximum ventilation, lightstrike EVA midsole with visible adiprene providing protection from harmful impact forces and durable Rubber outsole for long-lasting wear.</t>
  </si>
  <si>
    <t>CL7470</t>
  </si>
  <si>
    <t>Energize your run while staying comfortable with this new design, your ride will be smooth and effortless. Breathable textile upper for maximum ventilation and a cushioned midsole provides all-day comfort with rubber outsole for best durability in high wear areas.</t>
  </si>
  <si>
    <t>Men's adidas Running Bound Shoes</t>
  </si>
  <si>
    <t>CL7541</t>
  </si>
  <si>
    <t>Sleek running shoes for men. These shoes have a lightweight look and feel in honeycomb mesh. Cloudfoam cushioning delivers superior step-in comfort.</t>
  </si>
  <si>
    <t>Men's adidas Outdoor Terra Light Sandals</t>
  </si>
  <si>
    <t>CL9928</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</si>
  <si>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</si>
  <si>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Men's adidas Swim Gladi 19 Slippers</t>
  </si>
  <si>
    <t>CM0045</t>
  </si>
  <si>
    <t>The adidas Gladi 19 Slippers for men. Features stylish webbing textile and synthetic straps, and textured rubber footbed and outsole.</t>
  </si>
  <si>
    <t>CL7599</t>
  </si>
  <si>
    <t>CM0069</t>
  </si>
  <si>
    <t>Men's adidas Sport Inspired Nebular 2 Shoes</t>
  </si>
  <si>
    <t>CL7511</t>
  </si>
  <si>
    <t>Style and performance go hand in hand in this adidas running-inspired shoes for men. Featuring Textile-Mesh upper for lightweight and breathability with Rubber outsole for durability.</t>
  </si>
  <si>
    <t>CL7552</t>
  </si>
  <si>
    <t>Men's adidas Sport Inspired Netpoint Shoes</t>
  </si>
  <si>
    <t>EE9816</t>
  </si>
  <si>
    <t>The adidas Netpoint shoes for men are inspired by the styles of 80s. The Ortholite cushioned sockliner provides comfort to the feet. It comes with a leather upper and the adidas embossed 3 stripes along with adidas wordmark makes them stylish.</t>
  </si>
  <si>
    <t>Men's adidas Running Whizz Shoes</t>
  </si>
  <si>
    <t>CL7545</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</si>
  <si>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</si>
  <si>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EE5060</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</si>
  <si>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</si>
  <si>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Men's adidas Tennis Courtsmash Shoes</t>
  </si>
  <si>
    <t>F36718</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</si>
  <si>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</si>
  <si>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CL9927</t>
  </si>
  <si>
    <t>Men's adidas Running Sedna Shoes</t>
  </si>
  <si>
    <t>CL7285</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</si>
  <si>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</si>
  <si>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CL7471</t>
  </si>
  <si>
    <t>Men's adidas Running PureBounce+ Street Shoes</t>
  </si>
  <si>
    <t>B96360</t>
  </si>
  <si>
    <t>Made for fast runs on city streets, these shoes have a wide forefoot for added support and stability during side-to-side movement. Flexible cushioning delivers long-lasting comfort and a low-to-the-ground feel.</t>
  </si>
  <si>
    <t>Women's adidas Originals Deerupt Runner Shoes</t>
  </si>
  <si>
    <t>EE5778</t>
  </si>
  <si>
    <t>Proof that minimalism can be bold. These shoes put an innovative spin on adidas running heritage of the '80s. The mesh upper is covered in stretchy webbing that provides support and hugs the foot. Inside, zoned cushioning gives a soft, comfortable step-in feel.</t>
  </si>
  <si>
    <t>Women's adidas Originals Sleek Super Shoes</t>
  </si>
  <si>
    <t>EE4519</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</si>
  <si>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</si>
  <si>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EE4504</t>
  </si>
  <si>
    <t>Women's adidas Originals Taekwondo Team Shoes</t>
  </si>
  <si>
    <t>EE4697</t>
  </si>
  <si>
    <t>CM0044</t>
  </si>
  <si>
    <t>EE6045</t>
  </si>
  <si>
    <t>CG6091</t>
  </si>
  <si>
    <t>Inspired by modern designs and '80s running style, Deerupt is definitive proof that minimalism can be bold. These shoes have a thin stretch textile upper with a webbing overlay for a streamlined, flexible feel. The upper is collapsible, so they're easy to pack.</t>
  </si>
  <si>
    <t>MEN'S ADIDAS ORIGINALS BOSTON SUPER X R1 SHOES</t>
  </si>
  <si>
    <t>G27834</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</si>
  <si>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</si>
  <si>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CL7598</t>
  </si>
  <si>
    <t>EE4709</t>
  </si>
  <si>
    <t>Unabashedly feminine with modern sneaker style, these shoes offer clean lines and sophisticated details. They're made of soft leather and feature shiny high-gloss leather on the toe and a floral-print sockliner. Perforated 3-Stripes keep the look minimalist and smooth.</t>
  </si>
  <si>
    <t>EE4948</t>
  </si>
  <si>
    <t>Women's adidas Sport Inspired Court 80s Shoes</t>
  </si>
  <si>
    <t>EE9671</t>
  </si>
  <si>
    <t>Court icons from the '80s make a comeback with these tennis-inspired shoes. They're crafted with a smooth imitation leather upper. An ultra-soft sockliner provides lightweight cushioning.</t>
  </si>
  <si>
    <t>Women's adidas Originals Sambarose Shoes</t>
  </si>
  <si>
    <t>EE7046</t>
  </si>
  <si>
    <t>A rising star from the soccer world. These shoes rework the Samba's classic soccer silhouette as stylish platform sneakers. The supple leather upper is stacked on top of a raised gum rubber outsole for a little extra height. Bright colors add to the fresh feel.</t>
  </si>
  <si>
    <t>EF0451</t>
  </si>
  <si>
    <t>Women's adidas Originals U_Path X Shoes</t>
  </si>
  <si>
    <t>EE4561</t>
  </si>
  <si>
    <t>With a sleek feel and futuristic look, the U_Path shoe represents the next generation of track-inspired streetwear. These shoes come with a lightweight mesh upper. A leather heel cap adds luxe texture.</t>
  </si>
  <si>
    <t>CL7601</t>
  </si>
  <si>
    <t>CL7330</t>
  </si>
  <si>
    <t>Women's adidas Sport Inspired Glenn W Shoes</t>
  </si>
  <si>
    <t>CM6625</t>
  </si>
  <si>
    <t>The adidas Glenn W shoes for women crafted with Mesh upper for added comfort and breathability. They come with Lightstrike EVA midsole for long term lightweight cushioning and shock absorption with a full rubber outsole for durability.</t>
  </si>
  <si>
    <t>FV3395</t>
  </si>
  <si>
    <t>Suddenly, elevating your style is as easy as putting on your shoes. These adidas Sleek Shoes show off embroidered details and a trendy platform sole. The feel of soft leather complements the perfect balance of flashy and feminine.</t>
  </si>
  <si>
    <t>EF9317</t>
  </si>
  <si>
    <t>Women's Originals Sleek Super Shoes</t>
  </si>
  <si>
    <t>EF4954</t>
  </si>
  <si>
    <t>These patent leather adidas Sleek Super Shoes have a cool factor right up there with the classics. The pearly finish and big Trefoil logo make them downright swoon-worthy.</t>
  </si>
  <si>
    <t>EE7104</t>
  </si>
  <si>
    <t>Sleek and streamlined, these women's shoes are built with a narrow silhouette. They're made of smooth leather and detailed with perforated 3-Stripes for a look that recalls classic tennis styles. The laces flash gold metallic tips.</t>
  </si>
  <si>
    <t>FV4070</t>
  </si>
  <si>
    <t>Stan Smith is forever. The look that never fades. A blank canvas for fashion inspiration. These adidas Stan Smith Shoes put a fresh spin on tennis court style. They're made of premium leather with a quilted pattern. Because you're fancy like that.</t>
  </si>
  <si>
    <t>FV3918</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</si>
  <si>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</si>
  <si>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Women's adidas Originals Adilette Slides</t>
  </si>
  <si>
    <t>EE5055</t>
  </si>
  <si>
    <t>Part of the Out Loud collection, these women's slides celebrate fearless self-expression. Bold clashing prints are inspired by vintage Italian textiles. The satin upper rides on a contoured footbed that forms to your foot for a comfortable feel.</t>
  </si>
  <si>
    <t>CM6626</t>
  </si>
  <si>
    <t>WOMEN'S ADIDAS ORIGINALS NMD_R1 STLT PRIMEKNIT SHOES</t>
  </si>
  <si>
    <t>CQ2030</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</si>
  <si>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</si>
  <si>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EE5292</t>
  </si>
  <si>
    <t>Sleek and streamlined, these women's shoes are built with a narrow silhouette. They're made of smooth suede leather and detailed with perforated 3-Stripes for a look that recalls classic tennis styles. The laces flash gold metallic tips.</t>
  </si>
  <si>
    <t>Women's adidas Originals N-5923 Shoes</t>
  </si>
  <si>
    <t>BD8041</t>
  </si>
  <si>
    <t>These shoes combine '70s heritage with contemporary details. The lightweight knit upper has the serrated 3-Stripes of classic runners, while a moulded heel cage and welded overlays lend a technical look. A lightweight EVA midsole adds cushioned comfort.</t>
  </si>
  <si>
    <t>WOMEN'S ADIDAS ORIGINALS SWIFT RUN SHOES</t>
  </si>
  <si>
    <t>B37719</t>
  </si>
  <si>
    <t>Inspired by heritage running designs, these women's knit shoes have a sleek shape and a snug, sock-like feel. Embroidered accents and welded details elevate the look beyond basic. Built for all-day ease with a stretchy knit lining and a cushy midsole.</t>
  </si>
  <si>
    <t>EE4505</t>
  </si>
  <si>
    <t>Women's adidas Swim Jung Slippers</t>
  </si>
  <si>
    <t>CM0072</t>
  </si>
  <si>
    <t>These adidas Jung slippers for women come with soft Synthetic straps for better grip and comfort. It's durable Die-cut Rubber outsole offers supreme comfort while the all over print gives it a unique style.</t>
  </si>
  <si>
    <t>EF0795</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</si>
  <si>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</si>
  <si>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Women's adidas Originals Forest Grove Shoes</t>
  </si>
  <si>
    <t>EE5875</t>
  </si>
  <si>
    <t>Inspired by a game-changing running shoes from the archives, this shoe is built for everyday wear. A suede and nylon upper shows off classic 3-Stripes styling. A mesh-wrapped EVA midsole echoes vintage looks from the archives.</t>
  </si>
  <si>
    <t>EE4947</t>
  </si>
  <si>
    <t>CM6627</t>
  </si>
  <si>
    <t>Women's ADIDAS ORIGINALS NMD_CS2 PK SHOES</t>
  </si>
  <si>
    <t>CQ2039</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</si>
  <si>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</si>
  <si>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CG6193</t>
  </si>
  <si>
    <t>Women's adidas ORIGINALS SUPERSTAR BOUNCE PK Low Shoes</t>
  </si>
  <si>
    <t>S82260</t>
  </si>
  <si>
    <t>Take on the streets and the court with these forever dominating adidas Originals Superstar Bounce PK shoes for women. They are crafted with energizing BOUNCEâ?¢ Foam midsole which makes your ride smooth and effortless. These iconic sneakers come with classic rubber outsole along with contrast color detailing. Padded collar and removable insole take complete care of your comfort.</t>
  </si>
  <si>
    <t>Women's adidas Originals I-5923 Shoes</t>
  </si>
  <si>
    <t>EE4945</t>
  </si>
  <si>
    <t>These lightweight street shoes offer a shout-out to '70s running heritage. They're rebuilt for today with updated materials and responsive Boost cushioning in the midsole. The lace-like mesh upper features synthetic suede overlays for a retro look.</t>
  </si>
  <si>
    <t>EE7155</t>
  </si>
  <si>
    <t>First introduced in the 1950s, the Samba is one of adidas' most iconic sneakers. These shoes take the classic shape in a fresh, feminine direction with a shiny metallic finish. Platform soles give you a little extra height. The supple leather upper hugs your feet.</t>
  </si>
  <si>
    <t>WOMEN'S ADIDAS SPORT INSPIRED ENERGY CLOUD V SHOES</t>
  </si>
  <si>
    <t>B44846</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</si>
  <si>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</si>
  <si>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EE6044</t>
  </si>
  <si>
    <t>Women's adidas Originals Falcon Shoes</t>
  </si>
  <si>
    <t>EH0192</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</si>
  <si>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</si>
  <si>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EE7045</t>
  </si>
  <si>
    <t>Women's adidas Sport Inspired Drogo Shoes</t>
  </si>
  <si>
    <t>CL7646</t>
  </si>
  <si>
    <t>Ready for everyday, these women's shoes bring running-inspired style to active feet. They have a mesh upper accented by contrast 3-Stripes. The EVA midsole and outsole provide support to their every step.</t>
  </si>
  <si>
    <t>Women's adidas Running Hyperon 1.0 Shoes</t>
  </si>
  <si>
    <t>CL7346</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</si>
  <si>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</si>
  <si>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EE5777</t>
  </si>
  <si>
    <t>WOMEN'S ADIDAS ORIGINALS EQT SUPPORT SOCK PRIMEKNIT SHOES</t>
  </si>
  <si>
    <t>AQ1210</t>
  </si>
  <si>
    <t>Archival details, meet progressive design. These women's shoes feature an adidas Primeknit upper with sock-like construction for a snug, lightweight fit. A sleek silhouette sets off stripes on the front and patterning at the heel.</t>
  </si>
  <si>
    <t>EF5925</t>
  </si>
  <si>
    <t>40 years in the making. The Supercourt is here to freshen up your style with a clean court look inspired by four decades of adidas tennis greatness. This version of the shoes is made of premium leather with a quilted pattern. Because you're fancy like that.</t>
  </si>
  <si>
    <t>Women's adidas Originals POD-S3.1 Shoes</t>
  </si>
  <si>
    <t>EE7032</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</si>
  <si>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</si>
  <si>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EE7708</t>
  </si>
  <si>
    <t>Since it first hit the courts in the early '70s, the Stan Smith has become legendary for its timeless style. These shoes pay tribute to the iconic design by preserving the low-profile cupsole and perforated 3-Stripes. A pop of color at the heel tab completes the look.</t>
  </si>
  <si>
    <t>AQ1119</t>
  </si>
  <si>
    <t>These NMD shoes blend heritage with innovation for a fresh design. The one-piece adidas Primeknit upper features an engineered pattern that creates a dynamic colour-contrast effect. A Boost midsole energises every step.</t>
  </si>
  <si>
    <t>F34311</t>
  </si>
  <si>
    <t>CL7645</t>
  </si>
  <si>
    <t>Women's adidas Originals Sambarose Zip Shoes</t>
  </si>
  <si>
    <t>EE5089</t>
  </si>
  <si>
    <t>The Out Loud collection celebrates those who live life on their own terms. These shoes give the classic Samba sneaker a fresh look with a zip cover over the laces. A textile upper rides on a trendy platform sole for a little extra height.</t>
  </si>
  <si>
    <t>Men's adidas Running Rey Shoes</t>
  </si>
  <si>
    <t>CL7565</t>
  </si>
  <si>
    <t>These men's running shoes keep you comfortable so you stay focused on your goals. They feature a textile mesh upper along with Cloudfoam midsole provides optimum cushioning where you need it most and durable Rubber outsole for long-lasting wear.</t>
  </si>
  <si>
    <t>G27727</t>
  </si>
  <si>
    <t>Steeped in nostalgia, the Continental 80 captures the retro look of indoor sneakers from the early 1980s. Made in soft nubuck, these shoes feature a swooping two-tone stripe and a distinctive split rubber cupsole that's built for a comfortable, flexible feel.</t>
  </si>
  <si>
    <t>WOMEN'S ADIDAS ORIGINALS SAMBA OG SHOES</t>
  </si>
  <si>
    <t>B44697</t>
  </si>
  <si>
    <t>The Samba is a timeless icon of street style. Football-inspired and versatile, these women's shoes get a fresh reboot for today. They feature a rich reptile-like leather upper with suede overlays and a gum rubber cupsole.</t>
  </si>
  <si>
    <t>Men's adidas Sport Inspired Blaze Runner Shoes</t>
  </si>
  <si>
    <t>CL7400</t>
  </si>
  <si>
    <t>Extremely functional and subtle running-inspired shoes for men. The breathable and lightweight Knit upper offer extended ventilation and comfort. The Cloudfoam midsole gives you cushioning you need everyday and full Rubber outsole provides durability.</t>
  </si>
  <si>
    <t>Men's adidas Sport Inspired Binafo Shoes</t>
  </si>
  <si>
    <t>CL7437</t>
  </si>
  <si>
    <t>Improve your performance during your daily jogging sessions with these running shoes for men. The textile mesh upper of these shoes promise a comfortable comfort and a lightweight pick, while the EVA midsole and rubber outsole ensure durability.</t>
  </si>
  <si>
    <t>CL7563</t>
  </si>
  <si>
    <t>Men's adidas Running Zeta 1.0 Shoes</t>
  </si>
  <si>
    <t>CL7460</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</si>
  <si>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</si>
  <si>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Men's adidas Running Puaro Shoes</t>
  </si>
  <si>
    <t>CL7507</t>
  </si>
  <si>
    <t>Style and performance go hand in hand in this adidas Puaro shoes for men. Mesh upper for lightweight and breathability with full rubber outsole for durability. They come layered sandwich mesh and textile upper for maximum ventilation.</t>
  </si>
  <si>
    <t>Men's adidas Swim Stabile Slippers</t>
  </si>
  <si>
    <t>CM0061</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</si>
  <si>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</si>
  <si>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F34308</t>
  </si>
  <si>
    <t>The chic minimalism of the Stan Smith invites endless variation. These women's shoes are updated for the season with a subtle twist. A small cutout Trefoil makes a surprise appearance on the smooth leather upper.</t>
  </si>
  <si>
    <t>CL7506</t>
  </si>
  <si>
    <t>CL7344</t>
  </si>
  <si>
    <t>Men's adidas Originals Yung-1 Shoes</t>
  </si>
  <si>
    <t>EE5318</t>
  </si>
  <si>
    <t>The Yung-1 offers a creative take on running styles of the late '90s. These shoes mix suede and mesh for a layered look. The wavy geometric design and bold colors add authentic turn-of-the-millennium style.</t>
  </si>
  <si>
    <t>CL7564</t>
  </si>
  <si>
    <t>CL7439</t>
  </si>
  <si>
    <t>Improve your performance during your daily jogging sessions with these running shoes for men. The mesh upper of these shoes promise a comfortable comfort and a lightweight pick, while the EVA midsole and rubber outsole ensure durability.</t>
  </si>
  <si>
    <t>CL7345</t>
  </si>
  <si>
    <t>CL7644</t>
  </si>
  <si>
    <t>CL7438</t>
  </si>
  <si>
    <t>Men's adidas Outdoor Hoist 2019 Sandals</t>
  </si>
  <si>
    <t>CK9843</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</si>
  <si>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</si>
  <si>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Women's Originals Continental 80 Shoes</t>
  </si>
  <si>
    <t>EE8738</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</si>
  <si>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</si>
  <si>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Men's adidas Running Furato Shoes</t>
  </si>
  <si>
    <t>CL7576</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</si>
  <si>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</si>
  <si>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Men's adidas Running Stargon 1.0 Shoes</t>
  </si>
  <si>
    <t>CL7482</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</si>
  <si>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</si>
  <si>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EE6129</t>
  </si>
  <si>
    <t>Women's adidas Sport Inspired Lite Racer 2.0 Shoes</t>
  </si>
  <si>
    <t>EG3290</t>
  </si>
  <si>
    <t>Why slow down? These go-everywhere shoes have a sporty feel and a streamlined silhouette to keep up with your nonstop life. Your feet will be treated to soft comfort while your look is elevated with iconic 3-Stripes style.</t>
  </si>
  <si>
    <t>Men's adidas Running Raddis 1.0 shoes</t>
  </si>
  <si>
    <t>CL7467</t>
  </si>
  <si>
    <t>The premium looking adidas Raddis 1.0 Running shoes for men. The breathable and lightweight Knit-Mesh offer extended ventilation and comfort. IMEVA midsole and full Rubber outsole provides durability.</t>
  </si>
  <si>
    <t>Men's adidas Running Solar Drive Shoes</t>
  </si>
  <si>
    <t>EF1426</t>
  </si>
  <si>
    <t>These men's shoes provide flexibility and support for daily distance running. They have a breathable mesh upper and springy cushioning for a comfortable ride. A stability rail guides the foot through your stride for added support.</t>
  </si>
  <si>
    <t>Men's adidas Running Weave Shoes</t>
  </si>
  <si>
    <t>CL7264</t>
  </si>
  <si>
    <t>These men's running shoes keep you comfortable so you stay focused on your running goals. They feature a textile upper, EVA midsole and full Rubber outsole provides durability.</t>
  </si>
  <si>
    <t>CL7472</t>
  </si>
  <si>
    <t>Men's adidas Sport Inspired Lyrid Slip-ons</t>
  </si>
  <si>
    <t>CL7560</t>
  </si>
  <si>
    <t>Slip into these stylish slip-ons which will add style to your look. A well cushioned shoe with a fresher look that will appeal to young runners. Its Cloudfoam midsole offers pillow-soft cushioning that eases every stride.</t>
  </si>
  <si>
    <t>Men's adidas Original X_PLR Shoes</t>
  </si>
  <si>
    <t>EE4574</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</si>
  <si>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</si>
  <si>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Men's adidas Running Kyris 4.0 Shoes</t>
  </si>
  <si>
    <t>CL7445</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</si>
  <si>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</si>
  <si>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Men's adidas Sport Inspired Quickspike Shoes</t>
  </si>
  <si>
    <t>CL7404</t>
  </si>
  <si>
    <t>These men's running-inspired shoes feature a breathable mesh upper with a comfort collar, while a moulded overlay provides lightweight support. The soft Cloudfoam cushioning in the one-piece midsole and outsole provides comfort that lasts all day long.</t>
  </si>
  <si>
    <t>Men's adidas Running Flank Shoes</t>
  </si>
  <si>
    <t>CL7515</t>
  </si>
  <si>
    <t>These men's running shoes keep you comfortable so you stay focused on your running goals. They feature a textile-mesh upper, Cloudfoam midsole and Rubber outsole provides durability.</t>
  </si>
  <si>
    <t>Men's adidas Originals ZX 4000 Shoes</t>
  </si>
  <si>
    <t>EE4763</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</si>
  <si>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</si>
  <si>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Men's adidas Running Supervega Shoes</t>
  </si>
  <si>
    <t>CL7616</t>
  </si>
  <si>
    <t>These men's running shoes keep you comfortable so you stay focused on your goals. They feature a knit-textile upper along with EVA midsole and Rubber outsole cushioning provide all-day comfort.</t>
  </si>
  <si>
    <t>Men's adidas Sport Inspired Factor Shoes</t>
  </si>
  <si>
    <t>CL7591</t>
  </si>
  <si>
    <t>These lightweight running-inspired shoes for men give all round comfort, cushioning, durability &amp; support in a simplistic design. Features Knit-Mesh upper for maximum ventilation, lightstrike EVA midsole with durable Rubber outsole for long-lasting wear.</t>
  </si>
  <si>
    <t>Men's adidas Outdoor Elevate 2018 Sandals</t>
  </si>
  <si>
    <t>CK9831</t>
  </si>
  <si>
    <t>Men's adidas Americana Low Shoes</t>
  </si>
  <si>
    <t>EF2508</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</si>
  <si>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</si>
  <si>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Men's adidas Running Kalus 1.0 Shoes</t>
  </si>
  <si>
    <t>CL7495</t>
  </si>
  <si>
    <t>Men's adidas Originals Yung-96 Shoes</t>
  </si>
  <si>
    <t>EE5592</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</si>
  <si>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</si>
  <si>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Men's adidas Originals A.R. Trainers</t>
  </si>
  <si>
    <t>EE5398</t>
  </si>
  <si>
    <t>Inspired by a vintage '80s tennis style that was designed to perform on grass, clay and cement, these shoes put a fresh spin on a heritage look. They're made of smooth leather and show off an exposed wedge of EVA cushioning.</t>
  </si>
  <si>
    <t>Men's adidas Originals FYW S-97 Shoes</t>
  </si>
  <si>
    <t>EE5304</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</si>
  <si>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</si>
  <si>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EE7242</t>
  </si>
  <si>
    <t>The fearless looks of the 1990s return with the Yung-96 collection. These men's shoes have a chunky shape and high-profile sole. The wavy overlays mirror the '96 Yung Chasm design.</t>
  </si>
  <si>
    <t>Men's adidas Swim Bise Slippers</t>
  </si>
  <si>
    <t>CM0064</t>
  </si>
  <si>
    <t>The adidas Bise slippers for men. The Thong construction with interesting material mix provides comfort and style. Textured rubber outsole for lightweight comfort.</t>
  </si>
  <si>
    <t>Men's adidas Sport Inspired Grand Court Shoes</t>
  </si>
  <si>
    <t>EE7885</t>
  </si>
  <si>
    <t>Finding inspiration from iconic sport styles of the '70s, these shoes craft an everyday look with a clean design. Features tonal 3-Stripes on the sides of the soft leather upper. The ultra-soft Cloudfoam Comfort sockliner adds comfort to each step.</t>
  </si>
  <si>
    <t>Men's adidas Swim Salon Slippers</t>
  </si>
  <si>
    <t>CM0049</t>
  </si>
  <si>
    <t>These slippers are primed for warm-weather fun in a simple design with adidas graphic print on footbed. Features stylish webbing textile and synthetic straps, and textured rubber footbed and outsole.</t>
  </si>
  <si>
    <t>CL7548</t>
  </si>
  <si>
    <t>MEN'S ADIDAS OUTDOOR SIKI SHOES</t>
  </si>
  <si>
    <t>CK1088</t>
  </si>
  <si>
    <t>These shoes for men has all the ingredients for the perfect outdoor shoes. The upper consists Soft nubuck leathers for enhanced comfort. The Super High Traction Rubber for optimal grip in wet conditions. Lightweight EVA midsole for long term cushioning.</t>
  </si>
  <si>
    <t>CL7263</t>
  </si>
  <si>
    <t>CL7483</t>
  </si>
  <si>
    <t>WOMEN'S ADIDAS SPORT INSPIRED RUN 70S SHOES</t>
  </si>
  <si>
    <t>F34340</t>
  </si>
  <si>
    <t>Modern design meets retro style. A two-tone knit upper with welded 3-Stripes updates the classic '70s look of these women's running-inspired shoes. A lightweight midsole provides cushioned comfort with every step.</t>
  </si>
  <si>
    <t>CL7590</t>
  </si>
  <si>
    <t>CM0030</t>
  </si>
  <si>
    <t>CL7468</t>
  </si>
  <si>
    <t>EE8076</t>
  </si>
  <si>
    <t>These women's running-inspired shoes cradle your feet with a knit upper and a Memory Foam footbed that conforms to the shape of your foot. Pillow-soft Cloudfoam cushioning in the one-piece midsole and outsole provides comfort that lasts all day long.</t>
  </si>
  <si>
    <t>Men's Outdoor Ediffin II Sandals</t>
  </si>
  <si>
    <t>CM5955</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</si>
  <si>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</si>
  <si>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MEN'S ADIDAS SWIM ADILETTE CLOUDFOAM PLUS LOGO SLIDES</t>
  </si>
  <si>
    <t>B44870</t>
  </si>
  <si>
    <t>Slip into these men's slides for easy-to-wear comfort. A contoured footbed features Cloudfoam Plus for a super-soft cushioned feel. The bandage-style upper features an adidas Badge of Sport that shows your brand love.</t>
  </si>
  <si>
    <t>CL7265</t>
  </si>
  <si>
    <t>CL7484</t>
  </si>
  <si>
    <t>Men's adidas Sport Inspired Runigma Shoes</t>
  </si>
  <si>
    <t>CL7537</t>
  </si>
  <si>
    <t>These men's running shoes keep you comfortable so you stay focused on your training goals. They feature a textile upper and a supportive cage that wraps around the midfoot to give you stability where you need it most.</t>
  </si>
  <si>
    <t>Women's adidas Sport Inspired QT Racer Shoes</t>
  </si>
  <si>
    <t>EE8088</t>
  </si>
  <si>
    <t>A streamlined running-inspired style. These women's shoes create a clean look with a flexible knit upper and metallic 3-Stripes. Ultra-soft Cloudfoam cushioning provides a soft, smooth ride.</t>
  </si>
  <si>
    <t>CL7577</t>
  </si>
  <si>
    <t>CM0058</t>
  </si>
  <si>
    <t>EE7698</t>
  </si>
  <si>
    <t>Men's adidas Outdoor Naha Shoes</t>
  </si>
  <si>
    <t>CM0009</t>
  </si>
  <si>
    <t>Get maximum support, comfort and a refreshed look with these adidas Naha shoes for men comes wit a classic style. Mesh and synthetic upper with EVA midsole for maximum impact cushioning. It's Super High Traction Rubber for optimal grip in wet conditions.</t>
  </si>
  <si>
    <t>EE7884</t>
  </si>
  <si>
    <t>A modern update to '70s style. These court-inspired shoes have a smooth leather upper that rides on a translucent outsole. A cushioned sockliner provides comfort for when you're tackling your to-do list.</t>
  </si>
  <si>
    <t>Men's adidas Running SenseBounce+ Street Shoes</t>
  </si>
  <si>
    <t>F36922</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</si>
  <si>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</si>
  <si>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Unisex adidas Originals Adi-Ease Shoes</t>
  </si>
  <si>
    <t>DB3114</t>
  </si>
  <si>
    <t>Iconic style meets skate-specific features in these shoes built to handle any situation. This version of the famous bare-bones skate shoes features a printed upper with a vulcanized outsole that's the standard for flexibility and board feel.</t>
  </si>
  <si>
    <t>Women's adidas RunFalcon Shoes</t>
  </si>
  <si>
    <t>F36217</t>
  </si>
  <si>
    <t>Start clocking miles in these lightweight running shoes. On the treadmill or the streets, they add comfort to each step with soft cushioning. The supportive sneakers have an airy material-mix upper and a midfoot cage for extra support.</t>
  </si>
  <si>
    <t>Women's adidas Sport Inspired Lite Racer RBN Shoes</t>
  </si>
  <si>
    <t>EE8272</t>
  </si>
  <si>
    <t>Fresh running style. These shoes have a lightweight textile upper that hugs the foot with a sock-like construction. Plush midsole and outsole cushioning keeps your feet comfortable throughout the day. Seamless 3-Stripes flash down the sides.</t>
  </si>
  <si>
    <t>CL7538</t>
  </si>
  <si>
    <t>Women's adidas Originals Sleek Zip Shoes</t>
  </si>
  <si>
    <t>EF0695</t>
  </si>
  <si>
    <t>An edgy take on feminine style. These shoes swap out laces for a zip closure and add geometric hardware to make a modern statement. Perforated 3-Stripes keep the all-leather upper feeling smooth and minimalist. A floral sockliner adds a feminine finish.</t>
  </si>
  <si>
    <t>DB3599</t>
  </si>
  <si>
    <t>Deerupt is defined by a standout minimalist design. These shoes show off webbing that covers the upper and midsole. A flexible, collapsible upper makes them easy to pack. The lightweight sneakers are built to deliver a snug, comfortable feel.</t>
  </si>
  <si>
    <t>Women's adidas Running Cyberg 1.0 Shoes</t>
  </si>
  <si>
    <t>CL7321</t>
  </si>
  <si>
    <t>Less really is more in these sleek running shoes offering maximum breathability. They come with mesh upper for optimal ventilation. The IMEVA midsole and full rubber outsole provide comfort and durability.</t>
  </si>
  <si>
    <t>Women's ADIDAS ORIGINALS FLB_RUNNER SHOES</t>
  </si>
  <si>
    <t>DB2117</t>
  </si>
  <si>
    <t>The Flashback for women brings '70s archival running style into today. These classic T-toe shoes are made of mesh with suede details. They feature an expanded midsole height and gum outsole for a modern visual statement.</t>
  </si>
  <si>
    <t>EE4698</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</si>
  <si>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</si>
  <si>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WOMEN'S ADIDAS ORIGINALS SAMBAROSE SHOES</t>
  </si>
  <si>
    <t>B28166</t>
  </si>
  <si>
    <t>These shoes transform the Samba's classic silhouette into trendy platform sneakers with a feminine twist. Built with a snakeskin-embossed leather upper, they feature a stacked platform outsole that adds to the fashionable style.</t>
  </si>
  <si>
    <t>DB3259</t>
  </si>
  <si>
    <t>Women's adidas Originals Gazelle Shoes</t>
  </si>
  <si>
    <t>EE5534</t>
  </si>
  <si>
    <t>In 1991, adidas refined the original '60s Gazelle design, and the version became a favorite. These shoes are an authentic reissue of the 1991 redesign. They're made of soft suede and feature the classic T-shape toe.</t>
  </si>
  <si>
    <t>Men's adidas Running Solar Blaze Shoes</t>
  </si>
  <si>
    <t>EF0811</t>
  </si>
  <si>
    <t>Everything you need for a great run. These shoes have a breathable mesh upper with strategically placed support and flexible cushioning for a bouncy ride. A durable rubber outsole delivers reliable traction over long distances.</t>
  </si>
  <si>
    <t>CK9723</t>
  </si>
  <si>
    <t>CL7322</t>
  </si>
  <si>
    <t>CG6021</t>
  </si>
  <si>
    <t>Updated for extra comfort, these shoes add modern cushioning to a '70s-style runner. The lightweight upper has a stretch mesh build detailed with suede overlays and serrated 3-Stripes. Boost in the midsole provides durable cushioning.</t>
  </si>
  <si>
    <t>CG6188</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</si>
  <si>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</si>
  <si>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BD7685</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</si>
  <si>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</si>
  <si>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BD7475</t>
  </si>
  <si>
    <t>EF9226</t>
  </si>
  <si>
    <t>Women's adidas Sport Inspired Questar X BYD Shoes</t>
  </si>
  <si>
    <t>F34668</t>
  </si>
  <si>
    <t>Elevated, running-inspired style. These shoes have an airy mesh upper detailed with a subtle graphic. Contrast 3-Stripes sign off on the sides. Ultra-soft cushioning offers comfort with every step.</t>
  </si>
  <si>
    <t>EE8257</t>
  </si>
  <si>
    <t>Unstoppable style. These shoes borrow their lightweight look and feel from celebrated runners. The airy mesh upper has a clean finish with 3-Stripes. Plush cushioning helps keep the ride smooth.</t>
  </si>
  <si>
    <t>WOMEN'S ADIDAS ORIGINALS I-5923 SHOES</t>
  </si>
  <si>
    <t>B37973</t>
  </si>
  <si>
    <t>These women's shoes fuse classic style with modern technology. Inspired by the iconic '80s Mercury sneaker, a vintage-inspired mesh upper shows off serrated 3-Stripes. Responsive Boost cushioning gives them a lightweight, modern feel.</t>
  </si>
  <si>
    <t>Women's adidas Originals Rivalry Low Shoes</t>
  </si>
  <si>
    <t>EE7068</t>
  </si>
  <si>
    <t>The Rivalry's domination on the hardwood in the mid '80s won over fans far beyond the basketball world. These shoes translate the vintage style with a low profile and a supple leather upper. Stitched-on 3-Stripes add authentic adidas Originals style.</t>
  </si>
  <si>
    <t>Men's Running Nova Flow Shoes</t>
  </si>
  <si>
    <t>EH1363</t>
  </si>
  <si>
    <t>Cushion your every step in lightweight comfort. These adidas running shoes feature a breathable mesh upper and ultra-soft midsole cushioning to soften your stride. A durable outsole grips uneven surfaces so you can run with confidence, regardless of the terrain.</t>
  </si>
  <si>
    <t>EE5772</t>
  </si>
  <si>
    <t>CG6104</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</si>
  <si>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</si>
  <si>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Unisex adidas Originals By Alexander Wang Wangbody Run Shoes</t>
  </si>
  <si>
    <t>EF2437</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</si>
  <si>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</si>
  <si>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CM0070</t>
  </si>
  <si>
    <t>The adidas casual slippers for men with a striking camouflage design. Features stylish webbing straps, Diecut EVA midsole for stable cushioning and abrasion resistant rubber outsole with wet and dry traction pattern.</t>
  </si>
  <si>
    <t>WOMEN'S ADIDAS ORIGINALS ARKYN PRIMEKNIT SHOES</t>
  </si>
  <si>
    <t>D96760</t>
  </si>
  <si>
    <t>Inspired by adidas' running heritage, the Arkyn is focused on the future. These shoes show off sleek glamor in a glimmering silver knit that's accented with bright color. The sock-like upper offers a snug, supportive feel.</t>
  </si>
  <si>
    <t>Women's adidas Swim Ozor III Slippers</t>
  </si>
  <si>
    <t>CM0077</t>
  </si>
  <si>
    <t>The simple and stylish adidas Ozor III slippers for women. Best suited to match with your swimwear, these printed slippers have a soft footbed for additional comfort for your feet while the Synthetic strap with vents provides breathability proper fitting.</t>
  </si>
  <si>
    <t>Women's adidas Swimming Eezay 2019 Slippers</t>
  </si>
  <si>
    <t>CM0091</t>
  </si>
  <si>
    <t>These women's classic flip-flops offer a clean beach design. Featuring midsole cushioning, this essential footwear provides lightweight comfort in a simple silhouette.</t>
  </si>
  <si>
    <t>CL7550</t>
  </si>
  <si>
    <t>Women's adidas Sport Inspired Lite Racer Slip-Ons</t>
  </si>
  <si>
    <t>F36675</t>
  </si>
  <si>
    <t>A streamlined slip-on. These shoes simplify a running-inspired style with a clean, sock-like silhouette. The lightweight design creates a minimalist look with a textile upper featuring seamless 3-Stripes.</t>
  </si>
  <si>
    <t>Women's adidas Sport Inspired Chaos Shoes</t>
  </si>
  <si>
    <t>EF1065</t>
  </si>
  <si>
    <t>A runner look fueled by confidence. These shoes show off uncompromising style in a bulky, retro-inspired build. The smooth leather upper and plush cushioning ensures a smooth, comfortable ride.</t>
  </si>
  <si>
    <t>EH1361</t>
  </si>
  <si>
    <t>Women's adidas Swim Eezay Slippers</t>
  </si>
  <si>
    <t>CL0243</t>
  </si>
  <si>
    <t>Lightweight and comfortable, these women's thong sandals are your go-to for the beach. Designed with a classic thong construction, they feature a soft footbed and lining so you can wear them all day.</t>
  </si>
  <si>
    <t>CG6177</t>
  </si>
  <si>
    <t>Women's adidas Originals Superstar Shoes</t>
  </si>
  <si>
    <t>FV3288</t>
  </si>
  <si>
    <t>What's love got to do with it? EVERYTHING. An instant icon since 1970, the world famous adidas Superstar shoe gets a charming update. With every step you take, show the world that love reigns supreme. These shell-toe shoes show off a splash of printed hearts and appliquÃ© embroidered Trefoils. Printed hearts on the laces remind you to share the power of love every time you lace up.</t>
  </si>
  <si>
    <t>EE4949</t>
  </si>
  <si>
    <t>These lightweight shoes fuse '70s style with modern technology. Flashing retro colours, the leather upper is accented with stretchy mesh and faux suede details. Serrated 3-Stripes add a vintage detail. Responsive cushioning energises every stride.</t>
  </si>
  <si>
    <t>Women's adidas ORIGINALS EQT RACING Low Shoes</t>
  </si>
  <si>
    <t>BB2344</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</si>
  <si>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</si>
  <si>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Unisex adidas Originals Skateboarding 3MC Shoes</t>
  </si>
  <si>
    <t>EE6080</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</si>
  <si>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</si>
  <si>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EE6047</t>
  </si>
  <si>
    <t>A distillation of 40 years of adidas court style, these shoes serve up vintage vibes with a modern feel. They're crafted of supple leather in shades of tennis whites. For a refined touch, they're detailed with perforated 3-Stripes and a sculpted cupsole.</t>
  </si>
  <si>
    <t>Women's adidas Sport Inspired Kaptir X Shoes</t>
  </si>
  <si>
    <t>EF0078</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</si>
  <si>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</si>
  <si>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EE5565</t>
  </si>
  <si>
    <t>The Continental 80 is an authentic bringback of an indoor trainer from the '80s. These leather low top shoes show off a swooping stripe on the side and a split rubber cupsole.</t>
  </si>
  <si>
    <t>EF4965</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</si>
  <si>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</si>
  <si>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EE4946</t>
  </si>
  <si>
    <t>WOMEN'S ADIDAS ORIGINALS EQT ADV RACING SHOES</t>
  </si>
  <si>
    <t>B37090</t>
  </si>
  <si>
    <t>Heritage style, meet progressive design. These women's shoes feature a mesh upper and an archive-inspired lacing system. A crisp silhouette draws on '90s racing styles, while metallic details add a contemporary edge.</t>
  </si>
  <si>
    <t>Women's adidas Sport Inspired Yatra Shoes</t>
  </si>
  <si>
    <t>F36516</t>
  </si>
  <si>
    <t>A versatile look that nods to its roots. These running-inspired shoes have an airy mesh upper contrasted with sleek 3-Stripes. The lightweight build keeps you light on your toes, and plush cushioning ensures a smooth ride.</t>
  </si>
  <si>
    <t>DB3112</t>
  </si>
  <si>
    <t>Hit the streets in these understated adidas originals. Constructed from strong suede with a board-gripping outsole, these skate shoes toe the line between board feel and durability. Solid colours and 3-Stripes style add an understated element to these go-to shoes.</t>
  </si>
  <si>
    <t>EH1366</t>
  </si>
  <si>
    <t>Women's adidas Originals Tubular Shadow Shoes</t>
  </si>
  <si>
    <t>CG6164</t>
  </si>
  <si>
    <t>The tire-inspired sole of the Tubular sneaker series stems from a '90s design experiment. These shoes update the innovative look with a stretchy knit upper and Trefoil logo on the tongue.</t>
  </si>
  <si>
    <t>EE4959</t>
  </si>
  <si>
    <t>70s running style inspires these throwback shoes. A mesh and velvet upper creates a luxe feel and textured look. Energy-returning Boost cushioning adds a responsive ride for all-day comfort. They come in fresh, seasonal colours.</t>
  </si>
  <si>
    <t>EF2438</t>
  </si>
  <si>
    <t>F35567</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</si>
  <si>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</si>
  <si>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EE8165</t>
  </si>
  <si>
    <t>EE5846</t>
  </si>
  <si>
    <t>MEN'S ADIDAS RUNNING ARGECY SHOES</t>
  </si>
  <si>
    <t>F34846</t>
  </si>
  <si>
    <t>Sporty style with running DNA. These men's shoes feature a two-layer mesh upper that is durable and breathable. Cloudfoam cushioning offers comfort with every stride, while a handy heel pull helps you get them on in a hurry.</t>
  </si>
  <si>
    <t>WOMEN'S ADIDAS ORIGINALS GAZELLE SHOES</t>
  </si>
  <si>
    <t>B41663</t>
  </si>
  <si>
    <t>A contender since the late '60s, the Gazelle started as an indoor football shoe and became a streetwear phenomenon. Made in soft suede, these shoes update the look with an embossed geometric pattern.</t>
  </si>
  <si>
    <t>Men's adidas Running Erdiga 3.0 Shoes</t>
  </si>
  <si>
    <t>CK9690</t>
  </si>
  <si>
    <t>The adidas Erdiga 3.0 shoes for men crafted with Mesh-Synthetic upper for added comfort. The IMEVA midsole provides optimized cushioning and rebounding. The outsole is made of high durable rubber.</t>
  </si>
  <si>
    <t>EE7927</t>
  </si>
  <si>
    <t>CK9688</t>
  </si>
  <si>
    <t>CK9424</t>
  </si>
  <si>
    <t>Extremely functional and subtle running-inspired shoes for men. The mesh upper of these shoes promise a comfortable comfort and a lightweight pick, while the EVA midsole and rubber outsole ensure durability.</t>
  </si>
  <si>
    <t>CK9430</t>
  </si>
  <si>
    <t>Extremely functional and subtle running-inspired shoes for men. The breathable and lightweight Knit-Mesh offer extended ventilation and comfort. IMEVA midsole and full Rubber outsole provides durability.</t>
  </si>
  <si>
    <t>Women's adidas Originals Arkyn Shoes</t>
  </si>
  <si>
    <t>CG6228</t>
  </si>
  <si>
    <t>The Arkyn offers a feminine design that's modern and playful. These sleek shoes show off a bold clash of colors and materials. They're made with a sock-like mesh upper that gives a snug and supportive feel.</t>
  </si>
  <si>
    <t>DB3600</t>
  </si>
  <si>
    <t>Men's adidas Running 90s Valasion Shoes</t>
  </si>
  <si>
    <t>EE9892</t>
  </si>
  <si>
    <t>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t>
  </si>
  <si>
    <t>Men's adidas Sport Inspired Zeta 2.0 Shoes</t>
  </si>
  <si>
    <t>CL7461</t>
  </si>
  <si>
    <t>Fresh running-inspired style. These shoes have a lightweight textile upper that hugs the foot with a sock-like construction. Plush IMEVA midsole and Rubber outsole cushioning keeps your feet comfortable throughout the day. Seamless 3-Stripes flash down the sides.</t>
  </si>
  <si>
    <t>MEN'S ADIDAS RUNNING PUARO SHOES</t>
  </si>
  <si>
    <t>CK9678</t>
  </si>
  <si>
    <t>Style and performance go hand in hand in this adidas Puaro shoes for men. Mesh upper for lightweight and breathability with full rubber outsole for durability. They come layered sandwich mesh details for maximum ventilation.</t>
  </si>
  <si>
    <t>Men's adidas Running Helkin 3 Shoes</t>
  </si>
  <si>
    <t>CK9696</t>
  </si>
  <si>
    <t>Style and performance go hand in hand in this adidas Helkin 3 Running shoes for men. The breathable upper Knit-Mesh offers maximum ventilation. EVA midsole and rubber outsole.</t>
  </si>
  <si>
    <t>CK9695</t>
  </si>
  <si>
    <t>Men's adidas Running Erdiga 4.0 Shoes</t>
  </si>
  <si>
    <t>CK9683</t>
  </si>
  <si>
    <t>These Erdiga 4.0 running shoes for men will add a fresh vigour to your workout sessions. Featuring mesh upper and lining, these lace-ups are durable, light in weight and comfortable to wear. Furthermore, the rubber outsole ensures better traction on different surfaces.</t>
  </si>
  <si>
    <t>Men's adidas Running Kylen 1.0 shoes</t>
  </si>
  <si>
    <t>CK9692</t>
  </si>
  <si>
    <t>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t>
  </si>
  <si>
    <t>EE7919</t>
  </si>
  <si>
    <t>Stride with confidence for miles. These running shoes deliver heel-to-toe support with a midfoot panel, toe cap and heel piece. They feature lightweight cushioning that makes every step feel plush. The cosy knit upper rides on an outsole built to hold up to heavy usage.</t>
  </si>
  <si>
    <t>CL7517</t>
  </si>
  <si>
    <t>CK9698</t>
  </si>
  <si>
    <t>Men's adidas Sport Inspired Phanko Shoes</t>
  </si>
  <si>
    <t>CK9418</t>
  </si>
  <si>
    <t>Extremely functional and subtle running-inspired shoes for men. Feature a textile mesh upper and synthetic overlays. EVA cushioning adds extra comfort. The running 3-Stripes on the sides add to it's appeal.</t>
  </si>
  <si>
    <t>Unisex adidas Originals Marathon Tech Shoes</t>
  </si>
  <si>
    <t>EF0322</t>
  </si>
  <si>
    <t>These shoes follow in the style steps of adidas' first trail running shoe, the Marathon TR. The vintage-inspired upper is a mix of breathable mesh and synthetic suede, with the iconic 3-Stripes in contrast colour. Extra comfort comes from the energy-returning Boost midsole.</t>
  </si>
  <si>
    <t>CK9427</t>
  </si>
  <si>
    <t>Men's adidas Sport Inspired Archivo Shoes</t>
  </si>
  <si>
    <t>EF0437</t>
  </si>
  <si>
    <t>Modern comfort and authentic adidas heritage mix it up. These running-inspired shoes treat your feet to superior cushioning and an ultra-plush ride with a Cloudfoam midsole and soft sockliner. A sleek mesh upper features suede overlays and subtle 3-Stripes for sporty style.</t>
  </si>
  <si>
    <t>EF0435</t>
  </si>
  <si>
    <t>CJ8090</t>
  </si>
  <si>
    <t>The adidas Arius 1.0 Running shoes for men feature a comfortable Mesh upper with all-over graphic print. They come with Lightstrike IMEVA midsole for long term lightweight cushioning and shock absorption with a full rubber outsole for durability.</t>
  </si>
  <si>
    <t>CL7542</t>
  </si>
  <si>
    <t>Men's adidas Running Rush Shoes</t>
  </si>
  <si>
    <t>CL7311</t>
  </si>
  <si>
    <t>Great everyday shoes for runners to go that extra mile. Features Mesh upper for maximum ventilation, lightstrike EVA midsole with visible adiprene providing protection from harmful impact forces and durable Rubber outsole for long-lasting wear.</t>
  </si>
  <si>
    <t>EE8028</t>
  </si>
  <si>
    <t>CL7398</t>
  </si>
  <si>
    <t>Men's adidas Running Dracon Shoes</t>
  </si>
  <si>
    <t>CL7306</t>
  </si>
  <si>
    <t>Great everyday trainer for modern runner to go that extra mile. They have a mesh upper accented by contrast 3-Stripes. The EVA midsole and Rubber outsole provide comfort and support to their every step.</t>
  </si>
  <si>
    <t>CK9697</t>
  </si>
  <si>
    <t>men's ADIDAS RUNNING NAYO 1.0 SHOES</t>
  </si>
  <si>
    <t>CI9915</t>
  </si>
  <si>
    <t>MEN'S ADIDAS RUNNING NAYO 2.0 SHOES</t>
  </si>
  <si>
    <t>CK9590</t>
  </si>
  <si>
    <t>The stylish adidas Nayo 2.0 shoes for men crafted for runners. The breathable Knit-Mesh upper offer extended grip and comfort. Lightstrike EVA midsole and full Rubber outsole provides durability.</t>
  </si>
  <si>
    <t>CL7458</t>
  </si>
  <si>
    <t>CI9913</t>
  </si>
  <si>
    <t>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</si>
  <si>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CL7459</t>
  </si>
  <si>
    <t>men's Adidas RUNNING TORIL SHOES</t>
  </si>
  <si>
    <t>CI9991</t>
  </si>
  <si>
    <t>Designed to go the distance, these adidas Toril 1.0 running shoes for men give optimum cushioning to your feet with EVA midsole and its Mesh upper inspires comfortable familiarity. It's smart style details balance the clean design and the rubber outsole provides best durability.</t>
  </si>
  <si>
    <t>Men's adidas Running Asweerun Shoes</t>
  </si>
  <si>
    <t>F36996</t>
  </si>
  <si>
    <t>Aspire to greatness. These running shoes are made with an airy, lightweight mesh upper. The durable rubber outsole grips the pavement for added stability. A cushioned midsole brings comfort to each step.</t>
  </si>
  <si>
    <t>CJ7974</t>
  </si>
  <si>
    <t>CL7588</t>
  </si>
  <si>
    <t>CL7407</t>
  </si>
  <si>
    <t>CL7406</t>
  </si>
  <si>
    <t>CK9420</t>
  </si>
  <si>
    <t>Men's adidas Sport Inspired Stunn Shoes</t>
  </si>
  <si>
    <t>CL7389</t>
  </si>
  <si>
    <t>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t>
  </si>
  <si>
    <t>CL7516</t>
  </si>
  <si>
    <t>men's ADIDAS RUNNING TORIL 1.0 SHOES</t>
  </si>
  <si>
    <t>CI9989</t>
  </si>
  <si>
    <t>CL7405</t>
  </si>
  <si>
    <t>CL7473</t>
  </si>
  <si>
    <t>MEN'S ADIDAS RUNNING KIVARO 1.0 SHOES</t>
  </si>
  <si>
    <t>CJ8110</t>
  </si>
  <si>
    <t>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t>
  </si>
  <si>
    <t>MEN'S ADIDAS RUNNING ERDIGA 4.0 SHOES</t>
  </si>
  <si>
    <t>CJ8019</t>
  </si>
  <si>
    <t>Men's adidas Running Kyris 1.0 Shoes</t>
  </si>
  <si>
    <t>CK9604</t>
  </si>
  <si>
    <t>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</si>
  <si>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CK9431</t>
  </si>
  <si>
    <t>EE7289</t>
  </si>
  <si>
    <t>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t>
  </si>
  <si>
    <t>B75580</t>
  </si>
  <si>
    <t>CK9432</t>
  </si>
  <si>
    <t>EE4925</t>
  </si>
  <si>
    <t>These shoes draft off the Marathon TR, a trail-running pioneer that debuted in 1979. The rugged upper mixes breathable mesh and suede overlays with iconic 3-Stripes branding. A midfoot webbing print highlights the addition of responsive Boost cushioning.</t>
  </si>
  <si>
    <t>EE4953</t>
  </si>
  <si>
    <t>CL7469</t>
  </si>
  <si>
    <t>EF8858</t>
  </si>
  <si>
    <t>Unabashedly feminine with modern sneaker style, these shoes offer clean lines and a retro vibe. They're made of soft leather and ride on a platform rubber outsole that adds extra attitude and a little lift. Perforated 3-Stripes keep the style smooth and minimalist.</t>
  </si>
  <si>
    <t>EF9219</t>
  </si>
  <si>
    <t>CL7513</t>
  </si>
  <si>
    <t>EE7098</t>
  </si>
  <si>
    <t>The carefree spirit of the '80s brought unabashedly bold colors and clashing patterns. Part of the Out Loud collection, these shoes capture the flavor of that decade with graphics inspired by vintage Italian prints. They offer a soft and luxurious feel with a satin and textile upper.</t>
  </si>
  <si>
    <t>Men's adidas Sport Inspired Arcadeis Shoes</t>
  </si>
  <si>
    <t>CL7425</t>
  </si>
  <si>
    <t>These men's running-inspired shoes cradle your feet with a net mesh upper. Pillow-soft Cloudfoam cushioning in the one-piece midsole and outsole provides comfort that lasts all day long.</t>
  </si>
  <si>
    <t>CL7508</t>
  </si>
  <si>
    <t>Unisex adidas Originals Skateboarding Adi-Ease Shoes</t>
  </si>
  <si>
    <t>EE7292</t>
  </si>
  <si>
    <t>Built for durability without sacrificing style, these classic skate shoes can handle any session. They ride on a vulcanized rubber outsole that's grippy and flexible so you stick to your board. A two-tone canvas upper helps you stand out at the park or on the street.</t>
  </si>
  <si>
    <t>CL7589</t>
  </si>
  <si>
    <t>CJ8061</t>
  </si>
  <si>
    <t>EE5847</t>
  </si>
  <si>
    <t>CK9686</t>
  </si>
  <si>
    <t>EE4567</t>
  </si>
  <si>
    <t>Women's adidas Originals Continental 80 Strap Shoes</t>
  </si>
  <si>
    <t>EE5585</t>
  </si>
  <si>
    <t>These Continental 80 shoes are a faithful remake of an archive fitness and tennis style. A supple leather upper and a double cupsole stay true to the original design. Three straps replace the laces to give them a retro vibe. An allover seasonal color creates a clean, minimalist look.</t>
  </si>
  <si>
    <t>WOMEN'S ADIDAS RUNNING QUESA SHOES</t>
  </si>
  <si>
    <t>B96519</t>
  </si>
  <si>
    <t>Carve new paths in these trail running shoes. Featuring a women's-specific design, they combine the soft step-in feel of a sock-like fit with cloud-like cushioning for a comfortable run. A rugged trail-specific outsole rounds out the sporty look.</t>
  </si>
  <si>
    <t>B96563</t>
  </si>
  <si>
    <t>CL7547</t>
  </si>
  <si>
    <t>EE4563</t>
  </si>
  <si>
    <t>Women's adidas Running Bolter Shoes</t>
  </si>
  <si>
    <t>CK9714</t>
  </si>
  <si>
    <t>These women's running shoes keep you comfortable so you stay focused on your running goals. They feature a breathable mesh upper with a comfort collar, while a moulded overlay provides lightweight support. The plush Cloudfoam midsole delivers ultra-soft cushioning.</t>
  </si>
  <si>
    <t>Women's adidas Sports Inspired Court Adapt Shoes</t>
  </si>
  <si>
    <t>F36475</t>
  </si>
  <si>
    <t>Step up your style game off the court. These tennis-inspired shoes have a sleek look made from a soft knit upper. The sock-like construction rides on a smooth rubber outsole. A cushioned sockliner provides all-day comfort.</t>
  </si>
  <si>
    <t>Women's adidas Running Duramo SL Shoes</t>
  </si>
  <si>
    <t>FV8794</t>
  </si>
  <si>
    <t>Variety keeps you motivated. For running, lifting or playing pickup games, these running shoes are all about versatile comfort. They have a lightweight build with pillow-like cushioning. No-sew overlays support the foot through quick bursts and lateral movements.</t>
  </si>
  <si>
    <t>Women's adidas Originals NMD_R1 Shoes</t>
  </si>
  <si>
    <t>EE5177</t>
  </si>
  <si>
    <t>Taking style cues from premium technical outerwear, these women's shoes blend adidas archive heritage with modern comfort. The stretchy knit upper is accented with reflective details. EVA plugs accent the Boost midsole, adidas' most responsive cushioning ever.</t>
  </si>
  <si>
    <t>Men's adidas Sport Inspired Kaptur Shoes</t>
  </si>
  <si>
    <t>CL7582</t>
  </si>
  <si>
    <t>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t>
  </si>
  <si>
    <t>WOMEN'S ADIDAS RUNNING ASWEERUN SHOES</t>
  </si>
  <si>
    <t>F36339</t>
  </si>
  <si>
    <t>EF1963</t>
  </si>
  <si>
    <t>The rebellious spirit of the '90s music and fashion world brought bold lines and clashing colors. These shoes capture the flavor of that decade with aggressive, swerving shapes and a mix of soft mesh, leather and suede. The ombrÃ©-dyed upper offers a color-fade effect.</t>
  </si>
  <si>
    <t>Women's adidas Sport Inspired VS Advantage Clean Shoes</t>
  </si>
  <si>
    <t>F34442</t>
  </si>
  <si>
    <t>Simple, stable and straightforward design for timeless court style. These women's tennis-inspired shoes feature perforated 3-Stripes on a textile upper for a classic look. A textile lining gives them a comfortable feel.</t>
  </si>
  <si>
    <t>EE9933</t>
  </si>
  <si>
    <t>EE6090</t>
  </si>
  <si>
    <t>B75583</t>
  </si>
  <si>
    <t>EE7922</t>
  </si>
  <si>
    <t>Women's adidas Originals Adilette Zip Slides</t>
  </si>
  <si>
    <t>EE5081</t>
  </si>
  <si>
    <t>Part of the Out Loud collection, these women's shoes celebrate stepping into the spotlight. The classic slide silhouette features a top zip with an XL tag pull. The moulded footbed forms to your step. Bold colours give the slides a playful feel.</t>
  </si>
  <si>
    <t>Women's adidas Originals Samabarose Shoes</t>
  </si>
  <si>
    <t>EE4678</t>
  </si>
  <si>
    <t>A new way to rise above. These women's platform shoes lift you up with a stacked gum-rubber outsole. Simple yet luxe, they cradle your feet in a soft suede leather upper that's paired with a synthetic leather lining for an ultra-comfortable feel.</t>
  </si>
  <si>
    <t>CM0076</t>
  </si>
  <si>
    <t>B28156</t>
  </si>
  <si>
    <t>EF0527</t>
  </si>
  <si>
    <t>EE4566</t>
  </si>
  <si>
    <t>EE8302</t>
  </si>
  <si>
    <t>CM0075</t>
  </si>
  <si>
    <t>EF0152</t>
  </si>
  <si>
    <t>CM0093</t>
  </si>
  <si>
    <t>F36218</t>
  </si>
  <si>
    <t>CM0083</t>
  </si>
  <si>
    <t>CM0078</t>
  </si>
  <si>
    <t>CM0079</t>
  </si>
  <si>
    <t>CM0074</t>
  </si>
  <si>
    <t>CM0073</t>
  </si>
  <si>
    <t>CM0092</t>
  </si>
  <si>
    <t>Women's Running Duramo 9 Shoes</t>
  </si>
  <si>
    <t>EG8672</t>
  </si>
  <si>
    <t>Upgrade your sports style with modern details. These adidas running shoes let you transition from the treadmill to the track in cushioned comfort. Supportive heel construction gives your Achilles tendon a range of motion on every step.</t>
  </si>
  <si>
    <t>Women's Sport Inspired QT Racer Shoes</t>
  </si>
  <si>
    <t>EG8480</t>
  </si>
  <si>
    <t>Cushion your every stride in lightweight comfort. These adidas running-inspired shoes let you navigate the unpredictable elements of the street without distraction. Push the pace with 3-Stripes style.</t>
  </si>
  <si>
    <t>Women's Sport Inspired Lite Racer Clean Shoes</t>
  </si>
  <si>
    <t>EG3148</t>
  </si>
  <si>
    <t>CM0082</t>
  </si>
  <si>
    <t>EG3185</t>
  </si>
  <si>
    <t>Multisport training shoes for adding variety to your running routine. These shoes have a sporty mesh upper for breathability. The rubber outsole is designed to provide a secure grip, and the moulded heel counter helps keep you stable on uneven terrain.</t>
  </si>
  <si>
    <t>EG4006</t>
  </si>
  <si>
    <t>EG4007</t>
  </si>
  <si>
    <t>EH1178</t>
  </si>
  <si>
    <t>You don't need to be a runner to look like one. These adidas QT Racer Shoes have the look of a running shoe, with the feel of total, utter comfort. Wait, should you become a runner? Ultimately up to you, but enjoy these in the meantime.</t>
  </si>
  <si>
    <t>Women's Sport Inspired Mavia Shoes</t>
  </si>
  <si>
    <t>EG4316</t>
  </si>
  <si>
    <t>Lace into these adidas shoes for long days on the go. The Mavia X Shoes have a soft midsole for cushioned strides. Seamless 3-Stripes give these running-inspired shoes a sporty look. The sleek, elevated style spreads confidence wherever you roam.</t>
  </si>
  <si>
    <t>Women's Sport Inspired Archivo Shoes</t>
  </si>
  <si>
    <t>EG3253</t>
  </si>
  <si>
    <t>EG4314</t>
  </si>
  <si>
    <t>Women's Running Nova Flow Shoes</t>
  </si>
  <si>
    <t>EH1379</t>
  </si>
  <si>
    <t>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t>
  </si>
  <si>
    <t>EH2586</t>
  </si>
  <si>
    <t>Women's Sport Inspired Nebzed Shoes</t>
  </si>
  <si>
    <t>EG3698</t>
  </si>
  <si>
    <t>Confidence for every undertaking. These running-style shoes have ultra-soft cushioning to keep you comfortable till the end of the day. The breathable mesh upper has 3-Stripes that celebrate adidas' sport heritage.</t>
  </si>
  <si>
    <t>EH0165</t>
  </si>
  <si>
    <t>Women's Sport Inspired Khoe Adapt Shoes</t>
  </si>
  <si>
    <t>EH1211</t>
  </si>
  <si>
    <t>Celebrate free and easy summers with a bold approach. Bright and playful, these lightweight adidas running-inspired shoes feature vibrant graphics. The shoes hug your feet in snug comfort as you personalise the fit with the adjustable strap.</t>
  </si>
  <si>
    <t>CK9665</t>
  </si>
  <si>
    <t>CK9663</t>
  </si>
  <si>
    <t>Women's Running EnergyFalcon Shoes</t>
  </si>
  <si>
    <t>EG3953</t>
  </si>
  <si>
    <t>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t>
  </si>
  <si>
    <t>EG4176</t>
  </si>
  <si>
    <t>Step into the street with a bold approach. These shoes feature a lightweight, sock-like construction that lets you secure your fit in snug, all-day comfort. Classic adidas details on the thick strap celebrate your 3-Stripes love.</t>
  </si>
  <si>
    <t>CI9916</t>
  </si>
  <si>
    <t>EG4175</t>
  </si>
  <si>
    <t>EG4004</t>
  </si>
  <si>
    <t>CJ8068</t>
  </si>
  <si>
    <t>CK9681</t>
  </si>
  <si>
    <t>Men's adidas Sport Inspired Run 60s Shoes</t>
  </si>
  <si>
    <t>EE9731</t>
  </si>
  <si>
    <t>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t>
  </si>
  <si>
    <t>Men's adidas Running Nayo 2.0 Shoes</t>
  </si>
  <si>
    <t>CK9591</t>
  </si>
  <si>
    <t>Men's adidas Running Kivaro 1 Shoes</t>
  </si>
  <si>
    <t>CK9648</t>
  </si>
  <si>
    <t>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t>
  </si>
  <si>
    <t>CK9602</t>
  </si>
  <si>
    <t>F34491</t>
  </si>
  <si>
    <t>CK9693</t>
  </si>
  <si>
    <t>MEN'S ADIDAS RUNNING KYLEN 1.0 SHOES</t>
  </si>
  <si>
    <t>CJ8013</t>
  </si>
  <si>
    <t>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t>
  </si>
  <si>
    <t>CL7567</t>
  </si>
  <si>
    <t>CK9694</t>
  </si>
  <si>
    <t>Men's adidas Running Erish Shoes</t>
  </si>
  <si>
    <t>CL7604</t>
  </si>
  <si>
    <t>Energize your run while staying comfortable with this new design, your ride will be smooth and effortless. Breathable mesh upper for maximum ventilation and a cushioned IMEVA midsole provides all-day comfort with rubber outsole for best durability in high wear areas.</t>
  </si>
  <si>
    <t>Men's adidas Sport Inspired Fassar Shoes</t>
  </si>
  <si>
    <t>CL7488</t>
  </si>
  <si>
    <t>These men's running-inspired shoes feature a Mesh upper for maximum ventilation, lightstrike IMEVA midsole and durable Rubber outsole for long-lasting wear.</t>
  </si>
  <si>
    <t>Men's adidas Running Bolter Shoes</t>
  </si>
  <si>
    <t>CK9436</t>
  </si>
  <si>
    <t>These men's running shoes keep you comfortable so you stay focused on your running goals. They feature a breathable mesh upper with a comfort collar, while a moulded overlay provides lightweight support. The plush Cloudfoam midsole delivers ultra-soft cushioning.</t>
  </si>
  <si>
    <t>CK9592</t>
  </si>
  <si>
    <t>Men's adidas Sport Inspired Videll Shoes</t>
  </si>
  <si>
    <t>CL7366</t>
  </si>
  <si>
    <t>Extremely functional and subtle running-inspired shoes for men. Feature a textile mesh upper and synthetic overlays. EVA cushioning adds extra comfort. The running 3-Stripes on the sides along with an interesting all-over print on the upper add to it's appeal.</t>
  </si>
  <si>
    <t>CK9661</t>
  </si>
  <si>
    <t>CK9650</t>
  </si>
  <si>
    <t>Men's adidas Sport Inspired Storm Runner Shoes</t>
  </si>
  <si>
    <t>CL7415</t>
  </si>
  <si>
    <t>A fast, lightweight adidas stormrunner shoes for men. These running-inspired shoes are very comfortable for your daily routine. Made with textile upper and Cloudfoam midsole along with rubber outsole these shoes will provide comfort to your feet all day long.</t>
  </si>
  <si>
    <t>Men's adidas Sport Inspired Strikerr Shoes</t>
  </si>
  <si>
    <t>CL7626</t>
  </si>
  <si>
    <t>Crafted for simple, natural comfort, these running-inspired shoes feature textile mesh upper. The integrated sockliner supports natural movement of the foot with optimum comfort. EVA midsole and Rubber outsole offer optimum comfort to your feet.</t>
  </si>
  <si>
    <t>MEN'S ADIDAS RUNNING FURIO 1.0 SHOES</t>
  </si>
  <si>
    <t>CJ7990</t>
  </si>
  <si>
    <t>The premium looking adidas Furio Running shoes for men crafted with Knit Mesh upper. The lightstrike IMEVA midsole with full Rubber outsole provides durability.</t>
  </si>
  <si>
    <t>CL7534</t>
  </si>
  <si>
    <t>These men's running-inspired shoes keep you comfortable all day long. They feature a textile upper and a supportive cage that wraps around the midfoot to give you stability where you need it most.</t>
  </si>
  <si>
    <t>CL7413</t>
  </si>
  <si>
    <t>CK9500</t>
  </si>
  <si>
    <t>CL7369</t>
  </si>
  <si>
    <t>Men's adidas RunFalcon Shoes</t>
  </si>
  <si>
    <t>EE8156</t>
  </si>
  <si>
    <t>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t>
  </si>
  <si>
    <t>CL7607</t>
  </si>
  <si>
    <t>CL7385</t>
  </si>
  <si>
    <t>Men's adidas Running EnergyFalcon Shoes</t>
  </si>
  <si>
    <t>EE9856</t>
  </si>
  <si>
    <t>Men's adidas Sport Inspired Lite Racer RBN Shoes</t>
  </si>
  <si>
    <t>EE8260</t>
  </si>
  <si>
    <t>EE8448</t>
  </si>
  <si>
    <t>Men's adidas Running Cosmic 2 Shoes</t>
  </si>
  <si>
    <t>EE8181</t>
  </si>
  <si>
    <t>These 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</si>
  <si>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CK9682</t>
  </si>
  <si>
    <t>Men's adidas Running Norad Shoes</t>
  </si>
  <si>
    <t>CL7377</t>
  </si>
  <si>
    <t>CL7605</t>
  </si>
  <si>
    <t>EE9734</t>
  </si>
  <si>
    <t>Men's adidas Sport Inspired Crazychaos Shoes</t>
  </si>
  <si>
    <t>EF1053</t>
  </si>
  <si>
    <t>A runner inspired look fueled by confidence. These shoes show off uncompromising style in a bulky, retro-inspired build. The smooth leather upper is contrasted with textured suede overlays. Plush cushioning ensures a smooth, comfortable ride.</t>
  </si>
  <si>
    <t>EE7925</t>
  </si>
  <si>
    <t>CL7614</t>
  </si>
  <si>
    <t>EE9847</t>
  </si>
  <si>
    <t>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t>
  </si>
  <si>
    <t>EG3289</t>
  </si>
  <si>
    <t>CL7615</t>
  </si>
  <si>
    <t>Men's adidas Sport Inspired Syan Shoes</t>
  </si>
  <si>
    <t>CL7276</t>
  </si>
  <si>
    <t>These men's running-inspired shoes keep you comfortable so you stay focused on your goals. They feature a knit-textile upper along with EVA midsole and Rubber outsole cushioning provide all-day comfort.</t>
  </si>
  <si>
    <t>Men's adidas Running Jerzo Shoes</t>
  </si>
  <si>
    <t>CL7453</t>
  </si>
  <si>
    <t>These men's running shoes keep you comfortable so you stay focused on your goals. They feature a textile upper with a supportive cage that wraps around the midfoot to give you stability where you need it most EVA midsole and durable Rubber outsole for long-lasting wear.</t>
  </si>
  <si>
    <t>CL7329</t>
  </si>
  <si>
    <t>CL7387</t>
  </si>
  <si>
    <t>Women's adidas Running Sponso Shoes</t>
  </si>
  <si>
    <t>CM4762</t>
  </si>
  <si>
    <t>Energize your run while staying comfortable with this new design, your ride will be smooth and effortless. Breathable textile upper for maximum ventilation and a cushioned IMEVA midsole provides all-day comfort with rubber outsole for best durability in high wear areas.</t>
  </si>
  <si>
    <t>Women's adidas Sport Inspired Glarus Shoes</t>
  </si>
  <si>
    <t>CM4984</t>
  </si>
  <si>
    <t>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</si>
  <si>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CM4691</t>
  </si>
  <si>
    <t>Women's adidas Sport Inspired Hyperon 1.0 Shoes</t>
  </si>
  <si>
    <t>CM4826</t>
  </si>
  <si>
    <t>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</si>
  <si>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adidas Outdoor Geocach 19 Shoes</t>
  </si>
  <si>
    <t>CM0015</t>
  </si>
  <si>
    <t>These hiking shoes have a sturdy synthetic upper and lightweight cushioning. The grippy, high-traction outsole provides a secure base for tackling tough trails.</t>
  </si>
  <si>
    <t>Men's adidas Running Asweego Shoes</t>
  </si>
  <si>
    <t>EE8603</t>
  </si>
  <si>
    <t>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t>
  </si>
  <si>
    <t>CL7496</t>
  </si>
  <si>
    <t>EE8444</t>
  </si>
  <si>
    <t>CM4827</t>
  </si>
  <si>
    <t>CM0014</t>
  </si>
  <si>
    <t>Women's Running Soar Shoes</t>
  </si>
  <si>
    <t>CM4737</t>
  </si>
  <si>
    <t>EF0440</t>
  </si>
  <si>
    <t>EE9748</t>
  </si>
  <si>
    <t>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t>
  </si>
  <si>
    <t>Women's Sport Inspired Retrorun Shoes</t>
  </si>
  <si>
    <t>EG4223</t>
  </si>
  <si>
    <t>Renew a retro adidas look with a fresh edge. These running-inspired shoes feature extra cushioning and grip as you go about your day without distraction. Contrast 3-Stripes on the sides let you celebrate the classics in your own way.</t>
  </si>
  <si>
    <t>CM0013</t>
  </si>
  <si>
    <t>B44880</t>
  </si>
  <si>
    <t>F34876</t>
  </si>
  <si>
    <t>EE8836</t>
  </si>
  <si>
    <t>The chic minimalism of the Stan Smith invites creative touches. These shoes show off a metallic heel tab to add some glam to the classic look. The smooth leather upper, perforated 3-Stripes and Stan Smith's portrait on the tongue label add Stan Smith signature style.</t>
  </si>
  <si>
    <t>EF0523</t>
  </si>
  <si>
    <t>EH1858</t>
  </si>
  <si>
    <t>Women's Sport Inspired Cloudfoam Pure Shoes</t>
  </si>
  <si>
    <t>EG3821</t>
  </si>
  <si>
    <t>Explore your surroundings. These adidas running-inspired shoes feature a foot-hugging knit upper and a female-friendly fit. Soft midsole cushioning adds comfort as you head out for coffee or discover a busy side street.</t>
  </si>
  <si>
    <t>Women's adidas Originals Haiwee Shoes</t>
  </si>
  <si>
    <t>EF4458</t>
  </si>
  <si>
    <t>Stand out. These shoes take inspiration from adidas' archive of retro runners to create fresh style. The mesh and synthetic suede upper shows off wave-shaped stitching on the side. A rippled EVA midsole feels light and comfortable.</t>
  </si>
  <si>
    <t>Women's Sport Inspired Lite Racer 2.0 Shoes</t>
  </si>
  <si>
    <t>EG3291</t>
  </si>
  <si>
    <t>Women's adidias Originals Supercourt Shoes</t>
  </si>
  <si>
    <t>EF5928</t>
  </si>
  <si>
    <t>There's beauty in simple things. The soft feel of leather. Clean details. These adidas shoes condense 40 years of archival court style into a timeless design. The premium leather upper is accented with perforated 3-Stripes and a metallic tongue label for understated elegance.</t>
  </si>
  <si>
    <t>EH1859</t>
  </si>
  <si>
    <t>CM4828</t>
  </si>
  <si>
    <t>EG3295</t>
  </si>
  <si>
    <t>CM4985</t>
  </si>
  <si>
    <t>Women's Running Yking 2.0 Shoes</t>
  </si>
  <si>
    <t>CM4964</t>
  </si>
  <si>
    <t>These lightweight running shoes for women give all round comfort, cushioning, durability &amp; support in a simplistic design. The mesh upper ensure breathability and durability. Lightstrike EVA midsole gives you cushioning you need everyday and Rubber outsole provides durability.</t>
  </si>
  <si>
    <t>CM4690</t>
  </si>
  <si>
    <t>EF4970</t>
  </si>
  <si>
    <t>CM0010</t>
  </si>
  <si>
    <t>EF6877</t>
  </si>
  <si>
    <t>So fresh, so clean. It's what the Stan Smith doesn't have that makes it so legendary: no bells, no whistles, nothing but crisp tennis style. These adidas Stan Smith Shoes give the iconic look the tiniest twist with a super-subtle snakeskin-textured heel patch.</t>
  </si>
  <si>
    <t>FW6635</t>
  </si>
  <si>
    <t>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t>
  </si>
  <si>
    <t>CM4760</t>
  </si>
  <si>
    <t>DB3258</t>
  </si>
  <si>
    <t>Women's adidas Originals ZX Torsion Shoes</t>
  </si>
  <si>
    <t>EF4375</t>
  </si>
  <si>
    <t>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t>
  </si>
  <si>
    <t>Women's Originals U_Path X Shoes</t>
  </si>
  <si>
    <t>EE7159</t>
  </si>
  <si>
    <t>With a sleek feel and futuristic look, the U_Path runner represents the next generation of track-inspired streetwear. These shoes come with a lightweight mesh upper. A leather heel cap adds luxe texture.</t>
  </si>
  <si>
    <t>CM4983</t>
  </si>
  <si>
    <t>EE8925</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</si>
  <si>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t>
  </si>
  <si>
    <t>WOMEN'S ADIDAS ORIGINALS CONTINENTAL 80 SHOES</t>
  </si>
  <si>
    <t>G27722</t>
  </si>
  <si>
    <t>Dial it back to the decade of the aerobics fitness craze, when tennis style reigned. This authentic adidas Continental design comes with a split cupsole and vintage-style details. The shoes are made of leather that feels sturdy yet soft.</t>
  </si>
  <si>
    <t>Women's adidas Originals SUPERCOURT Shoes</t>
  </si>
  <si>
    <t>EG2012</t>
  </si>
  <si>
    <t>No drama at work, no drama at home. But drama on your feet? Yes please! Part of the Out Loud collection, these adidas Supercourt Shoes flash a shiny "oil spill" finish on a patent leather design. Wear them whenever you want to get heads turning and tongues wagging.</t>
  </si>
  <si>
    <t>Women's Originals Team Court Shoes</t>
  </si>
  <si>
    <t>EG9825</t>
  </si>
  <si>
    <t>Timeless style with a soft accent. These Team Court Shoes update '80s workout designs from the adidas archives. A pastel outsole adds a fresh note to the clean lines. The smooth leather upper and rubber outsole make this low-profile trainer awesomely easy to wear.</t>
  </si>
  <si>
    <t>EF4966</t>
  </si>
  <si>
    <t>EH1389</t>
  </si>
  <si>
    <t>These adidas Sleek Super Shoes have an old-school kaleidoscope effect, with pretty colours and shapes that go perfectly together. It all rides on a platform outsole. Lace up and you won't be able to stop staring at your feet.</t>
  </si>
  <si>
    <t>Women's adidas Originals Team Court Shoes</t>
  </si>
  <si>
    <t>EG9824</t>
  </si>
  <si>
    <t>Classic and classy. These adidas Team Court Shoes remix styles from the archive for a timeless look. The rubber cupsole takes you from morning coffee to evening concerts in comfort. Metallic details add pizzazz.</t>
  </si>
  <si>
    <t>EF6058</t>
  </si>
  <si>
    <t>EF6508</t>
  </si>
  <si>
    <t>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"Gazelle" adds the final authentic touch.</t>
  </si>
  <si>
    <t>Women's adidas Originals Falcon 2000 Shoes</t>
  </si>
  <si>
    <t>EG5475</t>
  </si>
  <si>
    <t>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t>
  </si>
  <si>
    <t>Women's Originals EQT Gazelle Shoes</t>
  </si>
  <si>
    <t>EF5320</t>
  </si>
  <si>
    <t>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t>
  </si>
  <si>
    <t>Women's Originals Kiellor Shoes</t>
  </si>
  <si>
    <t>EF5642</t>
  </si>
  <si>
    <t>Delightfully fun. Irresistibly fashionable. Who can blame you for coveting adidas' Keillor shoes? A sleek nylon and patent leather upper rides on a chunky outsole for a standout look. All with the extra comfort of a wide, foot-loving fit. Give in, already!</t>
  </si>
  <si>
    <t>EE7160</t>
  </si>
  <si>
    <t>Women's adidas Originals SL Andridge Shoes</t>
  </si>
  <si>
    <t>EF5547</t>
  </si>
  <si>
    <t>70s flair, meet modern style. These adidas SL Andridge Shoes give you the best of both worlds. A retro shape borrows its lines from the old-school track. Shiny patent leather and neon details keep the look right-now. A slightly thicker midsole gives you just a touch of extra height.</t>
  </si>
  <si>
    <t>EG7753</t>
  </si>
  <si>
    <t>EF5549</t>
  </si>
  <si>
    <t>EF5314</t>
  </si>
  <si>
    <t>EF4933</t>
  </si>
  <si>
    <t>EG9829</t>
  </si>
  <si>
    <t>EG7876</t>
  </si>
  <si>
    <t>Women's Originals Sleek Shoes</t>
  </si>
  <si>
    <t>EF4935</t>
  </si>
  <si>
    <t>EF4983</t>
  </si>
  <si>
    <t>Let your carefree spirit fly in an adidas shoe that captures the freewheeling energy of the 1990s. Falcon Shoes flash an eye-catching, colour-shifting overlay that looks like a speedy blur. Indulge your feet with a fit made just for women and cushioning that lasts from day to night.</t>
  </si>
  <si>
    <t>EG9053</t>
  </si>
  <si>
    <t>EF4374</t>
  </si>
  <si>
    <t>ZX has always stood for innovation. These women's shoes build on that legacy by combining full-length energy-returning Boost with an X-shaped Torsion System Bar for extra stability. A mesh upper has suede, textile and reflective elements for a textured look.</t>
  </si>
  <si>
    <t>EH3522</t>
  </si>
  <si>
    <t>EG0576</t>
  </si>
  <si>
    <t>Women's Originals Gazelle Shoes</t>
  </si>
  <si>
    <t>EF6507</t>
  </si>
  <si>
    <t>EF5386</t>
  </si>
  <si>
    <t>Minimalist, but never boring. The adidas Deerupt Runner Shoes are like pop art for your feet. They're wrapped in allover netting for a cool geometric look. The mesh and webbing upper is cut snug so you feel supported.</t>
  </si>
  <si>
    <t>Men's adidas Running Lace It Shoes</t>
  </si>
  <si>
    <t>CL7520</t>
  </si>
  <si>
    <t>Women's adidas Originals Kiellor Shoes</t>
  </si>
  <si>
    <t>EG0578</t>
  </si>
  <si>
    <t>EG6920</t>
  </si>
  <si>
    <t>Be daring. Be confident. These adidas Kiellor Shoes make an instant style statement with their edgy striped graphics and jagged trail-inspired rubber outsole. The leather upper is super soft.</t>
  </si>
  <si>
    <t>EG6846</t>
  </si>
  <si>
    <t>Simple can be stunning, when you know how to put things together. These adidas SL Andridge Shoes start with satin nylon, patent leather and suede, and add a pearly midsole shimmer. Step up to a stacked sole for a little extra height and a lot of on-trend style.</t>
  </si>
  <si>
    <t>EE9854</t>
  </si>
  <si>
    <t>CL7456</t>
  </si>
  <si>
    <t>EE9733</t>
  </si>
  <si>
    <t>Men's adidas Running Furio Lite 1.0 Shoes</t>
  </si>
  <si>
    <t>CL7333</t>
  </si>
  <si>
    <t>The lightweight adidas Furio Lite 1.0 Running shoes for men crafted with Knit Mesh upper. The lightstrike IMEVA midsole with full Rubber outsole provides durability.</t>
  </si>
  <si>
    <t>EE9729</t>
  </si>
  <si>
    <t>EG6845</t>
  </si>
  <si>
    <t>Men's adidas Sport Inspired Questar Flow Shoes</t>
  </si>
  <si>
    <t>EE8202</t>
  </si>
  <si>
    <t>Light on your feet. Ready for the streets. These running-inspired shoes give the textured knit upper a modern edge with floating 3-Stripes integrated into the lacing system. Ultra-soft Cloudfoam cushioning in the one-piece midsole and outsole provides comfort that lasts all day long.</t>
  </si>
  <si>
    <t>Men's adidas Running Hellion Z Shoes</t>
  </si>
  <si>
    <t>CL7361</t>
  </si>
  <si>
    <t>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</si>
  <si>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EE8265</t>
  </si>
  <si>
    <t>The spirit of speed combined with comfort and style for the streets. These running-inspired shoes make every step airy and comfortable with a sock-like mesh upper and plush midsole cushioning. Seamless 3-Stripes add to the sporty look.</t>
  </si>
  <si>
    <t>EE8604</t>
  </si>
  <si>
    <t>EF1052</t>
  </si>
  <si>
    <t>EF1051</t>
  </si>
  <si>
    <t>EE9732</t>
  </si>
  <si>
    <t>EF0433</t>
  </si>
  <si>
    <t>EE9895</t>
  </si>
  <si>
    <t>Men's adidas Sport Inspired Cloudfoam Racer TR Shoes</t>
  </si>
  <si>
    <t>EE8128</t>
  </si>
  <si>
    <t>Inspired by outdoor trail runners. These guys' modern shoes are made for urban adventures, with a mesh build and rubber outsole inserts. cloudfoam cushioning adds long-lasting comfort.</t>
  </si>
  <si>
    <t>EE7928</t>
  </si>
  <si>
    <t>Men's adidas Nova Run Shoes</t>
  </si>
  <si>
    <t>EE9266</t>
  </si>
  <si>
    <t>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t>
  </si>
  <si>
    <t>Men's adidas Bentton II Sandals</t>
  </si>
  <si>
    <t>CL9915</t>
  </si>
  <si>
    <t>Premium sandal with connecting side straps for comfort and style with classic detailing Features stylish webbing straps, Diecut EVA midsole for stable cushioning and urable rubber outsole, water grip for wet and dry traction.</t>
  </si>
  <si>
    <t>CL7533</t>
  </si>
  <si>
    <t>CM0012</t>
  </si>
  <si>
    <t>CM0032</t>
  </si>
  <si>
    <t>EE8200</t>
  </si>
  <si>
    <t>CL7332</t>
  </si>
  <si>
    <t>Men's adidas Running Questar Ride Shoes</t>
  </si>
  <si>
    <t>F37008</t>
  </si>
  <si>
    <t>Inspired by modern tech runners, these men's shoes step out with unexpected style. A two-tone mesh upper keeps the feel flexible and mixes with a sculpted Cloudfoam midsole and contrast heel counter.</t>
  </si>
  <si>
    <t>EE9728</t>
  </si>
  <si>
    <t>B75581</t>
  </si>
  <si>
    <t>Men's adidas Running Argecy Shoes</t>
  </si>
  <si>
    <t>F34851</t>
  </si>
  <si>
    <t>EF0434</t>
  </si>
  <si>
    <t>CM0008</t>
  </si>
  <si>
    <t>Get maximum support, comfort and a refreshed look with these adidas Naha shoes for men comes wit a classic style. Mesh and synthetic upper with EVA midsole for maximum impact cushioning. Its Super High Traction Rubber for optimal grip in wet conditions.</t>
  </si>
  <si>
    <t>CL7487</t>
  </si>
  <si>
    <t>EE8212</t>
  </si>
  <si>
    <t>CL7465</t>
  </si>
  <si>
    <t>EE9758</t>
  </si>
  <si>
    <t>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t>
  </si>
  <si>
    <t>CL7334</t>
  </si>
  <si>
    <t>EE9735</t>
  </si>
  <si>
    <t>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t>
  </si>
  <si>
    <t>Men's adidas Outdoor Hoist Light Sandals</t>
  </si>
  <si>
    <t>CL9925</t>
  </si>
  <si>
    <t>F34820</t>
  </si>
  <si>
    <t>These running-inspired shoes are designed with a knit upper and a textile lining for flexible, all-day comfort. 3-Stripes and a rubber outsole give the shoes a stylish sign-off.</t>
  </si>
  <si>
    <t>Men's adidas Outdoor Tell Path 19 Shoes</t>
  </si>
  <si>
    <t>CM0023</t>
  </si>
  <si>
    <t>The adidas Tell Path 19 shoes for men are crafted with a strong, grippy outsole inspired by mountain bike tires, and a super durable Mesh and Synthetic upper. Light strike EVA midsole with durable rubber outsole offers superior grip and traction in all directions.</t>
  </si>
  <si>
    <t>Men's adidas Sport Inspired Run90s Shoes</t>
  </si>
  <si>
    <t>EF0584</t>
  </si>
  <si>
    <t>These shoes pack '90s attitude into a runner silhouette. The sleek shape boasts a smooth leather upper with tech-inspired neoprene details for an extra vintage feel. Pillow-soft cushioning brings unparalleled comfort to your every step.</t>
  </si>
  <si>
    <t>CL7307</t>
  </si>
  <si>
    <t>Men's Running Duramo 9 Shoes</t>
  </si>
  <si>
    <t>BB7066</t>
  </si>
  <si>
    <t>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t>
  </si>
  <si>
    <t>CM0033</t>
  </si>
  <si>
    <t>CL7443</t>
  </si>
  <si>
    <t>CL9962</t>
  </si>
  <si>
    <t>CK9685</t>
  </si>
  <si>
    <t>MEN'S ADIDAS RUNNING RADDIS 1.0 SHOES</t>
  </si>
  <si>
    <t>CJ7959</t>
  </si>
  <si>
    <t>CL7546</t>
  </si>
  <si>
    <t>CL7286</t>
  </si>
  <si>
    <t>CJ8018</t>
  </si>
  <si>
    <t>CK9447</t>
  </si>
  <si>
    <t>MEN'S ADIDAS SPORT INSPIRED RUN 70S SHOES</t>
  </si>
  <si>
    <t>B96555</t>
  </si>
  <si>
    <t>MEN'S ADIDAS ORIGINALS RISING STAR X R1 SHOES</t>
  </si>
  <si>
    <t>G28939</t>
  </si>
  <si>
    <t>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t>
  </si>
  <si>
    <t>FV3428</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</si>
  <si>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t>
  </si>
  <si>
    <t>FV3289</t>
  </si>
  <si>
    <t>Men's Running Adispree 5.0 Shoes</t>
  </si>
  <si>
    <t>CK9528</t>
  </si>
  <si>
    <t>The sleek looking adidas Adispree 5.0 running shoes for men crafted with Synthetic overlays with Mesh upper. The breathable Mesh and Synthetic upper offer extended grip and comfort. Lightstrike EVA midsole and full Rubber outsole provides durability.</t>
  </si>
  <si>
    <t>CK9603</t>
  </si>
  <si>
    <t>CL7566</t>
  </si>
  <si>
    <t>Women's adidas Originals Supercourt RX Shoes</t>
  </si>
  <si>
    <t>FV3671</t>
  </si>
  <si>
    <t>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t>
  </si>
  <si>
    <t>Women's adidas Originals Superstar Bold Shoes</t>
  </si>
  <si>
    <t>FV3335</t>
  </si>
  <si>
    <t>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t>
  </si>
  <si>
    <t>FV3675</t>
  </si>
  <si>
    <t>The Supercourt RX serves up court style with a modern look. These shoes show off a leather upper with neon and reflective details, wavy sidewalls and a split outsole. They're detailed with perforated 3-Stripes and a logo window next to the laces.</t>
  </si>
  <si>
    <t>Men's Running Run60s Shoes</t>
  </si>
  <si>
    <t>EG8690</t>
  </si>
  <si>
    <t>An adidas retro style made for everyday durability. These shoes update a classic running look with extra midsole cushioning to give you comfort for your whole day. Put your 3-Stripes pride on display.</t>
  </si>
  <si>
    <t>F36642</t>
  </si>
  <si>
    <t>CG4045</t>
  </si>
  <si>
    <t>CL7633</t>
  </si>
  <si>
    <t>Ready for everyday, these men's shoes bring running-inspired style to active feet. They have a mesh upper accented by contrast 3-Stripes. The EVA midsole and outsole provide support to their every step.</t>
  </si>
  <si>
    <t>FV3334</t>
  </si>
  <si>
    <t>Women's Originals Superstar Bold Shoes</t>
  </si>
  <si>
    <t>FV3361</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</si>
  <si>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t>
  </si>
  <si>
    <t>EG5345</t>
  </si>
  <si>
    <t>Women's adidas Originals Superstar Pure Shoes</t>
  </si>
  <si>
    <t>FV3353</t>
  </si>
  <si>
    <t>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t>
  </si>
  <si>
    <t>Women's adidas Originals Superstar Slip-On Shoes</t>
  </si>
  <si>
    <t>FV3187</t>
  </si>
  <si>
    <t>Slip-on on your feet and have a chic look in no time. The shoelace-free design has a sporty upper made with elastic straps that wrap around your feet, providing a cozy and comfortable fit. Its modern style stands out in the most diverse combinations, from miniskirt to flare pants.</t>
  </si>
  <si>
    <t>FV3631</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</si>
  <si>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t>
  </si>
  <si>
    <t>FU7134</t>
  </si>
  <si>
    <t>You like to mix and match and make things your own. Same with the adidas SL Andridge Shoes. Flaunt the eclectic mix of satin nylon, suede and patent leather, accented with pops of retro colour. Step up to a stacked sole for a little extra height and a lot of on-trend style.</t>
  </si>
  <si>
    <t>FV3374</t>
  </si>
  <si>
    <t>FV3336</t>
  </si>
  <si>
    <t>FU9352</t>
  </si>
  <si>
    <t>Don't be afraid to shine. These shoes have the best of adidas' latest technical innovations, combined with style that honours the past. A metallic colour-fade midsole and metallic midsole plugs give them a gleaming look.</t>
  </si>
  <si>
    <t>FV3327</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</si>
  <si>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t>
  </si>
  <si>
    <t>FU9350</t>
  </si>
  <si>
    <t>Women's adidas Originals Swift Run RF Shoes</t>
  </si>
  <si>
    <t>FW1646</t>
  </si>
  <si>
    <t>Dominate the daily grind. These Swift Run RF Shoes steal style from joggers so you can keep the pace from morning lattes to late-night concerts. The supportive mesh upper and lightweight cushioning keep you comfy no matter how long your day runs.</t>
  </si>
  <si>
    <t>FV3186</t>
  </si>
  <si>
    <t>FV3294</t>
  </si>
  <si>
    <t>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t>
  </si>
  <si>
    <t>FW9618</t>
  </si>
  <si>
    <t>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t>
  </si>
  <si>
    <t>Women's adidas Originals Superstar Pure LT Shoes</t>
  </si>
  <si>
    <t>FV3352</t>
  </si>
  <si>
    <t>FW1647</t>
  </si>
  <si>
    <t>FW8423</t>
  </si>
  <si>
    <t>EE6822</t>
  </si>
  <si>
    <t>FV3290</t>
  </si>
  <si>
    <t>The sneaker that changed the face of '70s basketball. That shook up '80s hip hop. Today's ultimate lifestyle staple has never shied away from standing out. Drawing upon all its original glory, this unique rendition features a touch of gold. Its defining feature Ã?Â¢??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t>
  </si>
  <si>
    <t>Women's adidas Originals Superstar Metal Toe Shoes</t>
  </si>
  <si>
    <t>FV3305</t>
  </si>
  <si>
    <t>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t>
  </si>
  <si>
    <t>EE8081</t>
  </si>
  <si>
    <t>These shoes bring the flexibility and feel of lightweight runners to a modern look. The innovative knit upper flashes seamless 3-Stripes on the sides. Ultra-soft cushioning keeps you comfortable all day.</t>
  </si>
  <si>
    <t>WOMEN'S ADIDAS ORIGINALS DEERUPT SHOES</t>
  </si>
  <si>
    <t>B37680</t>
  </si>
  <si>
    <t>Deerupt taps into the disruptive spirit of contemporary art with a high-impact minimalist design. These shoes are lightweight and collapsible for easy packing. The upper and midsole are covered with a flexible mesh netting that provides light compression for a snug, comfortable feel.</t>
  </si>
  <si>
    <t>Women's adidas Originals NMD_R1 Primeknit Shoes</t>
  </si>
  <si>
    <t>CG6270</t>
  </si>
  <si>
    <t>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t>
  </si>
  <si>
    <t>Women's ADIDAS ORIGINALS NMD_R1 STLT PK SHOES</t>
  </si>
  <si>
    <t>CQ2031</t>
  </si>
  <si>
    <t>CG6037</t>
  </si>
  <si>
    <t>Unisex adidas Originals Continental Vulc Shoes</t>
  </si>
  <si>
    <t>EF3539</t>
  </si>
  <si>
    <t>Steeped in nostalgia, the Continental captures the look of indoor sneakers from the early 1980s. These shoes have a canvas upper with a nubuck toe cap. The vulcanized rubber outsole keeps the look clean and classic while providing a comfortable, flexible feel.</t>
  </si>
  <si>
    <t>EE4919</t>
  </si>
  <si>
    <t>FU9349</t>
  </si>
  <si>
    <t>Women's adidas Outdoor Mode Sandals</t>
  </si>
  <si>
    <t>CL9960</t>
  </si>
  <si>
    <t>Stylish and sleek adidas Mobe sandals for women are extremely lightweight. Adjustable straps enable optimal fit while the Synthetic upper and soft EVA footbed with fitted heel provide enhanced comfort. Rubber outsole with wet and dry traction pattern keeps you in control.</t>
  </si>
  <si>
    <t>Unisex adidas Originals Skateboarding 3MC x Jake Donnelly Shoes</t>
  </si>
  <si>
    <t>EF0091</t>
  </si>
  <si>
    <t>A modern classic made for everyone, these skate shoes feature Jake Donnelly's signature colours. The white leather upper has suede details, and it features a gold-accented "Donnelly" on the heel. The shoes ride a Geoflex outsole that moves naturally with your foot, providing great board feel.</t>
  </si>
  <si>
    <t>Women's adidas Outdoor Elevate 2018 Sandals</t>
  </si>
  <si>
    <t>CL9968</t>
  </si>
  <si>
    <t>F33805</t>
  </si>
  <si>
    <t>EE6031</t>
  </si>
  <si>
    <t>WOMEN'S ADIDAS SPORT INSPIRED CLOUDFOAM ULTIMATE SHOES</t>
  </si>
  <si>
    <t>BC0033</t>
  </si>
  <si>
    <t>These women's shoes show off running-inspired style with a knit upper that hugs the foot for a sock-like fit. Outsole cutouts flash a peek at a Cloudfoam midsole that offers optimal comfort.</t>
  </si>
  <si>
    <t>EE7030</t>
  </si>
  <si>
    <t>EE4923</t>
  </si>
  <si>
    <t>EE6089</t>
  </si>
  <si>
    <t>EE6108</t>
  </si>
  <si>
    <t>Built for durability without sacrificing style, these classic skate shoes can handle any session. They have a suede upper and ride on a vulcanized rubber outsole that's grippy and flexible so you stick to your board. Contrast 3-Stripes keep the look firmly rooted in adidas style.</t>
  </si>
  <si>
    <t>Women's adidas originals TUBULAR SHADOW SHOES</t>
  </si>
  <si>
    <t>CQ2460</t>
  </si>
  <si>
    <t>The Tubular Shadow takes the progressive, running-inspired design of the Tubular series and pares it down for maximum wearability. These women's shoes have a KevlarÃ?Â® and ripstop upper and an innovative wrap closure. The EVA outsole nods to Tubular's distinctive rippled look.</t>
  </si>
  <si>
    <t>B37681</t>
  </si>
  <si>
    <t>Women's ADIDAS ORIGINALS SWIFT RUN PK SHOES</t>
  </si>
  <si>
    <t>CQ2035</t>
  </si>
  <si>
    <t>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</si>
  <si>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CG6618</t>
  </si>
  <si>
    <t>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t>
  </si>
  <si>
    <t>FV3667</t>
  </si>
  <si>
    <t>WOMEN'S ADIDAS ORIGINALS EVERYN SHOES</t>
  </si>
  <si>
    <t>CQ2044</t>
  </si>
  <si>
    <t>Looking to the legacy styles for inspiration, adidas Originals always creates something new. These Everyn Shoes draw on decades of experience and lay the foundation for the future of clean, classic court style.</t>
  </si>
  <si>
    <t>FW9617</t>
  </si>
  <si>
    <t>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t>
  </si>
  <si>
    <t>CM4692</t>
  </si>
  <si>
    <t>Women's adidas Sport Inspired Courtset Shoes</t>
  </si>
  <si>
    <t>B44619</t>
  </si>
  <si>
    <t>These tennis-inspired shoes feature a soft suede upper and a comfortable textile lining. A gum rubber cupsole with a vulcanised look and leather-like 3-Stripes provide all-day style.</t>
  </si>
  <si>
    <t>WoMen's adidas TRAINING CRAZYMOVE TR SHOES</t>
  </si>
  <si>
    <t>CP9514</t>
  </si>
  <si>
    <t>These women's training shoes bring a better-than-barefoot feel to the gym. Their responsive midsole-outsole design supports increased muscle activation for a more efficient workout. The flex-groove outsole allows natural motion and enhances traction.</t>
  </si>
  <si>
    <t>Men's Running Duramo 2.0 Shoes</t>
  </si>
  <si>
    <t>FV6058</t>
  </si>
  <si>
    <t>Designed for everyday training these men's versatile running shoes. Featuring a lightweight mesh and synthetic upper, they combine responsive midsole cushioning with a soft collar that reduces ankle pressure.</t>
  </si>
  <si>
    <t>G27720</t>
  </si>
  <si>
    <t>Men's adidas Originals Nizza Shoes</t>
  </si>
  <si>
    <t>CQ2333</t>
  </si>
  <si>
    <t>adidas Originals brings back a classic with these Nizza Low shoes. Originally conceived as basketball trainers, their clean looks and casual design made them a style hit on the streets</t>
  </si>
  <si>
    <t>FV6057</t>
  </si>
  <si>
    <t>Men's adidas Running Duramo 2.0 Shoes</t>
  </si>
  <si>
    <t>FV6056</t>
  </si>
  <si>
    <t>Men's adidas Originals Gazelle Shoes</t>
  </si>
  <si>
    <t>EE5521</t>
  </si>
  <si>
    <t>These shoes are a faithful reissue of the classic 1991 Gazelle. Authentic details like an ultra-soft suede upper, contrasting 3-Stripes and a T-shape toe recall early-'90s style. A metallic-gold logo completes the look.</t>
  </si>
  <si>
    <t>B37974</t>
  </si>
  <si>
    <t>BD7575</t>
  </si>
  <si>
    <t>Men's adidas Originals POD-S3.1 Shoes</t>
  </si>
  <si>
    <t>EE7026</t>
  </si>
  <si>
    <t>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t>
  </si>
  <si>
    <t>Men's adidas Originals Lxcon 94 Shoes</t>
  </si>
  <si>
    <t>EE6256</t>
  </si>
  <si>
    <t>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t>
  </si>
  <si>
    <t>Men's adidas Sport Inspired Glenn M Shoes</t>
  </si>
  <si>
    <t>CM4548</t>
  </si>
  <si>
    <t>The adidas Glenn M shoes for men crafted with Mesh upper for added comfort and breathability. They come with Lightstrike EVA midsole for long term lightweight cushioning and shock absorption with a full rubber outsole for durability.</t>
  </si>
  <si>
    <t>Women's adidas Originals Hypersleek Shoes</t>
  </si>
  <si>
    <t>G54050</t>
  </si>
  <si>
    <t>Fearless elegance. These shoes interpret classic sports style from an unabashedly feminine perspective. The angular platform midsole tapers to a sleek point at the toe, and a smooth leather upper is cut to hug the foot. One pair of socks is included.</t>
  </si>
  <si>
    <t>Men's adidas RUNNING Stardrift Low Shoes</t>
  </si>
  <si>
    <t>CI1741</t>
  </si>
  <si>
    <t>Experience explosive energy and modern style with this new designed adidas Stardrift shoes for men. Sandwich mesh upper for maximum ventilation. They come with with edgy three stripes design.</t>
  </si>
  <si>
    <t>EE6660</t>
  </si>
  <si>
    <t>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t>
  </si>
  <si>
    <t>EE7243</t>
  </si>
  <si>
    <t>EE6668</t>
  </si>
  <si>
    <t>Men's adidas Originals NMD_R1 Shoes</t>
  </si>
  <si>
    <t>EE5086</t>
  </si>
  <si>
    <t>Taking style cues from premium technical outerwear, these shoes blend '80s heritage with modern comfort. The soft and stretchy knit upper shows off subtle 3-Stripes and a translucent heel cage. Iconic EVA plugs accent the Boost midsole, adidas' most responsive cushioning ever.</t>
  </si>
  <si>
    <t>Men's adidas Outdoor Terrex CMTK Shoes</t>
  </si>
  <si>
    <t>CM0027</t>
  </si>
  <si>
    <t>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t>
  </si>
  <si>
    <t>Men's adidas Originals Yung-96 Chasm Trail Shoes</t>
  </si>
  <si>
    <t>EF8973</t>
  </si>
  <si>
    <t>These Yung-96 shoes take design cues from the 1996 adidas Chasm runner. A rippled outsole provides extra traction on icy streets and creates a rugged look. The textile upper features metallic accents and a hologram tongue logo for a retro vibe.</t>
  </si>
  <si>
    <t>G28940</t>
  </si>
  <si>
    <t>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t>
  </si>
  <si>
    <t>CJ8059</t>
  </si>
  <si>
    <t>men's ADIDAS RUNNING KIVARO SHOES</t>
  </si>
  <si>
    <t>CI9941</t>
  </si>
  <si>
    <t>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</si>
  <si>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CL4158</t>
  </si>
  <si>
    <t>Women's adidas TRAINING CrazyMove Studio LOW - SHOES</t>
  </si>
  <si>
    <t>BB3293</t>
  </si>
  <si>
    <t>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t>
  </si>
  <si>
    <t>Men's adidas Originals Sobakov P94 Shoes</t>
  </si>
  <si>
    <t>EE5640</t>
  </si>
  <si>
    <t>The Sobakov honors the spirit of modern soccer culture. These shoes showcase the iconic tooth-shaped 3-Stripes from the game-changing Predator shoe, which debuted in 1994. They're made for a comfortable feel in a mix of suede and mesh.</t>
  </si>
  <si>
    <t>CM0063</t>
  </si>
  <si>
    <t>Men's adidas Outdoor Fassar Sandals</t>
  </si>
  <si>
    <t>CL9946</t>
  </si>
  <si>
    <t>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t>
  </si>
  <si>
    <t>CM0071</t>
  </si>
  <si>
    <t>CM0051</t>
  </si>
  <si>
    <t>Men's adidas Swimming Eezay 2019 Slippers</t>
  </si>
  <si>
    <t>CM0087</t>
  </si>
  <si>
    <t>These men's classic slippers offer a clean beach design. Featuring midsole cushioning, this essential footwear provides lightweight comfort in a simple silhouette.</t>
  </si>
  <si>
    <t>CM0048</t>
  </si>
  <si>
    <t>CM0062</t>
  </si>
  <si>
    <t>Men's adidas Running Edge Flex Shoes</t>
  </si>
  <si>
    <t>G28449</t>
  </si>
  <si>
    <t>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t>
  </si>
  <si>
    <t>CM0086</t>
  </si>
  <si>
    <t>Men's adidas Sport Inspired Drogo 2.0 Shoes</t>
  </si>
  <si>
    <t>CL7643</t>
  </si>
  <si>
    <t>CM0067</t>
  </si>
  <si>
    <t>CL7559</t>
  </si>
  <si>
    <t>MEN'S ADIDAS RUNNING RYZO SHOES</t>
  </si>
  <si>
    <t>CJ7994</t>
  </si>
  <si>
    <t>The adidas Ryzo 4.0 Running shoes for men crafted with Mesh overlays which make it lightweight. The breathable Mesh overlays with Synthetic at heel offer extended grip and comfort. Lightstrike IMEVA midsole and Full Rubber outsole.</t>
  </si>
  <si>
    <t>CM0059</t>
  </si>
  <si>
    <t>CL7462</t>
  </si>
  <si>
    <t>CK9680</t>
  </si>
  <si>
    <t>CM0024</t>
  </si>
  <si>
    <t>CL9924</t>
  </si>
  <si>
    <t>Men's adidas Sports Inspired Lite Racer CLN Shoes</t>
  </si>
  <si>
    <t>F34564</t>
  </si>
  <si>
    <t>A flashy racer style in a sleek package. A sandwich mesh upper gives these running-inspired shoes an airy feel. Tongue and heel pulls allow for easy on and off. Lightweight cushioning offers superior comfort.</t>
  </si>
  <si>
    <t>CJ7972</t>
  </si>
  <si>
    <t>CL7283</t>
  </si>
  <si>
    <t>CK9465</t>
  </si>
  <si>
    <t>Men's adidas Sport Inspired Kaptir Shoes</t>
  </si>
  <si>
    <t>EE9514</t>
  </si>
  <si>
    <t>Explore urban environments in modern style. These shoes have a premium knit upper with sleek details riding on a speedy-looking sculpted midsole. With the comfort of pillow-soft cushioning and a sock-like fit, these running-inspired shoes will help you keep up the pace on city streets.</t>
  </si>
  <si>
    <t>CM0047</t>
  </si>
  <si>
    <t>G27026</t>
  </si>
  <si>
    <t>Reimagining the late '90s-era adidas Falcon Dorf, the Yung 1 offers an authentic, creative take on retro nostalgia. This version echoes true '90s style with a layered look.</t>
  </si>
  <si>
    <t>Men's adidas Sport Inspired Questar Rise Sock Shoes</t>
  </si>
  <si>
    <t>F36338</t>
  </si>
  <si>
    <t>Geared for urban adventures. The streamlined design of these shoes is inspired by everyday runners. Made with a lightweight, airy mesh upper, the shoes have a sock-like, slip-on construction finished with 3-Stripes. Pillow-soft midsole and outsole cushioning provides all-day comfort.</t>
  </si>
  <si>
    <t>MEN'S ADIDAS RUNNING NEPTON 1.0 SHOES</t>
  </si>
  <si>
    <t>CJ8077</t>
  </si>
  <si>
    <t>The sleek looking adidas Nepton 1.0 running shoes for men crafted with Synthetic overlays with Mesh upper. The breathable Mesh toe with Synthetic at heel offer extended grip and comfort. Light strike IMEVA midsole with rubber outsole for best durability in high wear areas</t>
  </si>
  <si>
    <t>CM0028</t>
  </si>
  <si>
    <t>Men's adidas Terra Sport 19 Sandals</t>
  </si>
  <si>
    <t>CL9939</t>
  </si>
  <si>
    <t>The adidas Terra Sport 19 sandals for men. These lightweight, supportive sandals pack in comfort with its fitted heel and adjustable straps. The adjustable straps provide optimal fit while the textile upper and Soft EVA footbed provide enhanced comfort. Exceptional TRAXIONÂ® in wet conditions, also suitable for light outdoor adventures.</t>
  </si>
  <si>
    <t>CM0056</t>
  </si>
  <si>
    <t>Men's adidas Outdoor Spry II Sandals</t>
  </si>
  <si>
    <t>CL9916</t>
  </si>
  <si>
    <t>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t>
  </si>
  <si>
    <t>Men's adidas Outdoor Echo Sandals</t>
  </si>
  <si>
    <t>CL9950</t>
  </si>
  <si>
    <t>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</si>
  <si>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EE9973</t>
  </si>
  <si>
    <t>CL7359</t>
  </si>
  <si>
    <t>Men's adidas Running Fluidcloud Neutral Shoes</t>
  </si>
  <si>
    <t>BB7614</t>
  </si>
  <si>
    <t>Feel as cool as you look with this adidas FluidCloud Neutral shoes for men. CLOUDFOAM provides instant step in-comfort, long-lasting responsive cushioning and a super-plush feel. The durable rubber outsole gives ultimate durability for a long session.</t>
  </si>
  <si>
    <t>CL9965</t>
  </si>
  <si>
    <t>men's ADIDAS SKATEBOARDING SEELEY VULCANIZED SHOES</t>
  </si>
  <si>
    <t>CQ1176</t>
  </si>
  <si>
    <t>The Seeley is an all-purpose vulc shoe famous for its minimal build and classic design lines. Made with a lightweight knit upper, these skate shoes have the Seeley's distinct toe and modified saddle. This version features a graphic on the tongue and heel patch.</t>
  </si>
  <si>
    <t>CL9913</t>
  </si>
  <si>
    <t>EE8115</t>
  </si>
  <si>
    <t>Step up your style game off the court. These tennis-inspired shoes have a sleek look made from a soft knit upper. The sock-like construction rides on a smooth rubber outsole. A cushioned Cloudfoam sockliner provides all-day comfort.</t>
  </si>
  <si>
    <t>Women's adidas Sport Inspired Advantage Shoes</t>
  </si>
  <si>
    <t>EE7497</t>
  </si>
  <si>
    <t>Court-inspired style with a tropical twist. They have a lightweight glossy synthetic upper and a Cloudfoam comfort sockliner inside keeps your feet cushioned and comfortable all day.</t>
  </si>
  <si>
    <t>MEN'S ADIDAS ORIGINALS TEMPER RUN SHOES</t>
  </si>
  <si>
    <t>F97209</t>
  </si>
  <si>
    <t>Inspired by running shoes from the '90s, these shoes bring back vintage technical style. They come in a layered mix of mesh and suede. A sculpted EVA midsole gives lightweight cushioning and a retro look.</t>
  </si>
  <si>
    <t>EE8114</t>
  </si>
  <si>
    <t>CM0046</t>
  </si>
  <si>
    <t>Women's adidas Sport Inspired Farm Rio Advantage Shoes</t>
  </si>
  <si>
    <t>EF0133</t>
  </si>
  <si>
    <t>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t>
  </si>
  <si>
    <t>EE9969</t>
  </si>
  <si>
    <t>Men's adidas Originals Rivalry Low Shoes</t>
  </si>
  <si>
    <t>EG8062</t>
  </si>
  <si>
    <t>Culture never stands still. The adidas Rivalry Low was introduced as a basketball shoe. Then underground artists and punk musicians discovered its effortless, stripped-down look. These shoes nod back to generations of creators with a classic cupsole and buttery leather upper.</t>
  </si>
  <si>
    <t>Women's adidas Sports Inspired Netpoint Shoes</t>
  </si>
  <si>
    <t>EE9867</t>
  </si>
  <si>
    <t>Celebrate the court craze of the '80s. Modernised for the streets, these tennis-inspired shoes deliver plush, fresh steps with OrthoLiteÂ® cushioning and extra flex in the sole. The coated leather upper has a sleek look with debossed 3-Stripes and an adidas logo at the heel.</t>
  </si>
  <si>
    <t>EE6187</t>
  </si>
  <si>
    <t>Channel vacation vibes in these laid-back slides. An ombrÃ© fade pattern is inspired by the colours of the clear summer sky. The quick-dry upper rides on a contoured footbed for easygoing comfort.</t>
  </si>
  <si>
    <t>Women's adidas Sport Inspired Advantage Bold Shoes</t>
  </si>
  <si>
    <t>EF1037</t>
  </si>
  <si>
    <t>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t>
  </si>
  <si>
    <t>EE9833</t>
  </si>
  <si>
    <t>EE9835</t>
  </si>
  <si>
    <t>B96508</t>
  </si>
  <si>
    <t>With a playful and eclectic look, the Arkyn shoes draw from adidas running heritage to create an original style with a sleek shape. These shoes hug your feet with a supportive knit upper. Boost cushioning provides a springy responsive feel.</t>
  </si>
  <si>
    <t>WOMEN'S ADIDAS ORIGINALS NMD_CS1 PRIMEKNIT SHOES</t>
  </si>
  <si>
    <t>AQ1136</t>
  </si>
  <si>
    <t>These women's shoes combine advanced technology with minimalist design. The semi-sheer, breathable adidas Primeknit upper feels snug and super lightweight and creates a sleek, feminine silhouette. Boost cushioning makes for a responsive ride.</t>
  </si>
  <si>
    <t>CQ2029</t>
  </si>
  <si>
    <t>EE9862</t>
  </si>
  <si>
    <t>EE8325</t>
  </si>
  <si>
    <t>Women's ADIDAS ORIGINALS STAN SMITH CUTOUT shoes</t>
  </si>
  <si>
    <t>BY2976</t>
  </si>
  <si>
    <t>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t>
  </si>
  <si>
    <t>EE9970</t>
  </si>
  <si>
    <t>EE9840</t>
  </si>
  <si>
    <t>Court icons from the '80s make a comeback with these tennis-inspired shoes. They're crafted with a smooth synthetic and textile upper. An ultra-soft sockliner provides lightweight cushioning.</t>
  </si>
  <si>
    <t>EF0130</t>
  </si>
  <si>
    <t>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t>
  </si>
  <si>
    <t>F34882</t>
  </si>
  <si>
    <t>CQ2042</t>
  </si>
  <si>
    <t>WOMEN'S ADIDAS ORIGINALS EQT SUPPORT ADV SHOES</t>
  </si>
  <si>
    <t>B37538</t>
  </si>
  <si>
    <t>A modern revamp of the '90s Equipment runner, these women's shoes have a bold style all their own. The mesh upper is breathable and stretchy for a sleek feminine feel, and features a TPU collar overlay that provides an authentic look.</t>
  </si>
  <si>
    <t>EF0135</t>
  </si>
  <si>
    <t>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t>
  </si>
  <si>
    <t>AQ1141</t>
  </si>
  <si>
    <t>BD8017</t>
  </si>
  <si>
    <t>EF1036</t>
  </si>
  <si>
    <t>FV3914</t>
  </si>
  <si>
    <t>WOMEN'S ADIDAS ORIGINALS SUPERSTAR 80S NEW BOLD SHOES</t>
  </si>
  <si>
    <t>B28041</t>
  </si>
  <si>
    <t>The iconic sneakers with the rubber shell toe get a shiny look. These leather shoes are trimmed with a metallic-gold finish on the leather welt that circles the upper. A soft fabric sockliner gives them a cozy and comfortable touch..</t>
  </si>
  <si>
    <t>WOMEN'S ADIDAS ORIGINALS EQT SUPPORT PRIMEKNIT 2/3 SHOES</t>
  </si>
  <si>
    <t>B37534</t>
  </si>
  <si>
    <t>Archival details, meet progressive design. These women's shoes feature an adidas Primeknit upper with sock-like construction for a snug, lightweight fit. A streamlined silhouette showcases a bold striped print and contrasting 3-Stripes on the outsole.</t>
  </si>
  <si>
    <t>Women's adidas Originals Sleek Super Zip Shoes</t>
  </si>
  <si>
    <t>EF1899</t>
  </si>
  <si>
    <t>An edgy take on feminine style. These shoes swap out laces for a zip closure and add geometric hardware to make a modern statement. The all-leather upper rides on a platform rubber outsole for extra attitude and a little lift. Perforated 3-Stripes keep the style smooth and minimalist.</t>
  </si>
  <si>
    <t>Women's adidas Originals Nizza Shoes</t>
  </si>
  <si>
    <t>EE5615</t>
  </si>
  <si>
    <t>Slip on '80s B-ball hardwood style. These airy canvas shoes have a clean, minimalist design. The signature vulcanized rubber outsole has been updated with an archive Trefoil logo print. Tonal 3-Stripes and contrast toe bumpers keep them authentic.</t>
  </si>
  <si>
    <t>CQ2034</t>
  </si>
  <si>
    <t>EF4457</t>
  </si>
  <si>
    <t>Women's adidas ORIGINALS I-5923 RUNNER SHOES</t>
  </si>
  <si>
    <t>CQ2530</t>
  </si>
  <si>
    <t>Inspired by the '70s, created for today, these women's shoes bring a fresh yet familiar look to the streets. They're made from soft jersey material that's built around an inner bootee for a snug, comfy fit. Suede overlays provide structure and support. Boost cushioning softens every step.</t>
  </si>
  <si>
    <t>EE8220</t>
  </si>
  <si>
    <t>EE5182</t>
  </si>
  <si>
    <t>AW4212</t>
  </si>
  <si>
    <t>Court-inspired style meets street-ready fashion. These women's tennis-inspired shoes feature a classic design with a soft suede upper and a rubber cupsole with a vulcanised look.</t>
  </si>
  <si>
    <t>CG6025</t>
  </si>
  <si>
    <t>EE5175</t>
  </si>
  <si>
    <t>CG6142</t>
  </si>
  <si>
    <t>The Swift distills elements from '80s running designs and adds a modern feel. These knit shoes show off welded details and an exotic leopard print. They come with a supportive, sock-like feel and are built for all-day ease with a cushy midsole.</t>
  </si>
  <si>
    <t>Women's adidas Originals Nite Jogger Shoes</t>
  </si>
  <si>
    <t>EE5917</t>
  </si>
  <si>
    <t>A revival of the 1980 Nite Jogger, these retro shoes shine bright with reflective details. They have a mesh and nylon upper with leather overlays. Responsive Boost underfoot returns energy with every step. A 3D Morse code graphic inside the tongue completes the look.</t>
  </si>
  <si>
    <t>EE5567</t>
  </si>
  <si>
    <t>WOMEN'S ADIDAS PUREBOOST X TRAINER 3.0 SHOES</t>
  </si>
  <si>
    <t>DA8966</t>
  </si>
  <si>
    <t>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t>
  </si>
  <si>
    <t>EE4679</t>
  </si>
  <si>
    <t>Women's adidas Sports Inspired Daily 2.0 Shoes</t>
  </si>
  <si>
    <t>F34751</t>
  </si>
  <si>
    <t>Classic trainer style with a clean look. These women's basketball-inspired shoes feature a synthetic leather upper and a vulcanised-look rubber cupsole.</t>
  </si>
  <si>
    <t>EE4682</t>
  </si>
  <si>
    <t>First introduced in 1950, the Samba is one of adidas' most iconic trainers. These shoes take the classic shape in a fresh, feminine direction with a shiny metallic finish. Trendy platform soles give you a little extra height. The supple leather upper hugs your feet.</t>
  </si>
  <si>
    <t>Women's adidas by Stella Mccartney PureBoost Trainer Shoes</t>
  </si>
  <si>
    <t>F36389</t>
  </si>
  <si>
    <t>Stella's innovative approach to design steps out onto the gym floor. These versatile shoes are made with ultra-lightweight mesh for enhanced breathability. The unique lacing system locks in the fit.</t>
  </si>
  <si>
    <t>CK9720</t>
  </si>
  <si>
    <t>Women's ADIDAS TRAINING PUREBOOST X TRAINER 3.0 SHOES</t>
  </si>
  <si>
    <t>CG3527</t>
  </si>
  <si>
    <t>EF3533</t>
  </si>
  <si>
    <t>Women's adidas Running Hyperon Shoes</t>
  </si>
  <si>
    <t>CK9728</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</si>
  <si>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</si>
  <si>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PUREBOOST TRAINER SHOES</t>
  </si>
  <si>
    <t>BB7218</t>
  </si>
  <si>
    <t>Made for running and cross training, these versatile shoes have a breathable knit upper. A strap at the ankle lends extra support. Responsive cushioning provides endless energy return with every stride.</t>
  </si>
  <si>
    <t>Women's adidas ORIGINALS SUPERSTAR BOOST Low Shoes</t>
  </si>
  <si>
    <t>BB2270</t>
  </si>
  <si>
    <t>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t>
  </si>
  <si>
    <t>Women's adidas Training Solar LT Trainers</t>
  </si>
  <si>
    <t>BB7235</t>
  </si>
  <si>
    <t>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t>
  </si>
  <si>
    <t>WOMEN'S ADIDAS TRAINING SOLAR LT TRAINERS</t>
  </si>
  <si>
    <t>BB7231</t>
  </si>
  <si>
    <t>BB7219</t>
  </si>
  <si>
    <t>Men's adidas Sport Inspired Shoes</t>
  </si>
  <si>
    <t>CL4155</t>
  </si>
  <si>
    <t>EE5876</t>
  </si>
  <si>
    <t>EE5303</t>
  </si>
  <si>
    <t>Men's adidas Originals I-5923 Shoes</t>
  </si>
  <si>
    <t>EE4938</t>
  </si>
  <si>
    <t>These lightweight street shoes offer a shout-out to '70s running heritage. They're rebuilt for today with updated materials and responsive Boost cushioning in the midsole. The stretchy upper features synthetic suede overlays for a retro look.</t>
  </si>
  <si>
    <t>EE5179</t>
  </si>
  <si>
    <t>Men's adidas ORIGINALS NMD_XR1 ADVENTURE SHOES</t>
  </si>
  <si>
    <t>BZ0632</t>
  </si>
  <si>
    <t>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boostâ?¢ cushioning to energize every step.</t>
  </si>
  <si>
    <t>CM4550</t>
  </si>
  <si>
    <t>Men's adidas Outdoor Hoist Sandals</t>
  </si>
  <si>
    <t>CL9934</t>
  </si>
  <si>
    <t>CL7379</t>
  </si>
  <si>
    <t>Men's adidas Outdoor Adipu 2019 Sandals</t>
  </si>
  <si>
    <t>CL9919</t>
  </si>
  <si>
    <t>Step out in these premium sandals with connecting side straps for comfort and style with classic detailing.The Injection Eva midsole is for cushioning and textured footbed for comfort. They come with a durable Rubber outsole with wet and dry traction pattern.</t>
  </si>
  <si>
    <t>MEN'S ADIDAS ORIGINALS MARATHON X 5923 SHOES</t>
  </si>
  <si>
    <t>G27860</t>
  </si>
  <si>
    <t>These hybrid shoes pair vintage running styles with modern Boost cushioning. Made of lightweight mesh and soft suede, they feature a strip of netting that wraps over the midsole. The trainers give you energy return in every stride.</t>
  </si>
  <si>
    <t>Women's adidas running KIVARO shoes</t>
  </si>
  <si>
    <t>CJ3412</t>
  </si>
  <si>
    <t>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</si>
  <si>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CL7631</t>
  </si>
  <si>
    <t>CL7273</t>
  </si>
  <si>
    <t>CL7630</t>
  </si>
  <si>
    <t>EE9848</t>
  </si>
  <si>
    <t>CL7617</t>
  </si>
  <si>
    <t>MEN'S ADIDAS SPORT INSPIRED LITE RACER SHOES</t>
  </si>
  <si>
    <t>BB9775</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</si>
  <si>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</si>
  <si>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CL7536</t>
  </si>
  <si>
    <t>MEN'S ADIDAS ORIGINALS NEIGHBORHOOD I-5923 SHOES</t>
  </si>
  <si>
    <t>B37343</t>
  </si>
  <si>
    <t>Inspired by iconic '70s running style, the I-5923 has a retro look with a modern feel. A collaboration with NEIGHBORHOOD, these shoes are made in a premium mix of leather, suede and textile. They feature old English lettering graphics created by L.A. artist Cali Thornhill DeWitt.</t>
  </si>
  <si>
    <t>Men's adidas Originals By Alexander Wang B-Ball Shoes</t>
  </si>
  <si>
    <t>G28225</t>
  </si>
  <si>
    <t>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t>
  </si>
  <si>
    <t>DB3539</t>
  </si>
  <si>
    <t>The '90s sensation is back, updated with more style and comfort. These shoes flash contrast colour and nubuck details on a soft, open-weave knit upper. The distinctive P.O.D. midsole has a supportive TPU bridge, and Boost cushioning adds an elevated level of comfort.</t>
  </si>
  <si>
    <t>G26777</t>
  </si>
  <si>
    <t>CJ0081</t>
  </si>
  <si>
    <t>Men's adidas Sport Inspired Questar Rise Shoes</t>
  </si>
  <si>
    <t>EE8333</t>
  </si>
  <si>
    <t>Designed with a rugged, outdoor look, these running-inspired shoes give you the comfort needed to tackle any adventure. The midsole and outsole feature pillow-soft cushioning and a natural fit.</t>
  </si>
  <si>
    <t>CQ1175</t>
  </si>
  <si>
    <t>DA9306</t>
  </si>
  <si>
    <t>Men's Running Galaxy 4 Shoes</t>
  </si>
  <si>
    <t>F36163</t>
  </si>
  <si>
    <t>Pick up your multisport training regimen in these durable shoes. They have a breathable mesh upper with a midfoot cage for reliable support. The pillow-like midsole cushions your stride, kilometre after kilometre.</t>
  </si>
  <si>
    <t>CL7411</t>
  </si>
  <si>
    <t>CL7444</t>
  </si>
  <si>
    <t>EE7879</t>
  </si>
  <si>
    <t>Men's adidas Sport Inspired Court 80s Shoes</t>
  </si>
  <si>
    <t>EE9676</t>
  </si>
  <si>
    <t>A nod to icons of the past, these shoes bring a retro court look into the present. They're crafted with a canvas upper and synthetic details. An ultra-soft sockliner adds lightweight cushioning.</t>
  </si>
  <si>
    <t>Women's adidas Sport Inspired Caflaire Shoes</t>
  </si>
  <si>
    <t>EE7600</t>
  </si>
  <si>
    <t>Sleek, slim style that goes with everything, these low top tennis-inspired shoes are made of premium nubuck with super-soft suede overlays for a luxurious feel. Smooth waxed laces give the shoes a sophisticated look</t>
  </si>
  <si>
    <t>EF0128</t>
  </si>
  <si>
    <t>Finding inspiration from iconic sport styles of the '70s, these shoes craft an everyday look with a clean design. Features tonal 3-Stripes on the sides of the soft leather and mesh upper. The ultra-soft Cloudfoam Comfort sockliner adds comfort to each step.</t>
  </si>
  <si>
    <t>Men's Sport Inspired Phosphere Shoes</t>
  </si>
  <si>
    <t>EG3489</t>
  </si>
  <si>
    <t>A fast, lightweight adidas Phosphere shoes for men. These running-inspired shoes are very comfortable for your daily routine. Made with textile upper and Cloudfoam midsole along with rubber outsole these shoes will provide comfort to your feet all day long.</t>
  </si>
  <si>
    <t>Men's adidas Running Remit Shoes</t>
  </si>
  <si>
    <t>CM4733</t>
  </si>
  <si>
    <t>These men's running shoes keep you comfortable so you stay focused on your training goals. They feature a textile upper and a cushioned IMEVA midsole provides all-day comfort with rubber outsole for best durability in high wear areas.</t>
  </si>
  <si>
    <t>CM0025</t>
  </si>
  <si>
    <t>Men's Running Remit Shoes</t>
  </si>
  <si>
    <t>CM4734</t>
  </si>
  <si>
    <t>CM4736</t>
  </si>
  <si>
    <t>Men's Running Kollide Shoes</t>
  </si>
  <si>
    <t>CM4865</t>
  </si>
  <si>
    <t>Men's adidas Running Spurt Shoes</t>
  </si>
  <si>
    <t>CM4909</t>
  </si>
  <si>
    <t>Great everyday trainer for modern runner to go that extra mile. They have a mesh upper accented by contrast 3-Stripes. The IMEVA midsole and Rubber outsole provide comfort and support to their every step.</t>
  </si>
  <si>
    <t>Men's adidas Running Dubbers Shoes</t>
  </si>
  <si>
    <t>CM4664</t>
  </si>
  <si>
    <t>Men's adidas Running Victriox Shoes</t>
  </si>
  <si>
    <t>CM4798</t>
  </si>
  <si>
    <t>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t>
  </si>
  <si>
    <t>Men's adidas Running Zeta 2.0 Shoes</t>
  </si>
  <si>
    <t>CM4972</t>
  </si>
  <si>
    <t>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t>
  </si>
  <si>
    <t>EG8063</t>
  </si>
  <si>
    <t>CM4799</t>
  </si>
  <si>
    <t>CM4665</t>
  </si>
  <si>
    <t>CM4908</t>
  </si>
  <si>
    <t>CM4666</t>
  </si>
  <si>
    <t>CM4973</t>
  </si>
  <si>
    <t>Men's Running Runstar Shoes</t>
  </si>
  <si>
    <t>CM4632</t>
  </si>
  <si>
    <t>CM4647</t>
  </si>
  <si>
    <t>CM4868</t>
  </si>
  <si>
    <t>CM4646</t>
  </si>
  <si>
    <t>Men's Running Dectron Shoes</t>
  </si>
  <si>
    <t>CM4718</t>
  </si>
  <si>
    <t>Energize your run while staying comfortable. With this new design, your ride will be smooth and effortless. Features breathable knit upper for maximum ventilation, lightstrike IMEVA midsole and while the rubber outsole adds support for a stable stride for your feet.</t>
  </si>
  <si>
    <t>CM4693</t>
  </si>
  <si>
    <t>CM4904</t>
  </si>
  <si>
    <t>CM4774</t>
  </si>
  <si>
    <t>Men's Sport Inspired Blaze Runner Shoes</t>
  </si>
  <si>
    <t>CM4617</t>
  </si>
  <si>
    <t>Extremely functional and subtle running-inspired shoes for men. The breathable and lightweight Knit-Mesh offer extended ventilation and comfort. Cloudfoam midsole for responsive cushioning and full Rubber outsole provides durability.</t>
  </si>
  <si>
    <t>CM4935</t>
  </si>
  <si>
    <t>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t>
  </si>
  <si>
    <t>Men's adidas Running Pull On Shoes</t>
  </si>
  <si>
    <t>CM4755</t>
  </si>
  <si>
    <t>A well cushioned shoe with a fresher look that will appeal to young runners. Features Mesh upper for maximum ventilation, lightstrike IMEVA midsole and durable Rubber outsole for long-lasting wear.</t>
  </si>
  <si>
    <t>Unisex adidas Running Alphabounce+ Shoes</t>
  </si>
  <si>
    <t>EF1224</t>
  </si>
  <si>
    <t>Train to gain an edge in your sport in these versatile shoes. The have a seamless stretch mesh upper with built-in midfoot support for linear and lateral moves. The midsole offers the perfect balance of durability and cushioning for tough workouts and long training runs.</t>
  </si>
  <si>
    <t>Women's adidas Training Alphabounce Trainer Shoes</t>
  </si>
  <si>
    <t>D96450</t>
  </si>
  <si>
    <t>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t>
  </si>
  <si>
    <t>CM4618</t>
  </si>
  <si>
    <t>WOMEN'S ADIDAS ORIGINALS TUBULAR SHADOW CK SHOES</t>
  </si>
  <si>
    <t>AQ0886</t>
  </si>
  <si>
    <t>Made with a lightweight, multicoloured knit upper, these shoes combine modern running-inspired design with plush, all-day style. They boast a snug sock-like construction with wrap-around tongue for a close fit, and a shaped collar for a bold look.</t>
  </si>
  <si>
    <t>WOMEN'S ADIDAS ORIGINALS FLB_RUNNER SHOES</t>
  </si>
  <si>
    <t>B28068</t>
  </si>
  <si>
    <t>These slim-fitting shoes channel the swift style of the '70s adidas Dragon. They show off a colour-flecked knit upper with smooth leather accents in a statement for today's streets. A jagged gum rubber outsole stays true to the original Dragon design.</t>
  </si>
  <si>
    <t>Women's ADIDAS ORIGINALS COURTVANTAGE VULCANIZED SHOES</t>
  </si>
  <si>
    <t>CQ2618</t>
  </si>
  <si>
    <t>The Court Vantage shoes take vintage court elements and update them for a sophisticated yet playful style. These women's low-profile sneakers come in a mix of suede and mesh with a soft meekron lining.</t>
  </si>
  <si>
    <t>CM4694</t>
  </si>
  <si>
    <t>FV4049</t>
  </si>
  <si>
    <t>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t>
  </si>
  <si>
    <t>G27721</t>
  </si>
  <si>
    <t>Women's adidas Originals NMD_CS1 Primeknit Shoes</t>
  </si>
  <si>
    <t>BD7791</t>
  </si>
  <si>
    <t>With a clean, contemporary silhouette, these shoes are made for easy, efficient movement. A full adidas Primeknit upper hugs the foot like a sock for a close, contoured fit. EVA foam inserts and Boost, adidas' most responsive cushioning ever, add to the comfort.</t>
  </si>
  <si>
    <t>WOMEN'S ADIDAS ORIGINALS FOREST GROVE SHOES</t>
  </si>
  <si>
    <t>AQ1220</t>
  </si>
  <si>
    <t>Inspired by a game-changing running shoe from the archives, this women's shoe is built for everyday wear. A suede and nylon upper shows off classic 3-Stripes styling. A mesh-wrapped EVA midsole echoes vintage looks from the archives.</t>
  </si>
  <si>
    <t>FV4329</t>
  </si>
  <si>
    <t>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t>
  </si>
  <si>
    <t>FV4057</t>
  </si>
  <si>
    <t>Rise and shine. These shoes rebuild the Samba's classic football silhouette as a fashion-forward platform trainer. Inspired by the colour-shifting scales of the Xenopeltis snake, this version features iridescent Xeno material.</t>
  </si>
  <si>
    <t>FV4044</t>
  </si>
  <si>
    <t>The instantly recognisable classic gets an eye-catching makeover. These Stan Smith shoes update the iconic look with a colour-shifting Xeno upper. Perforated 3-Stripes stay true to the heritage design.</t>
  </si>
  <si>
    <t>FV4325</t>
  </si>
  <si>
    <t>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t>
  </si>
  <si>
    <t>FV4331</t>
  </si>
  <si>
    <t>Women's adidas Originals Magmur Runner Shoes</t>
  </si>
  <si>
    <t>FV4359</t>
  </si>
  <si>
    <t>The over-the top style of early-2000s running style makes a comeback. These shoes show off a glittery mesh, suede and leather upper. A high midsole adds extra height and a sculpted design. Adiprene+ cushioning makes them comfortable.</t>
  </si>
  <si>
    <t>FV4319</t>
  </si>
  <si>
    <t>FV3700</t>
  </si>
  <si>
    <t>The Supercourt RX serves up court style with a modern look. These shoes show off a leather upper with neon and reflective details, wavy sidewalls and a split outsole. They're detailed with a logo window next to the laces and includes an extra set of coloured laces.</t>
  </si>
  <si>
    <t>FV4318</t>
  </si>
  <si>
    <t>CG6130</t>
  </si>
  <si>
    <t>CG4050</t>
  </si>
  <si>
    <t>FV4330</t>
  </si>
  <si>
    <t>FV4317</t>
  </si>
  <si>
    <t>WOMEN'S ADIDAS SPORT INSPIRED CLOUDFOAM RACER TR SHOES</t>
  </si>
  <si>
    <t>DB0444</t>
  </si>
  <si>
    <t>Inspired by traditional trail runners, these shoes offer a touch of the great outdoors. Built with an airy mesh upper, they feature cushioned Cloudfoam for all-day comfort. Rubber outsole inserts complete the rugged look.</t>
  </si>
  <si>
    <t>F36255</t>
  </si>
  <si>
    <t>WOMEN'S ADIDAS SPORT INSPIRED ULTIMAMOTION SHOES</t>
  </si>
  <si>
    <t>B96474</t>
  </si>
  <si>
    <t>Customisable comfort in a women's-specific design. These running-inspired shoes have a sock-like build. They feature a specialised lacing system that adjusts around the mesh upper for a personalised fit. A cushioned midsole provides all-day comfort.</t>
  </si>
  <si>
    <t>B37530</t>
  </si>
  <si>
    <t>B37528</t>
  </si>
  <si>
    <t>FV4350</t>
  </si>
  <si>
    <t>WOMEN'S ADIDAS SPORT INSPIRED QUESTAR RIDE SHOES</t>
  </si>
  <si>
    <t>B44830</t>
  </si>
  <si>
    <t>Challenge yourself to a strong finish in these running shoes. They're built with a breathable knit upper, while the heel offers the extra protection of an Achilles-hugging design. The cushioned midsole provides a soft landing with every stride.</t>
  </si>
  <si>
    <t>WOMEN'S ADIDAS ORIGINALS CAMPUS SHOES</t>
  </si>
  <si>
    <t>B37942</t>
  </si>
  <si>
    <t>A low-profile classic from the '80s gets a luxe new look. These women's shoes come in super-soft nubuck and are lined for a smooth, leather-like feel.</t>
  </si>
  <si>
    <t>WOMEN'S ADIDAS RUNNING PUREMOTION SHOES</t>
  </si>
  <si>
    <t>B96551</t>
  </si>
  <si>
    <t>These running shoes are a reboot of a popular women's-specific style. Offering a minimal design, they feature a soft mesh upper for maximum breathability. The responsive Cloudfoam midsole provides pillow-soft cushioning, while a durable rubber outsole adds maximum grip.</t>
  </si>
  <si>
    <t>B43884</t>
  </si>
  <si>
    <t>B75587</t>
  </si>
  <si>
    <t>Women's adidas Khoe Run Shoes</t>
  </si>
  <si>
    <t>F36513</t>
  </si>
  <si>
    <t>Running style with a feminine edge. These women's shoes take on the summer heat with a breathable mesh build and shiny midfoot cage. Ultra-soft Cloudfoam cushioning puts comfort into every step.</t>
  </si>
  <si>
    <t>F34341</t>
  </si>
  <si>
    <t>Women's adidas Originals Pharrell Williams Tennis HU Shoes</t>
  </si>
  <si>
    <t>D96552</t>
  </si>
  <si>
    <t>Designed in collaboration with the multitalented Pharrell Williams, these shoes remix sleek court lines with creative flair. The flexible knit upper has a soft, sock-like feel that hugs the foot. The clean, monochrome tone is contrasted by a high-texture EVA midsole.</t>
  </si>
  <si>
    <t>D98204</t>
  </si>
  <si>
    <t>UNISEX ADIDAS ORIGINALS MARATHON X 5923 SHOES</t>
  </si>
  <si>
    <t>G26782</t>
  </si>
  <si>
    <t>EE4950</t>
  </si>
  <si>
    <t>Women's adidas Originals Falcon RX Shoes</t>
  </si>
  <si>
    <t>EE5018</t>
  </si>
  <si>
    <t>Fearless '90s confidence inspires these shoes. They echo the look of retro sneakers with a chunky, sculpted outsole. A glossy paint effect gives the soft leather upper a striking look. A wide elastic band makes them easy to slip on and off.</t>
  </si>
  <si>
    <t>EE5907</t>
  </si>
  <si>
    <t>The first Nite Jogger debuted in 1980, when recreational running was becoming a popular hobby. True to their origins, these shoes flash reflective details. They're made of a mix of nylon, mesh and suede and reveal a "speed of night" Morse code graphic on the inner tongue. Boost cushioning offers energy return with each stride.</t>
  </si>
  <si>
    <t>WOMEN'S ADIDAS ORIGINALS STAN SMITH SOCK PK SHOES</t>
  </si>
  <si>
    <t>BY9250</t>
  </si>
  <si>
    <t>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t>
  </si>
  <si>
    <t>Women's adidas ORIGINALS ATTITUDE REVIVE Mid Shoes</t>
  </si>
  <si>
    <t>BB2042</t>
  </si>
  <si>
    <t>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t>
  </si>
  <si>
    <t>EF0321</t>
  </si>
  <si>
    <t>Women's adidas ORIGINALS ZX FLUX ADV VERVE Low Shoes</t>
  </si>
  <si>
    <t>BB2278</t>
  </si>
  <si>
    <t>These adidas Originals ZX Flux ADV Verve shoes for women bring to you a ultra smooth textile upper that promotes proper breathability and comfort to the feet. They come with welded 3-Stripes on the sides and all over print design.</t>
  </si>
  <si>
    <t>EE4926</t>
  </si>
  <si>
    <t>EE4918</t>
  </si>
  <si>
    <t>EE4928</t>
  </si>
  <si>
    <t>EE8218</t>
  </si>
  <si>
    <t>Women's adidas Originals EQT Gazelle Shoes</t>
  </si>
  <si>
    <t>EE5150</t>
  </si>
  <si>
    <t>The Equipment Gazelle takes inspiration from a late '90s running style. Featuring a lightweight textile upper, these trainers fuse the archive design with modern details. Supple leather overlays combine with bright colours to give an authentic '90s and early '00s look.</t>
  </si>
  <si>
    <t>Unisex adidas Originals Skateboarding 2MC Shoes</t>
  </si>
  <si>
    <t>B22706</t>
  </si>
  <si>
    <t>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t>
  </si>
  <si>
    <t>Women's ADIDAS ORIGINALS CAMPUS STITCH AND TURN SHOES</t>
  </si>
  <si>
    <t>CQ2740</t>
  </si>
  <si>
    <t>Let suede speak for itself. These shoes refine the vintage look of the '78 Campus, a B-ball shoe that became a streetwear favorite. The luxurious feel of premium suede combined with hidden stitching gives these women's shoes a clean, highly crafted look with huge fashion potential.</t>
  </si>
  <si>
    <t>Women's ADIDAS ORIGINALS CAMPUS SHOES</t>
  </si>
  <si>
    <t>CQ2105</t>
  </si>
  <si>
    <t>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t>
  </si>
  <si>
    <t>CQ2106</t>
  </si>
  <si>
    <t>EF3534</t>
  </si>
  <si>
    <t>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t>
  </si>
  <si>
    <t>Women's ADIDAS ORIGINALS TUBULAR VIRAL SHOES</t>
  </si>
  <si>
    <t>CQ3012</t>
  </si>
  <si>
    <t>Tubular merges sport with fashion, creating a bold, adventurous streetwear look. Made of stretchy mesh with a matte finish, these women's shoes are shaped low at the collar and accented with welded panels. The EVA midsole provides the shoe's distinctive look and comfortable feel.</t>
  </si>
  <si>
    <t>Women's adidas Originals Campus Shoes</t>
  </si>
  <si>
    <t>DB3277</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</si>
  <si>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t>
  </si>
  <si>
    <t>Women's adidas originals NMD_RACER PRIMEKNIT SHOES</t>
  </si>
  <si>
    <t>CQ2032</t>
  </si>
  <si>
    <t>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t>
  </si>
  <si>
    <t>Women's ADIDAS ORIGINALS GAZELLE STITCH AND TURN SHOES</t>
  </si>
  <si>
    <t>BB6708</t>
  </si>
  <si>
    <t>Built with superior craftsmanship, these kicks are a refined take on the '90s version of the Gazelle trainer. These women's's shoes combine the luxurious feel of premium suede with stitch-and-turn construction that gives them a clean look.</t>
  </si>
  <si>
    <t>Men's Running Stargon 1.0 Shoes</t>
  </si>
  <si>
    <t>CM4937</t>
  </si>
  <si>
    <t>CM4756</t>
  </si>
  <si>
    <t>CM4619</t>
  </si>
  <si>
    <t>CG6048</t>
  </si>
  <si>
    <t>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t>
  </si>
  <si>
    <t>MEN'S ADIDAS ORIGINALS FOREST GROVE SHOES</t>
  </si>
  <si>
    <t>CG5673</t>
  </si>
  <si>
    <t>Released in 1982, the original Forest Grove had a grid-like web over the midsole to give runners extra shock absorption. These streetwear shoes echo the vintage look with a soft nubuck upper that has '80s-style overlays and the iconic midsole net.</t>
  </si>
  <si>
    <t>Men's adidas Sport Inspired Heawin Shoes</t>
  </si>
  <si>
    <t>EE9726</t>
  </si>
  <si>
    <t>These skateboard-inspired shoes salute life on the deck with a classic vulcanised look. Built for shredding around town, they deliver versatility and comfort with a rubber outsole and lightweight EVA sockliner. Leather-like 3-Stripes on the canvas upper provide a signature finish.</t>
  </si>
  <si>
    <t>EF1421</t>
  </si>
  <si>
    <t>Men's adidas Running Solar Drive 19 Shoes</t>
  </si>
  <si>
    <t>EF0786</t>
  </si>
  <si>
    <t>Feel confident on your daily run. These men's shoes have a breathable mesh upper that's designed for an irritation-free fit. A Solar Propulsion Rail helps to guide the foot from touchdown to toe-off. Responsive cushioning returns energy to your stride.</t>
  </si>
  <si>
    <t>EE9722</t>
  </si>
  <si>
    <t>These skateboard-inspired shoes salute life on the deck with a classic vulcanised look. Built for shredding around town, they deliver versatility and comfort with a rubber outsole and lightweight EVA sockliner. Leather-like 3-Stripes on the suede upper provide a signature finish.</t>
  </si>
  <si>
    <t>EF1424</t>
  </si>
  <si>
    <t>G27273</t>
  </si>
  <si>
    <t>EF0812</t>
  </si>
  <si>
    <t>Men's adidas Running Solar Glide 19 Shoes</t>
  </si>
  <si>
    <t>G28062</t>
  </si>
  <si>
    <t>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t>
  </si>
  <si>
    <t>EF0789</t>
  </si>
  <si>
    <t>EF0787</t>
  </si>
  <si>
    <t>Men's adidas Running SenseBoost GO LTD Shoes</t>
  </si>
  <si>
    <t>G26994</t>
  </si>
  <si>
    <t>Stoplights, dogs on leashes, bikes and speeding cars. These shoes are made for the quick swerves of city running. They have a light and flexible knit upper that allows full freedom of movement. A wide forefoot and heel platform provide a stable base for lateral movement.</t>
  </si>
  <si>
    <t>F34099</t>
  </si>
  <si>
    <t>Men's adidas Running SenseBoost GO Shoes</t>
  </si>
  <si>
    <t>EF1581</t>
  </si>
  <si>
    <t>Designed for the ever-changing urban landscape, these running shoes have a lightweight knit upper that follows the natural movement of your stride. The wide platform provides support for lateral movement, and responsive cushioning returns energy with every step.</t>
  </si>
  <si>
    <t>Men's adidas Running Solar Boost 19 Shoes</t>
  </si>
  <si>
    <t>G28058</t>
  </si>
  <si>
    <t>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t>
  </si>
  <si>
    <t>G27403</t>
  </si>
  <si>
    <t>G26939</t>
  </si>
  <si>
    <t>G28202</t>
  </si>
  <si>
    <t>Men's adidas Running AlphaBoost BF Shoes</t>
  </si>
  <si>
    <t>EF1164</t>
  </si>
  <si>
    <t>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t>
  </si>
  <si>
    <t>Men's adidas Running Pulseboost HD Winter Shoes</t>
  </si>
  <si>
    <t>EF8904</t>
  </si>
  <si>
    <t>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t>
  </si>
  <si>
    <t>G28450</t>
  </si>
  <si>
    <t>CM4759</t>
  </si>
  <si>
    <t>EF8903</t>
  </si>
  <si>
    <t>F35445</t>
  </si>
  <si>
    <t>MEN'S ADIDAS ORIGINALS SAMBA OG SHOES</t>
  </si>
  <si>
    <t>B75807</t>
  </si>
  <si>
    <t>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t>
  </si>
  <si>
    <t>men's ADIDAS RUNNING NEBULAR SHOES</t>
  </si>
  <si>
    <t>CJ0079</t>
  </si>
  <si>
    <t>CM0084</t>
  </si>
  <si>
    <t>Men's adidas Originals Continental 80 Shoes</t>
  </si>
  <si>
    <t>EE5358</t>
  </si>
  <si>
    <t>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t>
  </si>
  <si>
    <t>MEN'S ADIDAS SPORT INSPIRED COURT 70S SHOES</t>
  </si>
  <si>
    <t>B96556</t>
  </si>
  <si>
    <t>Men's adidas Outdoor Storm Raiser II Shoes</t>
  </si>
  <si>
    <t>CM0035</t>
  </si>
  <si>
    <t>A fast, lightweight low-cut adidas Storm Raiser II shoes for men. Suitable for hikes and multifunctional use, it's upper has Mesh underlays with Synthetic Overlays and soft EVA footbed which provides enhanced comfort. Exceptional TRAXIONÂ® supports your feet completely in wet conditions, and these sandals are also suitable for light hikes.</t>
  </si>
  <si>
    <t>Men's adidas Originals X_PLR Shoes</t>
  </si>
  <si>
    <t>EE4572</t>
  </si>
  <si>
    <t>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t>
  </si>
  <si>
    <t>CL7309</t>
  </si>
  <si>
    <t>Men's adidas Running Fluo Shoes</t>
  </si>
  <si>
    <t>CL7610</t>
  </si>
  <si>
    <t>MEN'S ADIDAS ORIGINALS YUNG 1 SHOES</t>
  </si>
  <si>
    <t>B37616</t>
  </si>
  <si>
    <t>The chunky retro profile of the Yung 1 is inspired by the distinctive shapes and eccentric colour combos of 2000s-era trainers. Made in airy mesh with soft nubuck overlays, these shoes are finished with embroidered details on the tongue.</t>
  </si>
  <si>
    <t>Men's adidas Originals Superstar MG Shoes</t>
  </si>
  <si>
    <t>FV3032</t>
  </si>
  <si>
    <t>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</si>
  <si>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BD7597</t>
  </si>
  <si>
    <t>These shoes add modern comfort to a '70s-style runner. The lightweight upper has a mesh build detailed with synthetic suede overlays and serrated 3-Stripes. Boost in the midsole provides durable cushioning.</t>
  </si>
  <si>
    <t>MEN'S ADIDAS ORIGINALS CAMPUS SHOES</t>
  </si>
  <si>
    <t>BZ0085</t>
  </si>
  <si>
    <t>EE5083</t>
  </si>
  <si>
    <t>CL7561</t>
  </si>
  <si>
    <t>F97208</t>
  </si>
  <si>
    <t>EE5404</t>
  </si>
  <si>
    <t>Tennis champions must triumph on grass, clay and concrete to garner world-class status. These streetwear shoes take cues from a 1988 tennis sneaker designed to perform on all surfaces. Made of premium perforated leather, they show off an exposed wedge of EVA cushioning at the midsole.</t>
  </si>
  <si>
    <t>Men's adidas Outdoor Argo Trek 19 Shoes</t>
  </si>
  <si>
    <t>CL9998</t>
  </si>
  <si>
    <t>Ready for outdoor adventures? These men's trek shoes supplies sure footing for light trails. They feature breathable underlays and synthetic overlays; and EVA midsole cushioning.</t>
  </si>
  <si>
    <t>Men's adidas Sport Inspired Questar Ride Shoes</t>
  </si>
  <si>
    <t>EE8373</t>
  </si>
  <si>
    <t>Enjoy comfort and stability in these durable running-inspired shoes for men. They feature an airy mesh upper and a Cloudfoam midsole that cushions every stride. The moulded heel counter offers a snug fit.</t>
  </si>
  <si>
    <t>MEN'S ADIDAS SPORT INSPIRED COURT ADAPT SHOES</t>
  </si>
  <si>
    <t>F36418</t>
  </si>
  <si>
    <t>These tennis-inspired shoes elevate their style game off the court with a knit upper and decorative laces. The slip-on look has a seamless, sock-like construction with an ultra-soft Cloudfoam sockliner for added comfort throughout your day.</t>
  </si>
  <si>
    <t>CL9921</t>
  </si>
  <si>
    <t>Men's adidas Football Copa 19.4 Firm Ground Cleats</t>
  </si>
  <si>
    <t>F35499</t>
  </si>
  <si>
    <t>These football boots are designed for in-game comfort and an assured touch. They have a synthetic leather upper with a stitched vamp that keeps the ball glued to your foot. The flexible ground outsole delivers stability on firm ground, artificial grass and hard ground..</t>
  </si>
  <si>
    <t>EE5641</t>
  </si>
  <si>
    <t>F34983</t>
  </si>
  <si>
    <t>F36985</t>
  </si>
  <si>
    <t>A '70s style reborn. These shoes take inspiration from iconic sport styles of the past and move them into the future. The shoes craft an everyday look with a two-tone knit upper. Signature 3-Stripes flash along the sides. Plush midsole cushioning gives comfort to every step.</t>
  </si>
  <si>
    <t>B79771</t>
  </si>
  <si>
    <t>Classic court style with a minimalist approach. These tennis-inspired shoes give a nod to vintage design with 3D printed 3-Stripes on a synthetic leather upper. A rubber toe cap adds to the sporty look.</t>
  </si>
  <si>
    <t>CJ7956</t>
  </si>
  <si>
    <t>B44882</t>
  </si>
  <si>
    <t>MEN'S ADIDAS RUNNING RYZO 4.0 SHOES</t>
  </si>
  <si>
    <t>CJ7995</t>
  </si>
  <si>
    <t>F36467</t>
  </si>
  <si>
    <t>CG4048</t>
  </si>
  <si>
    <t>Men's adidas Sport Inspired VS Advantage Clean Shoes</t>
  </si>
  <si>
    <t>F34437</t>
  </si>
  <si>
    <t>Style stripped down to the essentials without sacrificing stability. These tennis-inspired shoes feature a straightforward look with a sandwich upper on a rubber cupsole. A heel pull offers easy on and off.</t>
  </si>
  <si>
    <t>CG6205</t>
  </si>
  <si>
    <t>Men's Sport Inspired Run60s Shoes</t>
  </si>
  <si>
    <t>EG8695</t>
  </si>
  <si>
    <t>Upgrade a 3-Stripes classic. These shoes refresh retro-running style with modern details so you can rock them all day in comfort. A cushy midsole keeps you moving from your morning coffee till your last meeting. No-sew 3-Stripes give off a contemporary vibe.</t>
  </si>
  <si>
    <t>B41939</t>
  </si>
  <si>
    <t>CG6199</t>
  </si>
  <si>
    <t>Sleek and streamlined, these women's shoes are built with a narrow silhouette. They're made of shiny patent leather and detailed with perforated 3-Stripes for a smooth feel that recalls classic tennis styles.</t>
  </si>
  <si>
    <t>B37720</t>
  </si>
  <si>
    <t>WOMEN'S ADIDAS ORIGINALS STAN SMITH NEW BOLD SHOES</t>
  </si>
  <si>
    <t>AQ1087</t>
  </si>
  <si>
    <t>Named for one of tennis' all-time greats, the Stan Smith sneaker remains a favorite for weekend wear. These shoes update the classic look with a luxe leather band around the midsole.</t>
  </si>
  <si>
    <t>B37759</t>
  </si>
  <si>
    <t>AQ1027</t>
  </si>
  <si>
    <t>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t>
  </si>
  <si>
    <t>B37990</t>
  </si>
  <si>
    <t>WOMEN'S ADIDAS ORIGINALS NMD_R1 SHOES</t>
  </si>
  <si>
    <t>B37651</t>
  </si>
  <si>
    <t>Taking cues from premium technical outerwear, the knit upper on these women's shoes subtly blends a heritage look with an innovative design. The full-length Boost midsole keeps you light on your feet.</t>
  </si>
  <si>
    <t>B28164</t>
  </si>
  <si>
    <t>B28163</t>
  </si>
  <si>
    <t>WOMEN'S ADIDAS ORIGINALS N-5923 SHOES</t>
  </si>
  <si>
    <t>B37983</t>
  </si>
  <si>
    <t>Inspired by '70s adidas running sneakers, these women's shoes have a retro look with a modern feel. They feature a snug, supportive mesh upper that's paired with wedge-shaped cushioning at the midsole.</t>
  </si>
  <si>
    <t>WOMEN'S ADIDAS ORIGINALS FALCON SHOES</t>
  </si>
  <si>
    <t>DB2689</t>
  </si>
  <si>
    <t>CG6056</t>
  </si>
  <si>
    <t>Women's adidas Originals Samba OG Shoes</t>
  </si>
  <si>
    <t>CG6460</t>
  </si>
  <si>
    <t>Born on the pitch, the Samba is a timeless icon of street style. These shoes offer a premium version of the classic style. They're made of the finest quality full grain leather. A soft, responsive gum rubber cupsole completes the vintage look and feel.</t>
  </si>
  <si>
    <t>CG6108</t>
  </si>
  <si>
    <t>BD8024</t>
  </si>
  <si>
    <t>Taking style cues from premium technical outerwear, these shoes blend '80s heritage with modern comfort. The soft, breathable knit upper is detailed with embossed 3-Stripes. Colorful EVA plugs accent the Boost midsole, adidas' most responsive cushioning ever.</t>
  </si>
  <si>
    <t>D96444</t>
  </si>
  <si>
    <t>BD8007</t>
  </si>
  <si>
    <t>CG6065</t>
  </si>
  <si>
    <t>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t>
  </si>
  <si>
    <t>G27719</t>
  </si>
  <si>
    <t>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t>
  </si>
  <si>
    <t>CG6187</t>
  </si>
  <si>
    <t>G27648</t>
  </si>
  <si>
    <t>Women's adidas Originals Sleek S Shoes</t>
  </si>
  <si>
    <t>EE8279</t>
  </si>
  <si>
    <t>Fearless elegance. These women's shoes interpret classic sports style from an unabashedly feminine perspective. The thick, angular midsole gives you extra height, and a smooth leather upper is cut to hug your foot. Hook-and-loop closures offer a customizable fit and add an edgy touch.</t>
  </si>
  <si>
    <t>EE8247</t>
  </si>
  <si>
    <t>Women's adidas Originals Sleek Mid Shoes</t>
  </si>
  <si>
    <t>EE8612</t>
  </si>
  <si>
    <t>Fearless elegance. These shoes interpret classic sports style from an unabashedly feminine perspective. The thick midsole gives you a little extra height. A smooth leather upper is tailored to hug your foot. The mid-height build channels throwback basketball style.</t>
  </si>
  <si>
    <t>Unisex Adidas ORIGINALS SKATEBOARDING ADI-EASE VULCANIZED SHOES</t>
  </si>
  <si>
    <t>CQ1068</t>
  </si>
  <si>
    <t>Go anywhere and you'll find these low top skate shoes tearing it up. Blending clean, classic looks with outstanding performance, the shoes feature a printed canvas upper sitting on a vulcanized rubber outsole for top-to-bottom flexibility.</t>
  </si>
  <si>
    <t>WOMEN'S ADIDAS ORIGINALS PROPHERE SHOES</t>
  </si>
  <si>
    <t>B37635</t>
  </si>
  <si>
    <t>The Prophere is a new running style that shows off an aggressive and unapologetic design, reworking vintage elements with exaggerated proportions. These flexible knit shoes ride on a sculpted, wave-like midsole.</t>
  </si>
  <si>
    <t>Unisex adidas Originals Skateboarding Sabalo Slip-Ons</t>
  </si>
  <si>
    <t>DB3065</t>
  </si>
  <si>
    <t>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t>
  </si>
  <si>
    <t>Unisex Adidas ORIGINALS SKATEBOARDING KIEL SHOES</t>
  </si>
  <si>
    <t>CQ1092</t>
  </si>
  <si>
    <t>The adidas Originals Kiel unisex shoes offer perfect functionality along with style. Seamless Textile upper provides you comfort whereas the Vulcanized rubber outsole gives optimum Traction. They come in a sleek design with stitched 3-Stripes on the sides.</t>
  </si>
  <si>
    <t>Unisex adidas Originals Lucas Premiere Shoes</t>
  </si>
  <si>
    <t>DB3083</t>
  </si>
  <si>
    <t>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t>
  </si>
  <si>
    <t>CG6222</t>
  </si>
  <si>
    <t>DB3078</t>
  </si>
  <si>
    <t>Women's adidas Originals EQT Support 91/18 Shoes</t>
  </si>
  <si>
    <t>DB2707</t>
  </si>
  <si>
    <t>These women's shoes channel the technical look of the '90s Equipment running series. The snug knit upper features matte TPU accents and pigskin nubuck overlays. Boost cushioning adds all-day comfort, while 3-Stripes at the midsole add iconic EQT style.</t>
  </si>
  <si>
    <t>D96553</t>
  </si>
  <si>
    <t>Women's adidas Sport Inspired Heawin Shoes</t>
  </si>
  <si>
    <t>EF0580</t>
  </si>
  <si>
    <t>EF0581</t>
  </si>
  <si>
    <t>Women's adidas By Stella Mccartney PureBoost Trainers</t>
  </si>
  <si>
    <t>G25848</t>
  </si>
  <si>
    <t>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t>
  </si>
  <si>
    <t>EE9745</t>
  </si>
  <si>
    <t>EE7899</t>
  </si>
  <si>
    <t>Women's adidas Adilette Comfort Slides</t>
  </si>
  <si>
    <t>G28386</t>
  </si>
  <si>
    <t>Slip into these women's slides for easy-to-wear comfort. A contoured footbed features Cloudfoam Plus for a super-soft cushioned feel. The bandage-style upper features an adidas Badge of Sport that shows your brand love.</t>
  </si>
  <si>
    <t>Women's adidas Sport Inspired VL Court 2.0 Shoes</t>
  </si>
  <si>
    <t>EE6784</t>
  </si>
  <si>
    <t>A laid-back cruiser for everyday wear. These skate-inspired shoes feature a suede upper with graphic-print 3-Stripes. An ultra-soft sockliner adds lightweight cushioning, and a rubber cupsole provides grip.</t>
  </si>
  <si>
    <t>DB3349</t>
  </si>
  <si>
    <t>EE6816</t>
  </si>
  <si>
    <t>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t>
  </si>
  <si>
    <t>Women's adidas Tarining Solar Lt Trainers</t>
  </si>
  <si>
    <t>DB3401</t>
  </si>
  <si>
    <t>EG1865</t>
  </si>
  <si>
    <t>Slip into these women's slides for easy-to-wear comfort. A contoured footbed features Cloudfoam Plus for a super-soft cushioned feel. The bandage-style upper features an adidas print that shows your brand love.</t>
  </si>
  <si>
    <t>Women's Swim Eezay Flip-Flops</t>
  </si>
  <si>
    <t>EG2037</t>
  </si>
  <si>
    <t>Unisex adidas Swim Adilette Aqua Slides</t>
  </si>
  <si>
    <t>EE6818</t>
  </si>
  <si>
    <t>Rinse off after the pool in these shower-friendly sandals. Keeping it simple, the smooth slip-ons reveal their adidas DNA with signature 3-Stripes. Soft cushioning rewards tired feet with plush comfort.</t>
  </si>
  <si>
    <t>Women's adidas Swim Ozor 2.0 Slippers</t>
  </si>
  <si>
    <t>CM6057</t>
  </si>
  <si>
    <t>The simple and stylish adidas Ozor 2.0 slippers for women. Best suited to match with your swimwear, these printed slippers have a soft footbed for additional comfort for your feet while the Synthetic strap with vents provides breathability proper fitting.</t>
  </si>
  <si>
    <t>Women's adidas Swim Eezay Flip-Flops</t>
  </si>
  <si>
    <t>EG2035</t>
  </si>
  <si>
    <t>EE5614</t>
  </si>
  <si>
    <t>EF9225</t>
  </si>
  <si>
    <t>EE5174</t>
  </si>
  <si>
    <t>An '80s racing style leads the pack with modern upgrades. These shoes are updated for today with a flexible and supportive adidas Primeknit upper and responsive Boost cushioning for endless energy. Electroplated midsole plugs add a glam finish.</t>
  </si>
  <si>
    <t>CM6058</t>
  </si>
  <si>
    <t>EE5915</t>
  </si>
  <si>
    <t>Women's adidas Originals SUPERSTAR BW3S SLIP On</t>
  </si>
  <si>
    <t>BY2949</t>
  </si>
  <si>
    <t>Pure adidas Superstar style. These women's shoes offer a sleek, deconstructed take on the classic shell-toe trainer. Built as a sleek slip-on, they feature an airy mesh upper with a big 3-Stripes text graphic that runs from toe to tongue.</t>
  </si>
  <si>
    <t>EE5933</t>
  </si>
  <si>
    <t>F34865</t>
  </si>
  <si>
    <t>Inspired by outdoor trail runners. These modern shoes are made for urban adventures, with a nylon build and rubber outsole inserts. The cloudfoam inside adds long-lasting comfort.</t>
  </si>
  <si>
    <t>Women's adidas RUNNING cosmic 2 Low Shoes</t>
  </si>
  <si>
    <t>S80662</t>
  </si>
  <si>
    <t>These women's running shoes deliver a cloudlike landing every time your foot hits the ground. A seamless stretch mesh upper offers lightweight support, and a performance sock liner keeps your feet ventilated. The cloudfoam midsole provides responsive cushioning for superior comfort.</t>
  </si>
  <si>
    <t>CM6059</t>
  </si>
  <si>
    <t>CJ8016</t>
  </si>
  <si>
    <t>CL7428</t>
  </si>
  <si>
    <t>These men's running-inspired shoes cradle your feet with a net mesh upper. Pillow-soft Cloudfoam cushioning in the midsole and Rubber outsole provides comfort that lasts all day long.</t>
  </si>
  <si>
    <t>EE4843</t>
  </si>
  <si>
    <t>ZX has always stood for innovation. These women's shoes build on that legacy by combining full-length energy-returning Boost with an X-shaped Torsion System Bar for extra stability. A mesh upper has suede, leather and reflective elements for a textured look.</t>
  </si>
  <si>
    <t>Men's adidas Sport Inspired Zeta 1.0 Shoes</t>
  </si>
  <si>
    <t>CK9670</t>
  </si>
  <si>
    <t>The adidas Zeta 1.0 running-inspired shoes for men give optimum cushioning to your feet with full-length CLOUDFOAM and its breathable knit upper ensures maximum ventilation. It's smart style details balance the clean design and the rubber outsole provides best durability.</t>
  </si>
  <si>
    <t>Men's adidas Originals Temper Run Shoes</t>
  </si>
  <si>
    <t>EE7740</t>
  </si>
  <si>
    <t>Born in the '90s, built for today. These men's shoes have a chunky look with aggressive lines and flashy reflective details. The shock-absorbing adiPRENE midsole gets extra flexibility from a Torsion System Bar.</t>
  </si>
  <si>
    <t>EE8969</t>
  </si>
  <si>
    <t>Inspired by a game-changing running shoes from the archives, this shoe is built for everyday wear. A suede upper shows off classic 3-Stripes styling. A mesh-wrapped EVA midsole echoes vintage looks from the archives.</t>
  </si>
  <si>
    <t>BZ0087</t>
  </si>
  <si>
    <t>F36256</t>
  </si>
  <si>
    <t>EE5362</t>
  </si>
  <si>
    <t>Dial it back to the '80s, when sneakers designed for tennis and aerobics became everyday staples. These shoes are an authentic reissue of the late-'80s adidas Continental. Made of soft suede, they come with a distinctive split cupsole.</t>
  </si>
  <si>
    <t>Men's adidas Sport Inspired Lite Racer Clean Shoes</t>
  </si>
  <si>
    <t>F35762</t>
  </si>
  <si>
    <t>EE5837</t>
  </si>
  <si>
    <t>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t>
  </si>
  <si>
    <t>EE4576</t>
  </si>
  <si>
    <t>Men's adidas Originals EQT Gazelle Shoes</t>
  </si>
  <si>
    <t>EE6991</t>
  </si>
  <si>
    <t>Men's Originals Crazy BYW X 2.0 Shoes</t>
  </si>
  <si>
    <t>EE6012</t>
  </si>
  <si>
    <t>Inspired by '90s basketball style, these shoes meld sport, style and culture. This low top version of the classic Crazy BYW shows off a camouflage-inspired look. Torsion System plates in the sole add stability, and energy-returning Boost in the midsole responds to every step.</t>
  </si>
  <si>
    <t>Men's adidas Originals U_Path Run Shoes</t>
  </si>
  <si>
    <t>EE4470</t>
  </si>
  <si>
    <t>The U_Path Run offers a sleek combination of retro and modern. These shoes are built of soft, breathable mesh for everyday wear. The D-ring lacing system adds a distinctive look and the bungee heel piece gives extra support. A lightweight EVA midsole adds all-day wearability.</t>
  </si>
  <si>
    <t>Men's adidas Originals SC Premiere Shoes</t>
  </si>
  <si>
    <t>EE6327</t>
  </si>
  <si>
    <t>Classic tennis style is reimagined for today with a wavy multilayer look. These shoes are made of supple leather and built with a big midsole that adds extra attitude.</t>
  </si>
  <si>
    <t>MEN'S ADIDAS ORIGINALS SKATEBOARDING SEELEY SHOES</t>
  </si>
  <si>
    <t>AQ8530</t>
  </si>
  <si>
    <t>Old-school skate style graduates to a new look and feel. These shoes boast a smooth, abrasion-resistant upper that stands up to abuse and a lightly padded mid-top cut for better ankle protection and support. A vulcanized rubber outsole sticks to your board for great control.</t>
  </si>
  <si>
    <t>Men's adidas RUNNING TORIL 1.0 SHOES</t>
  </si>
  <si>
    <t>CI9990</t>
  </si>
  <si>
    <t>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t>
  </si>
  <si>
    <t>EE7064</t>
  </si>
  <si>
    <t>80s B-ball style made for the streets. A soft leather upper gives these comfortable shoes a flexible feel. Pops of seasonal color add a fresh vibe. An archival tongue label and stitched-on leather 3-Stripes stay true to the original design.</t>
  </si>
  <si>
    <t>Men's adidas Sport Inspired Court Adapt Shoes</t>
  </si>
  <si>
    <t>F36417</t>
  </si>
  <si>
    <t>EE4808</t>
  </si>
  <si>
    <t>The Equipment Gazelle takes inspiration from a late '90s running style. Made of supple leather, these trainers fuse the archive design with modern details. Textured overlays give an authentic '90s and early '00s look.</t>
  </si>
  <si>
    <t>Men's Sport Inspired Advantage Shoes</t>
  </si>
  <si>
    <t>F36431</t>
  </si>
  <si>
    <t>Stripped-down sports style. Showing off a clean look, these tennis-inspired shoes have a smooth leather upper. Perforated 3-Stripes detail the sides. A cushioned sockliner brings comfort to every step.</t>
  </si>
  <si>
    <t>MEN'S ADIDAS RUNNING 8K SHOES</t>
  </si>
  <si>
    <t>B44669</t>
  </si>
  <si>
    <t>Give a boost to your running or jogging sessions wearing these 8K running shoes for men. Featuring mesh and suede upper, these lace-ups are durable, light in weight and comfortable to wear. Furthermore, the grooved rubber outsole will provide better traction on the different surfaces.</t>
  </si>
  <si>
    <t>MEN'S ADIDAS SPORT INSPIRED CAFLAIRE SHOES</t>
  </si>
  <si>
    <t>B43745</t>
  </si>
  <si>
    <t>CJ8021</t>
  </si>
  <si>
    <t>CM4549</t>
  </si>
  <si>
    <t>EE8374</t>
  </si>
  <si>
    <t>CL4154</t>
  </si>
  <si>
    <t>CL7609</t>
  </si>
  <si>
    <t>CK9456</t>
  </si>
  <si>
    <t>Men's Sport Inspired Court Adapt Shoes</t>
  </si>
  <si>
    <t>EG4372</t>
  </si>
  <si>
    <t>MEN'S ADIDAS OUTDOOR TERREX CMTK SHOES</t>
  </si>
  <si>
    <t>CJ8987</t>
  </si>
  <si>
    <t>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t>
  </si>
  <si>
    <t>Men's Sport Inspired Caflaire Shoes</t>
  </si>
  <si>
    <t>EG4303</t>
  </si>
  <si>
    <t>MEN'S ADIDAS RUNNING FLUIDCLOUD NEUTRAL SHOES</t>
  </si>
  <si>
    <t>BB7616</t>
  </si>
  <si>
    <t>EE5603</t>
  </si>
  <si>
    <t>EE8970</t>
  </si>
  <si>
    <t>MEN'S ADIDAS RUNNING ERDIGA 3.0 SHOES</t>
  </si>
  <si>
    <t>CJ8113</t>
  </si>
  <si>
    <t>CL7463</t>
  </si>
  <si>
    <t>Men's adidas Sport Inspired VL Court 2.0 Shoes</t>
  </si>
  <si>
    <t>F97210</t>
  </si>
  <si>
    <t>A timeless skate style. These shoes have a modern knit upper finished with suede details and tonal 3-Stripes. The shoes ride on a smooth rubber cupsole, and a cushioned sockliner keeps them comfortable.</t>
  </si>
  <si>
    <t>MEN'S ADIDAS SPORT INSPIRED CLOUDFOAM LITE RACER SHOES</t>
  </si>
  <si>
    <t>B44732</t>
  </si>
  <si>
    <t>Move through your day with ease and streamlined style in these running-inspired shoes. The breathable upper is made of sporty closed mesh, while Cloudfoam cushioning provides all-day comfort.</t>
  </si>
  <si>
    <t>Men's adidas Football Nemeziz 19.3 Indoor Shoes</t>
  </si>
  <si>
    <t>F34411</t>
  </si>
  <si>
    <t>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t>
  </si>
  <si>
    <t>EE6807</t>
  </si>
  <si>
    <t>A skate-inspired look with smooth style. The sleek leather upper of these shoes is elevated with soft suede details and stitched-on 3-Stripes. A cushioned sockliner provides comfort throughout the day.</t>
  </si>
  <si>
    <t>Men's adidas Football Copa 19+ Firm Ground Cleats</t>
  </si>
  <si>
    <t>F35515</t>
  </si>
  <si>
    <t>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t>
  </si>
  <si>
    <t>Men's adidas Football Predator 19.3 Indoor Shoes</t>
  </si>
  <si>
    <t>F35615</t>
  </si>
  <si>
    <t>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t>
  </si>
  <si>
    <t>CK9466</t>
  </si>
  <si>
    <t>Men's adidas Sport Inspired Lite Racer Reborn Shoes</t>
  </si>
  <si>
    <t>F36650</t>
  </si>
  <si>
    <t>These shoes evolve a running-inspired style for the modern streets. The textile upper boasts seamless 3-Stripes, while ultra-soft Cloudfoam cushioning in the one-piece midsole and outsole provides comfort that lasts all day long.</t>
  </si>
  <si>
    <t>BC1040</t>
  </si>
  <si>
    <t>EF0810</t>
  </si>
  <si>
    <t>CL9963</t>
  </si>
  <si>
    <t>MEN'S ADIDAS RUNNING DURAMO 9 SHOES</t>
  </si>
  <si>
    <t>BB6917</t>
  </si>
  <si>
    <t>CL9938</t>
  </si>
  <si>
    <t>CL9997</t>
  </si>
  <si>
    <t>CL7642</t>
  </si>
  <si>
    <t>Men's adidas Sport Inspired Questar BYD Shoes</t>
  </si>
  <si>
    <t>F35040</t>
  </si>
  <si>
    <t>Shoes that respond to your movements. These basketball-inspired trainers have an airy mesh upper that rides on a two-tone outsole. An asymmetrical lacing system adds unassuming style. Plush midsole and sockliner cushioning brings comfort to every step.</t>
  </si>
  <si>
    <t>CJ8017</t>
  </si>
  <si>
    <t>EE9727</t>
  </si>
  <si>
    <t>CJ8012</t>
  </si>
  <si>
    <t>CL7632</t>
  </si>
  <si>
    <t>CL7486</t>
  </si>
  <si>
    <t>WOMEN's adidas ORIGINALS TUBULAR DAWN SHOES</t>
  </si>
  <si>
    <t>BZ0631</t>
  </si>
  <si>
    <t>Never a follower, the Tubular strikes out on its own path. Advancing and evolving the future of streetwear, it blends adidas basketball and running heritage with an experimental spirit.Ã?These women's shoes show off a matte mesh upper with reflective detailing and webbing overlays that secure the laces. They ride on a distinctive Tubular midsole made of soft EVA for a cushioned feel.</t>
  </si>
  <si>
    <t>MEN'S ADIDAS FOOTBALL PREDATOR 19.1 TRAINERS</t>
  </si>
  <si>
    <t>D98056</t>
  </si>
  <si>
    <t>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t>
  </si>
  <si>
    <t>CM4824</t>
  </si>
  <si>
    <t>CM4825</t>
  </si>
  <si>
    <t>WOMEN'S ADIDAS SPORT INSPIRED QT FLEX SHOES</t>
  </si>
  <si>
    <t>B43753</t>
  </si>
  <si>
    <t>Fresh and feminine, these women's shoes are a breezy take on a running look. They feature an airy mesh upper and a thick heel strap, while cushioned Cloudfoam offers all-day comfort.</t>
  </si>
  <si>
    <t>FV4349</t>
  </si>
  <si>
    <t>F36517</t>
  </si>
  <si>
    <t>Women's adidas Sport Inspired Cloudfoam Racer TR Shoes</t>
  </si>
  <si>
    <t>EE8131</t>
  </si>
  <si>
    <t>Exploring any urban environment involves motivation and inspiration. These running-inspired shoes are built to keep up with fast-paced streets. They feature pillow-soft cushioning and a soft OrthoLiteÂ® sockliner to keep feet feeling energised. The two-tone knit upper features signature 3-Stripes.</t>
  </si>
  <si>
    <t>Women's adidas Sport Inspired Run 60s Shoes</t>
  </si>
  <si>
    <t>EE9737</t>
  </si>
  <si>
    <t>Women's adidas Sport Inspired Crazychaos Shoes</t>
  </si>
  <si>
    <t>EF1060</t>
  </si>
  <si>
    <t>A runner inspired look fueled by confidence. These shoes show off uncompromising style in a bulky, retro-inspired build. The smooth leather upper and plush cushioning ensures a smooth, comfortable ride.</t>
  </si>
  <si>
    <t>EE9938</t>
  </si>
  <si>
    <t>EE8353</t>
  </si>
  <si>
    <t>EF0452</t>
  </si>
  <si>
    <t>EE5170</t>
  </si>
  <si>
    <t>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t>
  </si>
  <si>
    <t>EE5153</t>
  </si>
  <si>
    <t>EE4842</t>
  </si>
  <si>
    <t>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t>
  </si>
  <si>
    <t>EE4958</t>
  </si>
  <si>
    <t>EE4922</t>
  </si>
  <si>
    <t>EE6046</t>
  </si>
  <si>
    <t>EE6130</t>
  </si>
  <si>
    <t>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t>
  </si>
  <si>
    <t>EF3523</t>
  </si>
  <si>
    <t>The popular adidas Continentals in a new look and feel. These shoes boast a canvas and suede upper. The vulcanized sole unit features a gum sole complete with trefoil branding underneath and a grooved toe cap, which wraps around its two-piece sole unit construction.</t>
  </si>
  <si>
    <t>EF3535</t>
  </si>
  <si>
    <t>Unisex adidas Originals Superstar Shoes</t>
  </si>
  <si>
    <t>FW2818</t>
  </si>
  <si>
    <t>In honour of Chinese New Year, adidas Originals celebrates iconic cities across the globe. The heel tab of these adidas Superstar Shoes sports the word "Shanghai" on a lenticular graphic that changes from English to Chinese characters. Still going strong after five decades, the iconic trainer has a smooth leather upper, serrated 3-Stripes and a rubber shell toe.</t>
  </si>
  <si>
    <t>EE5535</t>
  </si>
  <si>
    <t>EF3531</t>
  </si>
  <si>
    <t>B22713</t>
  </si>
  <si>
    <t>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t>
  </si>
  <si>
    <t>FW2803</t>
  </si>
  <si>
    <t>In honour of Chinese New Year, adidas Originals celebrates iconic cities across the globe. These adidas Superstar Shoes flaunt love for the Big Apple. The heel tab proudly shows a lenticular "New York" graphic that changes from English to Chinese characters. A fan favourite with five decades of history, these trainers boast a smooth leather upper, serrated 3-Stripes and a rubber shell toe.</t>
  </si>
  <si>
    <t>FW2848</t>
  </si>
  <si>
    <t>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t>
  </si>
  <si>
    <t>Unisex Originals Skateboarding 3MC Shoes</t>
  </si>
  <si>
    <t>EG8544</t>
  </si>
  <si>
    <t>EF4393</t>
  </si>
  <si>
    <t>EG4588</t>
  </si>
  <si>
    <t>No need for a leotard and leg warmers. Flash that '80s fitness look in these bold and bodacious adidas shoes. Ride in style on the fat vulcanised sole. A reinforced toe keeps your shoes looking choice, clutch and totally awesome.</t>
  </si>
  <si>
    <t>EF4398</t>
  </si>
  <si>
    <t>Women's adidas originals ARKYN SHOES</t>
  </si>
  <si>
    <t>AC8765</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</si>
  <si>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</si>
  <si>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B37361</t>
  </si>
  <si>
    <t>Women's adidas ORIGINALS NMD_R1 PK SHOES</t>
  </si>
  <si>
    <t>CQ2028</t>
  </si>
  <si>
    <t>B41727</t>
  </si>
  <si>
    <t>B96511</t>
  </si>
  <si>
    <t>A playful interpretation of adidas running heritage, these women's Arkyn shoes have a contemporary, streamlined look. They feature a technical mesh upper and a sock-like fit. Responsive Boost cushioning gives them a lightweight feel.</t>
  </si>
  <si>
    <t>B37657</t>
  </si>
  <si>
    <t>AQ1138</t>
  </si>
  <si>
    <t>B37068</t>
  </si>
  <si>
    <t>DB2680</t>
  </si>
  <si>
    <t>B28123</t>
  </si>
  <si>
    <t>AQ1134</t>
  </si>
  <si>
    <t>EE5562</t>
  </si>
  <si>
    <t>Dial it back to the '80s, when sneakers designed for tennis and aerobics became everyday staples. These shoes are an authentic reissue of the late-'80s adidas Continental. Made of soft leather, they come with a distinctive split cupsole and feature a seasonal update of fresh colors.</t>
  </si>
  <si>
    <t>EE5934</t>
  </si>
  <si>
    <t>EE5104</t>
  </si>
  <si>
    <t>Women's adidas fluidcloud Low Shoes</t>
  </si>
  <si>
    <t>BB1702</t>
  </si>
  <si>
    <t>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t>
  </si>
  <si>
    <t>EE7031</t>
  </si>
  <si>
    <t>DB2119</t>
  </si>
  <si>
    <t>WOMEN'S ADIDAS SPORT INSPIRED FUSION FLOW SHOES</t>
  </si>
  <si>
    <t>F36599</t>
  </si>
  <si>
    <t>A classic hardwood style makes a comeback. These women's basketball-inspired shoes infuse on-the-court attitude into a low-profile look. They have a two-tone mesh upper with synthetic leather details. Super-soft Cloudfoam cushioning provides all-day comfort.</t>
  </si>
  <si>
    <t>EE5171</t>
  </si>
  <si>
    <t>WOMEN'S adidas ORIGINALS ARKYN SHOES</t>
  </si>
  <si>
    <t>DA9604</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</si>
  <si>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</si>
  <si>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BB6709</t>
  </si>
  <si>
    <t>Built with superior craftsmanship, these kicks are a refined take on the '90s version of the Gazelle trainer. These women's shoes combine the luxurious feel of premium suede with stitch-and-turn construction that gives them a clean look.</t>
  </si>
  <si>
    <t>B96517</t>
  </si>
  <si>
    <t>CQ1971</t>
  </si>
  <si>
    <t>The adidas Originals Flashback shoes for women mix design details from then and now. Nubuck overlays on the toe and heel frame the Mesh upper, creating contrast in the shoe's textured look. An expanded midsole gives extra height, while the outsole reflects the look of the Dragon.</t>
  </si>
  <si>
    <t>B96520</t>
  </si>
  <si>
    <t>WOMEN'S ADIDAS RUNNING COSMIC 2 SHOES</t>
  </si>
  <si>
    <t>DB1763</t>
  </si>
  <si>
    <t>These women's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</si>
  <si>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B96554</t>
  </si>
  <si>
    <t>AQ1111</t>
  </si>
  <si>
    <t>Men's adidas Running Stunn Shoes</t>
  </si>
  <si>
    <t>CK9475</t>
  </si>
  <si>
    <t>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t>
  </si>
  <si>
    <t>F36166</t>
  </si>
  <si>
    <t>MEN'S ADIDAS ORIGINALS TUBULAR DUSK SHOES</t>
  </si>
  <si>
    <t>CG7112</t>
  </si>
  <si>
    <t>The Tubular's innovative rippled sole comes from a '90s running shoe prototype with cushioning based on car tyres. These shoes translate the retro style for today's streets. The sock-like knit upper shows off a colour-pop design. A high collar at the heel highlights the iconic look.</t>
  </si>
  <si>
    <t>CL7427</t>
  </si>
  <si>
    <t>CQ1968</t>
  </si>
  <si>
    <t>Taking its design cues from '70s running shoes, the Flashback gives a classic look a contemporary update. The women's shoes feature a mesh upper with a print overlay at the toe and extra height in the midsole. A dragon-inspired serrated outsole adds authentic heritage style.</t>
  </si>
  <si>
    <t>B37600</t>
  </si>
  <si>
    <t>CL7335</t>
  </si>
  <si>
    <t>Men's adidas Running Solar Boost ST 19 Shoes</t>
  </si>
  <si>
    <t>F34094</t>
  </si>
  <si>
    <t>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t>
  </si>
  <si>
    <t>EF0785</t>
  </si>
  <si>
    <t>CK9572</t>
  </si>
  <si>
    <t>EF0788</t>
  </si>
  <si>
    <t>Men's adidas Originals A.R. Trainer Shoes</t>
  </si>
  <si>
    <t>EE6331</t>
  </si>
  <si>
    <t>Inspired by a vintage '80s tennis style designed to perform on grass, clay and cement, these shoes put a fresh spin on a heritage look. They're made of smooth leather and show off an exposed wedge of EVA cushioning.</t>
  </si>
  <si>
    <t>EE7245</t>
  </si>
  <si>
    <t>A love for 1990s fashion gives the Yung-96 a look that's bold and a bit eccentric. These shoes are made of a mix of mesh, synthetic suede and nubuck. They offer a wide, chunky silhouette that's distinctly '90s. A lightweight midsole makes them comfortable enough for all-day wear.</t>
  </si>
  <si>
    <t>EE4771</t>
  </si>
  <si>
    <t>Men's adidas Running Solar Glide ST 19 Shoes</t>
  </si>
  <si>
    <t>F34098</t>
  </si>
  <si>
    <t>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t>
  </si>
  <si>
    <t>Men's adidas Outdoor Mode Sandals</t>
  </si>
  <si>
    <t>CL9956</t>
  </si>
  <si>
    <t>Stylish and sleek adidas Mobe sandals for men are extremely lightweight. Adjustable straps enable optimal fit while the Synthetic upper and soft EVA footbed with fitted heel provide enhanced comfort. Rubber outsole with wet and dry traction pattern keeps you in control.</t>
  </si>
  <si>
    <t>G28059</t>
  </si>
  <si>
    <t>CL9942</t>
  </si>
  <si>
    <t>The adidas Terra Sport 19 sandals for men. These lightweight, supportive sandals pack in comfort with its fitted heel and adjustable straps. The adjustable straps provide optimal fit while the textile upper and Soft EVA footbed provide enhanced comfort. Exceptional TRAXIONÂ® in wet conditions, also suitable for light hikes.</t>
  </si>
  <si>
    <t>F33908</t>
  </si>
  <si>
    <t>G28060</t>
  </si>
  <si>
    <t>DB3144</t>
  </si>
  <si>
    <t>men's ADIDAS RUNNING TYLO SHOES</t>
  </si>
  <si>
    <t>CI9935</t>
  </si>
  <si>
    <t>Iconic look and superior performance makes it ideal for everyday runner Textile and Mesh upper for lightweight and breathability. Lightstrike IMEVA midsole with the rubber outsole provides best durability.</t>
  </si>
  <si>
    <t>Men's adidas Sport Inspired Lite Racer Slip-Ons</t>
  </si>
  <si>
    <t>F36664</t>
  </si>
  <si>
    <t>Men's adidas RUNNING COSMIC 2 SHOES</t>
  </si>
  <si>
    <t>DB1755</t>
  </si>
  <si>
    <t>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t>
  </si>
  <si>
    <t>F36173</t>
  </si>
  <si>
    <t>Men's adidas Sport Inspired Lite Racer CLN Shoes</t>
  </si>
  <si>
    <t>EE8134</t>
  </si>
  <si>
    <t>Men's adidas Football Predator 19+ Firm Ground Cleats</t>
  </si>
  <si>
    <t>F35613</t>
  </si>
  <si>
    <t>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t>
  </si>
  <si>
    <t>Men's adidas Sport Inspired Astro Lite 2.0 Shoes</t>
  </si>
  <si>
    <t>CK9557</t>
  </si>
  <si>
    <t>Ready for everyday, these men's shoes bring running-inspired style to active feet. They have a mesh upper accented by contrast 3-Stripes. The EVA midsole and rubber outsole provide support to their every step.</t>
  </si>
  <si>
    <t>CK9464</t>
  </si>
  <si>
    <t>CK9476</t>
  </si>
  <si>
    <t>CK9649</t>
  </si>
  <si>
    <t>Men's adidas Originals Campus Shoes</t>
  </si>
  <si>
    <t>DA8929</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</si>
  <si>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t>
  </si>
  <si>
    <t>CK9483</t>
  </si>
  <si>
    <t>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t>
  </si>
  <si>
    <t>CL9926</t>
  </si>
  <si>
    <t>Men's Running Duramo SL Shoes</t>
  </si>
  <si>
    <t>FV8786</t>
  </si>
  <si>
    <t>CL9943</t>
  </si>
  <si>
    <t>BB9774</t>
  </si>
  <si>
    <t>Men's adidas Originals Yung-96 Chasm Shoes</t>
  </si>
  <si>
    <t>EE8007</t>
  </si>
  <si>
    <t>Daring and unabashedly eccentric, Yung-96 captures the rebellious spirit of the 1990s. This seasonal version features wavy overlays that mirror the '96 Yung Chasm, an archival running shoe. The shoes are made of supple leather and offer a supportive, cushioned feel.</t>
  </si>
  <si>
    <t>F36201</t>
  </si>
  <si>
    <t>FV8790</t>
  </si>
  <si>
    <t>F36331</t>
  </si>
  <si>
    <t>WOMEN'S ADIDAS ORIGINALS SUPERSTAR SLIP-ON SHOES</t>
  </si>
  <si>
    <t>AQ0919</t>
  </si>
  <si>
    <t>Inspired by the iconic '70s basketball sneakers, these women's shoes have easygoing style. Slip-on construction with crisscross elastic straps over the foot give them a relaxed look. The rubber shell toe is classic adidas Superstar sneaker.</t>
  </si>
  <si>
    <t>WOMEN'S ADIDAS RUNNING NEPTON 2.0 SHOES</t>
  </si>
  <si>
    <t>CJ8146</t>
  </si>
  <si>
    <t>B43732</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</si>
  <si>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</si>
  <si>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WOMEN'S ADIDAS RUNNING ENERGY CLOUD V SHOES</t>
  </si>
  <si>
    <t>B44849</t>
  </si>
  <si>
    <t>Lightweight and flexible, these women's running shoes have an air mesh upper for maximum breathability and a TPU overlay for extra support. A Cloudfoam midsole provides responsive cushioning for plush comfort.</t>
  </si>
  <si>
    <t>Men's adidas Running PureBoost Shoes</t>
  </si>
  <si>
    <t>B37783</t>
  </si>
  <si>
    <t>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t>
  </si>
  <si>
    <t>B96578</t>
  </si>
  <si>
    <t>F37006</t>
  </si>
  <si>
    <t>MEN'S ADIDAS SPORT INSPIRED VIDELL SHOES</t>
  </si>
  <si>
    <t>CJ8041</t>
  </si>
  <si>
    <t>CG6131</t>
  </si>
  <si>
    <t>CG6113</t>
  </si>
  <si>
    <t>First launched in the '50s as an indoor trainer, the Samba has been adopted as a street-style icon. These women's shoes stay true to their legacy with premium materials. They have a leather build with suede overlays and a gold-foil "Samba" above the 3-Stripes.</t>
  </si>
  <si>
    <t>MEN'S ADIDAS RUNFALCON SHOES</t>
  </si>
  <si>
    <t>G28971</t>
  </si>
  <si>
    <t>WOMEN'S ADIDAS ORIGINALS POD-S3.1 SHOES</t>
  </si>
  <si>
    <t>B37469</t>
  </si>
  <si>
    <t>The P.O.D. System is reborn from the archives, bringing modern comfort, flexibility and design to a piece of adidas heritage. Made with a cosy knit upper, the shoes blend best-of-the-'90s three-dimensional cushioning with the responsive feel of Boost.</t>
  </si>
  <si>
    <t>CG6112</t>
  </si>
  <si>
    <t>Women's adidas Sport Inspired Quesa Shoes</t>
  </si>
  <si>
    <t>F34625</t>
  </si>
  <si>
    <t>Explore new paths in these outdoor running shoes. A soft, step-in feel and a cushioned midsole with pillow-like construction provide comfort for every stride. The trail-ready outsole handles rugged routes in style.</t>
  </si>
  <si>
    <t>EE9844</t>
  </si>
  <si>
    <t>EE8269</t>
  </si>
  <si>
    <t>EE9843</t>
  </si>
  <si>
    <t>EE9852</t>
  </si>
  <si>
    <t>CG6066</t>
  </si>
  <si>
    <t>EE8136</t>
  </si>
  <si>
    <t>G27645</t>
  </si>
  <si>
    <t>CL9961</t>
  </si>
  <si>
    <t>FV3699</t>
  </si>
  <si>
    <t>Women's adidas SWIM BRIZO 4.0 Slippers</t>
  </si>
  <si>
    <t>CI2606</t>
  </si>
  <si>
    <t>The simple and stylish adidas Brizo 4.0 slippers for women. Crafted with premium Synthetic, these thongs are perfect for all kind of outfits. Synthetic straps and thong construction allows additional comfort. Lightweight EVA for comfort with Die-cut Rubber outsole keep it durable.</t>
  </si>
  <si>
    <t>Men's adidas Sport Inspired Fusion Flow Shoes</t>
  </si>
  <si>
    <t>EE7359</t>
  </si>
  <si>
    <t>A classic hardwood style makes a comeback. These basketball-inspired shoes infuse on-the-court attitude into a low-profile look. They have an airy, durable mesh upper with premium suede and leather details. Super-soft Cloudfoam cushioning provides all-day comfort.</t>
  </si>
  <si>
    <t>Men's adidas Running Kalus Shoes</t>
  </si>
  <si>
    <t>CK9658</t>
  </si>
  <si>
    <t>EF0417</t>
  </si>
  <si>
    <t>EF0436</t>
  </si>
  <si>
    <t>EG3102</t>
  </si>
  <si>
    <t>EE4951</t>
  </si>
  <si>
    <t>FW2846</t>
  </si>
  <si>
    <t>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t>
  </si>
  <si>
    <t>Unisex Originals Stan Smith Shoes</t>
  </si>
  <si>
    <t>FW2895</t>
  </si>
  <si>
    <t>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"out of office" message from Mickey, who is going on vacation for the Lunar New Year.</t>
  </si>
  <si>
    <t>EE4562</t>
  </si>
  <si>
    <t>EE5540</t>
  </si>
  <si>
    <t>EG8688</t>
  </si>
  <si>
    <t>EG8685</t>
  </si>
  <si>
    <t>EE7033</t>
  </si>
  <si>
    <t>DB3109</t>
  </si>
  <si>
    <t>Unisex adidas Originals Sabalo Shoes</t>
  </si>
  <si>
    <t>DB3244</t>
  </si>
  <si>
    <t>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t>
  </si>
  <si>
    <t>WOMEN'S ADIDAS SPORT INSPIRED QT SHOES</t>
  </si>
  <si>
    <t>DB0126</t>
  </si>
  <si>
    <t>Hardcourt style with a feminine shape. These women's shoes have a low profile with a thin rubber cupsole. Made in a leather-look upper with glossy 3-Stripes.</t>
  </si>
  <si>
    <t>EE4552</t>
  </si>
  <si>
    <t>Women's ADIDAS RUNNING EDGE LUX SHOES</t>
  </si>
  <si>
    <t>CG4708</t>
  </si>
  <si>
    <t>Energize your run while staying comfortable with these adidas Edge Lux 2 shoes for women. They are crafted with energizing BOUNCEâ?¢ Foam midsole which makes your ride smooth and effortless and sock-like construction provides a sleek, snug fit that lets you move naturally. The Mesh upper offers maximum ventilation to the feet. Continental Rubber outsole provides best durability in high wear areas.</t>
  </si>
  <si>
    <t>DB3241</t>
  </si>
  <si>
    <t>WOMEN'S ADIDAS SPORT INSPIRED COURT ADAPT SHOES</t>
  </si>
  <si>
    <t>F36476</t>
  </si>
  <si>
    <t>F36225</t>
  </si>
  <si>
    <t>A court style refashioned with a streamlined design that doesn't sacrifice stability. These women's tennis-inspired shoes introduce elevated comfort to your feet with a Cloudfoam sockliner. The smooth leather upper is punctuated with perforated 3-Stripes.</t>
  </si>
  <si>
    <t>Women's adidas Sport Inspired Grand Court Shoes</t>
  </si>
  <si>
    <t>F37047</t>
  </si>
  <si>
    <t>A '70s style reborn. These shoes take inspiration from iconic sport styles of the past and move them into the future. The shoes craft an everyday look with a leather-like upper. Signature 3-Stripes flash along the sides. Plush midsole cushioning gives comfort to every step.</t>
  </si>
  <si>
    <t>B44728</t>
  </si>
  <si>
    <t>WOMEN'S ADIDAS ADVANTAGE CL QT SHOES</t>
  </si>
  <si>
    <t>BB7317</t>
  </si>
  <si>
    <t>Court inspiration meets female-focused style. Straight lines give these women's tennis-inspired shoes a clean and elegant look. The leather-like upper features a metallic finish and perforated 3-Stripes that bring them into the modern age.</t>
  </si>
  <si>
    <t>F35036</t>
  </si>
  <si>
    <t>Enjoy comfort and stability in these durable running-inspired shoes for women. They feature a sporty two-tone mesh upper and a Cloudfoam midsole that cushions every stride. The moulded heel counter offers a snug fit.</t>
  </si>
  <si>
    <t>WOMEN'S ADIDAS RUNNING EDGE LUX 2 SHOES</t>
  </si>
  <si>
    <t>AQ0055</t>
  </si>
  <si>
    <t>F34440</t>
  </si>
  <si>
    <t>Simple, stable and straightforward design for timeless court style. These women's tennis-inspired shoes feature perforated 3-Stripes on a nubuck-like upper for a classic look. A textile lining gives them a comfortable feel.</t>
  </si>
  <si>
    <t>B96561</t>
  </si>
  <si>
    <t>Women's adidas Running Edge Lux Clima 2 Shoes</t>
  </si>
  <si>
    <t>B96339</t>
  </si>
  <si>
    <t>Designed to give you maximum airflow for warm-weather running. These neutral shoes are made of airy mesh, with a perforated tongue and sockliner. Vents in the midsole and outsole provide 360 degrees of breathability. The women's-specific design offers a dialed-in fit.</t>
  </si>
  <si>
    <t>WOMEN'S ADIDAS RUNNING EDGE LUX 3 SHOES</t>
  </si>
  <si>
    <t>D97112</t>
  </si>
  <si>
    <t>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t>
  </si>
  <si>
    <t>Women's adidas Sport Inspired Lite Racer Reborn Shoes</t>
  </si>
  <si>
    <t>F36651</t>
  </si>
  <si>
    <t>WOMEN'S ADIDAS SPORT INSPIRED QUESTAR FLOW SHOES</t>
  </si>
  <si>
    <t>F36308</t>
  </si>
  <si>
    <t>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t>
  </si>
  <si>
    <t>Women's adidas Sport Inspired Energy Cloud V Shoes</t>
  </si>
  <si>
    <t>F35050</t>
  </si>
  <si>
    <t>Women's adidas Sport Inspired Grand Court Base Shoes</t>
  </si>
  <si>
    <t>EE7482</t>
  </si>
  <si>
    <t>A mash-up of celebrated court styles. These '70s-inspired shoes have a smooth leather-like upper. They flash perforated 3-Stripes on one side and stitched contrast 3-Stripes on the other. Ultra-soft cushioning ensures a smooth ride.</t>
  </si>
  <si>
    <t>Women's Sport Inspired Advantage Base Shoes</t>
  </si>
  <si>
    <t>EE7502</t>
  </si>
  <si>
    <t>A court look emerges on the streets. These shoes have a sleek synthetic upper with a leather-like look and a textured rubber cupsole.</t>
  </si>
  <si>
    <t>Women's adidas Running Edge Lux 3 Shoes</t>
  </si>
  <si>
    <t>F36669</t>
  </si>
  <si>
    <t>F37079</t>
  </si>
  <si>
    <t>Women's Sport Inspired Grand Court Shoes</t>
  </si>
  <si>
    <t>EE8133</t>
  </si>
  <si>
    <t>Women's adidas Originals Fiorucci Falcon Shoes</t>
  </si>
  <si>
    <t>G28914</t>
  </si>
  <si>
    <t>Fiorucci brings its electric energy and carefree, joyful style to adidas Originals. A collaboration with the endlessly creative fashion brand, these Falcon shoes embody the fun, sassy spirit Fiorucci is known for. A Fiorucci logo embroidery stands out on the side.</t>
  </si>
  <si>
    <t>Women's Sport Inspired Advantage Shoes</t>
  </si>
  <si>
    <t>EE8197</t>
  </si>
  <si>
    <t>Women's adidas Sport Inspired Advantage Base Shoes</t>
  </si>
  <si>
    <t>EE7511</t>
  </si>
  <si>
    <t>A court look emerges on the streets. These shoes have a sleek leather-like upper punctuated with perforated 3-Stripes. The low-profile shape rides on a smooth rubber cupsole.</t>
  </si>
  <si>
    <t>Women's Sport Inspired Coneo QT Shoes</t>
  </si>
  <si>
    <t>EG4103</t>
  </si>
  <si>
    <t>Hardcourt looks in a sleek low-profile design. These women's tennis-inspired shoes show off the iconic 3-Stripes style elevated with metallic accents.</t>
  </si>
  <si>
    <t>Women's Sport Inspired Courtflash X Shoes</t>
  </si>
  <si>
    <t>EH2549</t>
  </si>
  <si>
    <t>Elevate your on-court look with a modern approach. These adidas tennis-inspired shoes feature printed upper that showcase your sporty style on the street. A low-profile design and a lightweight feel let you wear them every day in versatile comfort.</t>
  </si>
  <si>
    <t>EG5006</t>
  </si>
  <si>
    <t>Keep it casual. These Adilette Slides are all about the easy, breezy vibes. They're made to dry quickly so your feet stay comfy straight out of the hot tub. Bonus: They're a great way to show off that pedi.</t>
  </si>
  <si>
    <t>EH2201</t>
  </si>
  <si>
    <t>Elevate your on-court look with a modern approach. These adidas tennis-inspired shoes feature contrast details that showcase your sporty style on the street. A low-profile design and a lightweight feel let you wear them every day in versatile comfort.</t>
  </si>
  <si>
    <t>EH2531</t>
  </si>
  <si>
    <t>EG4273</t>
  </si>
  <si>
    <t>EG5005</t>
  </si>
  <si>
    <t>Women's adidas Sport Inspired Courtflash X Shoes</t>
  </si>
  <si>
    <t>EG4275</t>
  </si>
  <si>
    <t>EE5906</t>
  </si>
  <si>
    <t>EE5106</t>
  </si>
  <si>
    <t>EE5181</t>
  </si>
  <si>
    <t>Men's Sport Inspired Archivo Shoes</t>
  </si>
  <si>
    <t>EG3238</t>
  </si>
  <si>
    <t>EE5864</t>
  </si>
  <si>
    <t>Unisex adidas Swim Adilette TND Slides</t>
  </si>
  <si>
    <t>EG1902</t>
  </si>
  <si>
    <t>A reward for hard-working feet. After your gym session, slip on these shower-ready slides and prepare for the rest of your day. The ultra-soft footbed pairs with plush cushioning for unparalleled comfort.</t>
  </si>
  <si>
    <t>Men's Sport Inspired Nebzed Shoes</t>
  </si>
  <si>
    <t>EH2552</t>
  </si>
  <si>
    <t>Bring athletic spirit to the streets. These shoes have a sporty foundation with a stylish finish. A soft midsole cushions each step so you stay comfortable and motivated every day. The mesh and neoprene upper has welded 3-Stripes that nod to adidas' DNA.</t>
  </si>
  <si>
    <t>EG8587</t>
  </si>
  <si>
    <t>EG3705</t>
  </si>
  <si>
    <t>EG3173</t>
  </si>
  <si>
    <t>EG3693</t>
  </si>
  <si>
    <t>EG3691</t>
  </si>
  <si>
    <t>CL0244</t>
  </si>
  <si>
    <t>Women's ADIDAS SWIM BRIZO 4.0 SLIDES</t>
  </si>
  <si>
    <t>CJ0874</t>
  </si>
  <si>
    <t>F35030</t>
  </si>
  <si>
    <t>Men's Running FluidFlow Shoes</t>
  </si>
  <si>
    <t>EG3666</t>
  </si>
  <si>
    <t>Trail, track or treadmill. Get your miles in wherever you can. The venue may change, but the outcome stays the same. Sanity, with a side of sore glutes. The innovative upper of these adidas Fluidflow Shoes moulds to your natural movement, so you can push farther, faster.</t>
  </si>
  <si>
    <t>EH1856</t>
  </si>
  <si>
    <t>CL0211</t>
  </si>
  <si>
    <t>EG3491</t>
  </si>
  <si>
    <t>Seek new experiences. These shoes combine an eye-catching look with plush comfort. A seamless circular knit upper supports the foot while the ultra-soft midsole provides cloud-like cushioning. The colored rubber outsole and 3-Stripes on the sides make a strong visual statement.</t>
  </si>
  <si>
    <t>WOMEN'S ADIDAS SWIM EEZAY DOTS FLIP-FLOPS</t>
  </si>
  <si>
    <t>B23738</t>
  </si>
  <si>
    <t>B28128</t>
  </si>
  <si>
    <t>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t>
  </si>
  <si>
    <t>Men's adidas Sports Inspired Lite Racer 2.0 Shoes</t>
  </si>
  <si>
    <t>EG3282</t>
  </si>
  <si>
    <t>The ultra-lightweight build of these shoes takes a running-inspired style to the streets. A breathable mesh upper gives you lasting comfort and a soft midsole cushions each step. Seamless 3-Stripes flash your adidas pride.</t>
  </si>
  <si>
    <t>EH1855</t>
  </si>
  <si>
    <t>UNISEX ADIDAS ORIGINALS SKATEBOARDING 3MC SHOES</t>
  </si>
  <si>
    <t>B22705</t>
  </si>
  <si>
    <t>EE6743</t>
  </si>
  <si>
    <t>Unisex adidas Originals Skateboarding Sabalo Shoes</t>
  </si>
  <si>
    <t>EE6122</t>
  </si>
  <si>
    <t>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t>
  </si>
  <si>
    <t>EE6121</t>
  </si>
  <si>
    <t>Men's Sport Inspired Glarus Shoes</t>
  </si>
  <si>
    <t>CM4981</t>
  </si>
  <si>
    <t>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</si>
  <si>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Running Staredge Shoes</t>
  </si>
  <si>
    <t>CM4658</t>
  </si>
  <si>
    <t>These men's running shoes keep you comfortable so you stay focused on your running goals. They feature a textile upper that wraps around the midfoot to give you stability where you need it most.</t>
  </si>
  <si>
    <t>Men's Sports Inspired Lite Racer 2.0 Shoes</t>
  </si>
  <si>
    <t>EG3283</t>
  </si>
  <si>
    <t>CM4659</t>
  </si>
  <si>
    <t>F36671</t>
  </si>
  <si>
    <t>WOMEN'S ADIDAS SPORT INSPIRED COURTSET SHOES</t>
  </si>
  <si>
    <t>AW4209</t>
  </si>
  <si>
    <t>Women's adidas by Stella Mccartney Running PulseBoost HD Shoes</t>
  </si>
  <si>
    <t>G25877</t>
  </si>
  <si>
    <t>Sprint toward the finish line of your 10K in these adidas by Stella McCartney running shoes. The lightweight, perforated rubber outsole helps propel you forward with rapid acceleration. Every step is charged with energy-returning cushioning.</t>
  </si>
  <si>
    <t>Men's Running Equil Shoes</t>
  </si>
  <si>
    <t>CM4855</t>
  </si>
  <si>
    <t>A well cushioned shoe with a fresher look that will appeal to young runners. Features Textile-Mesh upper for maximum ventilation, Cloudfoam midsole cushions each step so you stay comfortable and motivated every day and durable Rubber outsole for long-lasting wear.</t>
  </si>
  <si>
    <t>Women's adidas Tennis Courtsmash Shoes</t>
  </si>
  <si>
    <t>EE8452</t>
  </si>
  <si>
    <t>Take to the court with confidence in these women's tennis shoes. Designed for the casual player, they feature a durable and stable leather upper with mesh at the heel. Lightweight cushioning keeps you comfortable during long rallies, while a rubber outsole delivers strong grip.</t>
  </si>
  <si>
    <t>Men's Running Hellion Z Shoes</t>
  </si>
  <si>
    <t>CM4813</t>
  </si>
  <si>
    <t>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</si>
  <si>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EE8351</t>
  </si>
  <si>
    <t>G28329</t>
  </si>
  <si>
    <t>Men's Running Thrum Shoes</t>
  </si>
  <si>
    <t>CM4857</t>
  </si>
  <si>
    <t>These men's running shoes keep you comfortable so you stay focused on your goals. They feature a textile, mesh and synthetic upper along with Cloudfoam midsole provides optimum cushioning where you need it most and durable Rubber outsole for long-lasting wear.</t>
  </si>
  <si>
    <t>Men's adidas Running Spartum Shoes</t>
  </si>
  <si>
    <t>CM4900</t>
  </si>
  <si>
    <t>Great everyday trainer for modern runner to go that extra mile. They have a knit-mesh upper, EVA midsole and Rubber outsole provide comfort and support to their every step.</t>
  </si>
  <si>
    <t>CM4899</t>
  </si>
  <si>
    <t>Men's Running Spartum Shoes</t>
  </si>
  <si>
    <t>CM4901</t>
  </si>
  <si>
    <t>CM4830</t>
  </si>
  <si>
    <t>These men's running shoes keep you comfortable so you stay focused on your goals. They feature breathable mesh upper with a supportive cage that wraps around the midfoot to give you stability where you need it most and durable Rubber outsole for long-lasting wear.</t>
  </si>
  <si>
    <t>Women's adidas Running Solar Drive 19 Shoes</t>
  </si>
  <si>
    <t>EF0778</t>
  </si>
  <si>
    <t>Feel confident on your daily run. These women's shoes have a breathable mesh upper that's designed for an irritation-free fit. A Solar Propulsion Rail helps to guide the foot from touchdown to toe-off. Responsive cushioning returns energy to your stride.</t>
  </si>
  <si>
    <t>EF0780</t>
  </si>
  <si>
    <t>Women's adidas Running SenseBounce+ Street Shoes</t>
  </si>
  <si>
    <t>G27270</t>
  </si>
  <si>
    <t>EF1233</t>
  </si>
  <si>
    <t>Men's Running Lace It Shoes</t>
  </si>
  <si>
    <t>CM4878</t>
  </si>
  <si>
    <t>CM4877</t>
  </si>
  <si>
    <t>G27272</t>
  </si>
  <si>
    <t>Men's Running Kalus 1.0 Shoes</t>
  </si>
  <si>
    <t>CM4862</t>
  </si>
  <si>
    <t>CM4979</t>
  </si>
  <si>
    <t>Women's adidas Running Solar Boost 19 Shoes</t>
  </si>
  <si>
    <t>EF1416</t>
  </si>
  <si>
    <t>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t>
  </si>
  <si>
    <t>Women's adidas Sport Inspired Hoops 2.0 Shoes</t>
  </si>
  <si>
    <t>EE7897</t>
  </si>
  <si>
    <t>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t>
  </si>
  <si>
    <t>Men's adidas Sport Inspired Throb Shoes</t>
  </si>
  <si>
    <t>CM4884</t>
  </si>
  <si>
    <t>A fusion of modern comfort and adidas running roots. Breathable mesh upper for maximum ventilation and a cushioned EVA midsole and outsole.</t>
  </si>
  <si>
    <t>Women's adidas Running Alphabounce+ Parley Shoes</t>
  </si>
  <si>
    <t>G28373</t>
  </si>
  <si>
    <t>Choose to be better every day. These running shoes feature forging in key areas to deliver reinforcement and an unrestricted fit. A wide forefoot platform supports multidirectional movement. The shoes are made with Parley Ocean Plasticâ?¢ yarn that's sourced from recycled plastic.</t>
  </si>
  <si>
    <t>Men's Running RapidUs Shoes</t>
  </si>
  <si>
    <t>CM4842</t>
  </si>
  <si>
    <t>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t>
  </si>
  <si>
    <t>Women's adidas Running Solar Blaze Shoes</t>
  </si>
  <si>
    <t>EF0822</t>
  </si>
  <si>
    <t>Men's adidas Running Thrum Shoes</t>
  </si>
  <si>
    <t>CM4860</t>
  </si>
  <si>
    <t>CM4929</t>
  </si>
  <si>
    <t>G28560</t>
  </si>
  <si>
    <t>AQ8528</t>
  </si>
  <si>
    <t>Women's adidas Running Edge Flex Shoes</t>
  </si>
  <si>
    <t>G28208</t>
  </si>
  <si>
    <t>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t>
  </si>
  <si>
    <t>Men's adidas Originals Gazelle Low Shoes</t>
  </si>
  <si>
    <t>BB5476</t>
  </si>
  <si>
    <t>Streamlined and sleek, these adidas Originals Gazelle shoes for men. Soft Suede-Leather upper offers luxurious feel while removable inlay offers unique comfort to your insole. It comes with 3 stripes on the sides and extra lace.</t>
  </si>
  <si>
    <t>MEN'S ADIDAS ORIGINALS X_PLR SHOES</t>
  </si>
  <si>
    <t>CQ2405</t>
  </si>
  <si>
    <t>Explore the urban landscape in clean style and supreme comfort. The minimalist X_PLR shoes keep the look sleek and simple. The lightweight, mesh-lined knit upper is accented with nubuck overlays and a contrast saddle that integrates with the speed lacing system.</t>
  </si>
  <si>
    <t>G28209</t>
  </si>
  <si>
    <t>CL7580</t>
  </si>
  <si>
    <t>Men's adidas Running Galaxy Trail Shoes</t>
  </si>
  <si>
    <t>B43687</t>
  </si>
  <si>
    <t>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t>
  </si>
  <si>
    <t>MEN'S ADIDAS ORIGINALS GAZELLE SHOES</t>
  </si>
  <si>
    <t>B41645</t>
  </si>
  <si>
    <t>Women's adidas Originals SUPERSTAR CUT OUT Low Shoes</t>
  </si>
  <si>
    <t>BY2120</t>
  </si>
  <si>
    <t>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t>
  </si>
  <si>
    <t>Women's adidas ORIGINALS STAN SMITH Low Shoes</t>
  </si>
  <si>
    <t>B24105</t>
  </si>
  <si>
    <t>Stylish and distinctly designed adidas Originals Stan Smith shoes for women. Featuring a Leather toe, this footwear offers you brand new style and approach. Leather upper along with padded collar and Perforated 3-Stripes on the sides provide enhanced comfort and style.</t>
  </si>
  <si>
    <t>MEN'S ADIDAS SPORT INSPIRED LITE RACER CLN SHOES</t>
  </si>
  <si>
    <t>B96568</t>
  </si>
  <si>
    <t>FW2847</t>
  </si>
  <si>
    <t>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t>
  </si>
  <si>
    <t>Unisex Originals CRAIG GREEN KONTUUR II SHOES</t>
  </si>
  <si>
    <t>FV7826</t>
  </si>
  <si>
    <t>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t>
  </si>
  <si>
    <t>Unisex adidas Swim Adissage Slides</t>
  </si>
  <si>
    <t>F35580</t>
  </si>
  <si>
    <t>After-workout rejuvenation for hardworking feet. These soft slides have an adjustable bandage-style upper and a plush, cushioned midsole. Massage nubs along the footbed provide relief with every step.</t>
  </si>
  <si>
    <t>FV7825</t>
  </si>
  <si>
    <t>MEN'S ADIDAS ORIGINALS CONTINENTAL 80 SHOES</t>
  </si>
  <si>
    <t>G27707</t>
  </si>
  <si>
    <t>Steeped in nostalgia, the Continental 80 captures the retro look of indoor trainers from the early 1980s. The leather shoes feature a swooping two-tone stripe and a distinctive split rubber cupsole that's built for a comfortable, flexible feel.</t>
  </si>
  <si>
    <t>Unisex adidas Originals By Alexander Wang B-Ball Soccer Shoes</t>
  </si>
  <si>
    <t>EE8498</t>
  </si>
  <si>
    <t>Sweat it out with Alexander Wang. The designer embraces a nostalgic workout aesthetic with performance-inspired garments that can be worn to the club or the gym. These shoes meld football and basketball style elements. Boost in the midsole gives responsive, comfortable cushioning.</t>
  </si>
  <si>
    <t>FV4631</t>
  </si>
  <si>
    <t>Cold outside? No problem. These adidas Continental 80 Shoes look chill while they keep you warm. The Originals court classics have a synthetic nubuck upper and fleece lining, so your toes stay toasty no matter the temp.</t>
  </si>
  <si>
    <t>EE4465</t>
  </si>
  <si>
    <t>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t>
  </si>
  <si>
    <t>EE8138</t>
  </si>
  <si>
    <t>Unisex Originals CRAIG GREEN KONTUUR I SHOES</t>
  </si>
  <si>
    <t>FV4419</t>
  </si>
  <si>
    <t>Live for the unpredictable. London-born designer Craig Green brings unexpected whimsy and dramatic style to his collaboration with adidas. The Kontuur I shoes blend his signature quilted design with an adidas Kamanda outsole to create an inventive style that's rich in texture.</t>
  </si>
  <si>
    <t>Kids-Unisex adidas Originals U_Path Run Shoes</t>
  </si>
  <si>
    <t>G28116</t>
  </si>
  <si>
    <t>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t>
  </si>
  <si>
    <t>B42315</t>
  </si>
  <si>
    <t>A skate look with smooth style. The sleek leather upper of these shoes shows off a textured design on the toe and sporty 3-Stripes. A cushioned sockliner provides comfort throughout the day.</t>
  </si>
  <si>
    <t>Women's adidas by Stella Mccartney Running UltraBoost Shoes</t>
  </si>
  <si>
    <t>EE9574</t>
  </si>
  <si>
    <t>Fuel each mile with confidence. A collaboration with Stella McCartney, these running shoes deliver unparalleled support and comfort. The flexible upper and outsole adapt to the motion of your foot. Energy-returning cushioning propels every step.</t>
  </si>
  <si>
    <t>Men's adidas Originals Continental Superstar Shoes</t>
  </si>
  <si>
    <t>EG4960</t>
  </si>
  <si>
    <t>These trainers born in the '70s keep the look classic with a coated leather upper. They feature all the authentic details, including zigzag edging on the 3-Stripes and the signature rubber shell toe.</t>
  </si>
  <si>
    <t>EE6803</t>
  </si>
  <si>
    <t>Men's adidas Originals X_PLR S Shoes</t>
  </si>
  <si>
    <t>EF5506</t>
  </si>
  <si>
    <t>See the city by foot in the X_PLR S. These adidas shoes take the original X_PLR a step further with fresh overlays and a sculpted midsole. Soft EVA cushioning keeps your feet feeling fantastic, even when you're pounding the toughest pavement.</t>
  </si>
  <si>
    <t>Women's adidas Running Edgebounce 1.5 Shoes</t>
  </si>
  <si>
    <t>G28428</t>
  </si>
  <si>
    <t>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t>
  </si>
  <si>
    <t>Men's adidas Originals Swift Run Shoes</t>
  </si>
  <si>
    <t>EF5440</t>
  </si>
  <si>
    <t>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t>
  </si>
  <si>
    <t>FV4190</t>
  </si>
  <si>
    <t>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t>
  </si>
  <si>
    <t>Men's adidas Sport Inspired VS Pace Shoes</t>
  </si>
  <si>
    <t>EH0025</t>
  </si>
  <si>
    <t>Easy style with every stride. These basketball-inspired shoes have a textile upper. Bold 3-Stripes on the outer side and perforated 3-Stripes on the inner side mix modern and classic design. The rubber outsole has a vulcanised look.</t>
  </si>
  <si>
    <t>Women's adidas by Stella Mccartney Running UltraBoost X 3D Shoes</t>
  </si>
  <si>
    <t>G28331</t>
  </si>
  <si>
    <t>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t>
  </si>
  <si>
    <t>Women's adidas by Stella Mccartney Running PulseBoost HD Mid Shoes</t>
  </si>
  <si>
    <t>G25878</t>
  </si>
  <si>
    <t>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t>
  </si>
  <si>
    <t>EE6802</t>
  </si>
  <si>
    <t>A laid-back cruiser for everyday wear. These skate-inspired shoes feature a suede upper with graphic-print 3-Stripes. An ultra-soft sockliner adds lightweight cushioning, and a gum rubber cupsole provides grip.</t>
  </si>
  <si>
    <t>B42314</t>
  </si>
  <si>
    <t>CL9955</t>
  </si>
  <si>
    <t>G28336</t>
  </si>
  <si>
    <t>Elevate your morning run. These lightweight running shoes show off signature Stella style with an animal print upper. The slip-on construction moulds to your foot to bring flexible support to your stride. Energy-returning cushioning propels every step.</t>
  </si>
  <si>
    <t>Women's adidas Running Ultraboost 19 Shoes</t>
  </si>
  <si>
    <t>G54014</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</si>
  <si>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t>
  </si>
  <si>
    <t>FV2806</t>
  </si>
  <si>
    <t>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t>
  </si>
  <si>
    <t>Men's adidas Originals Superstar Laceless Shoes</t>
  </si>
  <si>
    <t>FV3021</t>
  </si>
  <si>
    <t>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"From the courts," and the left one says "To the streets." The slip-on design means you can step in and get out the door fast.</t>
  </si>
  <si>
    <t>FV3743</t>
  </si>
  <si>
    <t>Any more authentic and you'd have to wear a neon leotard. These adidas Continental 80 Shoes bring back a classic indoor workout shoe from 1980. Made of coated leather, this edition emphasises fine craftsmanship and attention to detail.</t>
  </si>
  <si>
    <t>Men's Originals Swift Run RF Shoes</t>
  </si>
  <si>
    <t>FV5359</t>
  </si>
  <si>
    <t>These Swift Run RF Shoes borrow style from the track. They sport a supportive textile upper and lightweight cushioned outsole to keep you comfy no matter what the day throws at you.</t>
  </si>
  <si>
    <t>G54015</t>
  </si>
  <si>
    <t>MEN'S ADIDAS ORIGINALS N-5923 SHOES</t>
  </si>
  <si>
    <t>BD7929</t>
  </si>
  <si>
    <t>These shoes fuse classic running style from the '70s with current updates. The lightweight knit upper comes with serrated 3-Stripes and a cushioned EVA midsole. Technical details like a moulded heel cage and welding on the upper give them a contemporary feel.</t>
  </si>
  <si>
    <t>Women's adidas Running PureBoost HD LTD Shoes</t>
  </si>
  <si>
    <t>G26993</t>
  </si>
  <si>
    <t>We believe that feet deserve a runner's high, too. That's why the Pulseboost HD is sitting on an all-new Boost HD midsole that delivers more stability with the same crazy responsiveness and comfort on any surface. The streets are calling, let's go get it.</t>
  </si>
  <si>
    <t>Women's adidas Running UltraBoost 19 Shoes</t>
  </si>
  <si>
    <t>EF1625</t>
  </si>
  <si>
    <t>Men's adidas Running SenseBounce+ Shoes</t>
  </si>
  <si>
    <t>G27479</t>
  </si>
  <si>
    <t>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t>
  </si>
  <si>
    <t>Men's adidas Sport Inspired Grand Court Base Shoes</t>
  </si>
  <si>
    <t>EE7911</t>
  </si>
  <si>
    <t>MEN'S ADIDAS RUNNING ENERGY CLOUD 2 SHOES</t>
  </si>
  <si>
    <t>F35008</t>
  </si>
  <si>
    <t>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t>
  </si>
  <si>
    <t>G27492</t>
  </si>
  <si>
    <t>Unisex adidas Running Adizero RC Shoes</t>
  </si>
  <si>
    <t>G28885</t>
  </si>
  <si>
    <t>These neutral running shoes are built for marathon or track training, with a breathable mesh upper and print overlays for seamless support. The precision fit gives you a locked-in feel as you push the pace.</t>
  </si>
  <si>
    <t>Women's adidas Running AlphaBoost Parley Shoes</t>
  </si>
  <si>
    <t>EF1163</t>
  </si>
  <si>
    <t>Train to be the best at your sport in these versatile running shoes. They have an engineered Forged mesh upper that's made of yarn spun from Parley Ocean Plasticâ?¢. The seamless design features built-in areas of support and stretch. Underfoot, flexible cushioning keeps you comfortable.</t>
  </si>
  <si>
    <t>EF8847</t>
  </si>
  <si>
    <t>B96566</t>
  </si>
  <si>
    <t>EG4159</t>
  </si>
  <si>
    <t>Rinse off after the pool in these shower-friendly sandals. Keeping it simple, the smooth slip-ons reveal their adidas DNA with the signature 3-Stripes. Soft cushioning rewards tired feet with plush comfort.</t>
  </si>
  <si>
    <t>G27484</t>
  </si>
  <si>
    <t>F34327</t>
  </si>
  <si>
    <t>Men's adidas Sport Inspired Zelt SL 2.0 Slip-Ons</t>
  </si>
  <si>
    <t>CL7477</t>
  </si>
  <si>
    <t>Crafted for simple, natural comfort, these running slip-on feature textile mesh upper. The integrated sockliner supports natural movement of the foot with optimum comfort. EVA midsole offers optimum comfort to your feet. Comes with a elastic band on top.</t>
  </si>
  <si>
    <t>G27495</t>
  </si>
  <si>
    <t>B28129</t>
  </si>
  <si>
    <t>EF1229</t>
  </si>
  <si>
    <t>EF4920</t>
  </si>
  <si>
    <t>EE6893</t>
  </si>
  <si>
    <t>These skate-inspired shoes remix classic style so you can wear them any day of the week. A premium suede upper provides a soft feel, and the textile lining and cushioned sockliner give you all-day comfort.</t>
  </si>
  <si>
    <t>UNISEX adidas Originals Pharrell Williams Hu NMD Proud Shoes</t>
  </si>
  <si>
    <t>EF2335</t>
  </si>
  <si>
    <t>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t>
  </si>
  <si>
    <t>EE4896</t>
  </si>
  <si>
    <t>EF4372</t>
  </si>
  <si>
    <t>Unisex adidas Originals Superstan Shoes</t>
  </si>
  <si>
    <t>FW9328</t>
  </si>
  <si>
    <t>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t>
  </si>
  <si>
    <t>UNISEX ADIDAS ORIGINALS ADIEASE SHOES</t>
  </si>
  <si>
    <t>B27797</t>
  </si>
  <si>
    <t>The Adiease offers a clean heritage look with a skate-driven design that's in its element on a board. These shoes are made from lightweight canvas and ride on a flexible vulcanised outsole, the standard for board feel.</t>
  </si>
  <si>
    <t>EG7737</t>
  </si>
  <si>
    <t>DB3105</t>
  </si>
  <si>
    <t>CG6477</t>
  </si>
  <si>
    <t>CG3552</t>
  </si>
  <si>
    <t>Slip into the soft-stepping comfort of these women's flip-flops. The thong sandals' synthetic straps are lightly cushioned, and tiny beads on the footbed work their massage magic as you move. With a grippy rubber outsole.</t>
  </si>
  <si>
    <t>EG8778</t>
  </si>
  <si>
    <t>WoMEN'S adidas RUNNING RESPONSE LITE SHOES</t>
  </si>
  <si>
    <t>BB3627</t>
  </si>
  <si>
    <t>The lightweight adidas Response Lt shoes for women. They have energy-returning BOOSTâ?¢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t>
  </si>
  <si>
    <t>EE4851</t>
  </si>
  <si>
    <t>The classic off-the-clock slide gets a feminine update. An allover floral print gives these slides a fun, flirty look. Contrast 3-Stripes on the upper flash old-school adidas pride.</t>
  </si>
  <si>
    <t>EF4373</t>
  </si>
  <si>
    <t>Women's adidas edge lux Low Shoes</t>
  </si>
  <si>
    <t>BW0418</t>
  </si>
  <si>
    <t>Energize your run while staying comfortable with these adidas Edge Lux shoes for women. They are crafted with energizing BOUNCEâ?¢ Foam midsole which makes your ride smooth and effortless and sock-like construction provides a sleek, snug fit that lets you move naturally. The Mesh upper offers maximum ventilation to the feet.</t>
  </si>
  <si>
    <t>Women's adidas Essentials Adilette Comfort Slides</t>
  </si>
  <si>
    <t>G27728</t>
  </si>
  <si>
    <t>Slip into these women's slides for easy-to-wear comfort after a hard workout or while hanging out around the house. A contoured footbed gives these sandals a super-soft cushioned feel, and the bandage-style upper shows off glittery 3-Stripes for a glamorous touch.</t>
  </si>
  <si>
    <t>WoMen's ADIDAS RUNNING RESPONSE SHOES</t>
  </si>
  <si>
    <t>BB3628</t>
  </si>
  <si>
    <t>Energy-returning response and plush cushioning join forces to deliver a powerful ride with long-lasting comfort in these men's running shoes. boostâ?¢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t>
  </si>
  <si>
    <t>Women's adidas RUNNING vengeful Low Shoes</t>
  </si>
  <si>
    <t>BB3645</t>
  </si>
  <si>
    <t>The intimidating, contrasting designs on the sides of these women's running shoes challenge you to push your pace. Built with a super-breathable stretch mesh upper, the shoes feature extra support on the medial side for optimal overall stability. A boostâ?¢ midsole absorbs the energy from your touchdown to release the power back with your push-off. The gridlike outsole flexes and stretches to adapt to the individual way you strike the ground.</t>
  </si>
  <si>
    <t>Men's Originals Skateboarding Seeley Shoes</t>
  </si>
  <si>
    <t>F37427</t>
  </si>
  <si>
    <t>DB3541</t>
  </si>
  <si>
    <t>Women's adidas Swim Adilette Aqua Slides</t>
  </si>
  <si>
    <t>EE7346</t>
  </si>
  <si>
    <t>An iconic style for slick surfaces. These quick-drying slides flash 3-Stripes across the bandage-style upper. Plush cushioning in the footbed provides the ultimate in comfort in and out of the shower.</t>
  </si>
  <si>
    <t>Women's Swim Adilette Comfort Slides</t>
  </si>
  <si>
    <t>EG1866</t>
  </si>
  <si>
    <t>EE4895</t>
  </si>
  <si>
    <t>D96635</t>
  </si>
  <si>
    <t>Men's adidas Originals Ninja Nite Jogger Shoes</t>
  </si>
  <si>
    <t>FV6404</t>
  </si>
  <si>
    <t>It's time. Time for a new wave of sport. In his collaboration with adidas, gaming streamer Tyler "Ninja" Blevins highlights the dedication it takes to reach the top of your game. So stay comfortable as you put the time in while wearing these sleek, energy-returning Nite Jogger shoes.</t>
  </si>
  <si>
    <t>CG6040</t>
  </si>
  <si>
    <t>EE6074</t>
  </si>
  <si>
    <t>Designed for skate but with an easy, everyday style. These shoes have a durable Suede upper and a flexible rubber outsole that provide superior grip on your board. Targeted cushioning in the heel helps absorb impact for when you're riding hard.</t>
  </si>
  <si>
    <t>Women's ADIDAS RUNNING ALPHABOUNCE RC SHOES</t>
  </si>
  <si>
    <t>CG4743</t>
  </si>
  <si>
    <t>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t>
  </si>
  <si>
    <t>EG2738</t>
  </si>
  <si>
    <t>Men's adidas Football Copa 19.3 Firm Ground Cleats</t>
  </si>
  <si>
    <t>F35493</t>
  </si>
  <si>
    <t>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t>
  </si>
  <si>
    <t>Men's adidas Football Predator 19.4 Flexible Ground Cleats</t>
  </si>
  <si>
    <t>F35597</t>
  </si>
  <si>
    <t>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t>
  </si>
  <si>
    <t>F35495</t>
  </si>
  <si>
    <t>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t>
  </si>
  <si>
    <t>F35494</t>
  </si>
  <si>
    <t>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t>
  </si>
  <si>
    <t>WOMEN'S ADIDAS SPORT INSPIRED ADVANTAGE CLEAN QT SHOES</t>
  </si>
  <si>
    <t>DB1370</t>
  </si>
  <si>
    <t>Clean court style just for her. These girls' shoes feature an elegant leather-look upper. Detailed with perforated and stitched-on 3-Stripes for a subtle feminine touch.</t>
  </si>
  <si>
    <t>F35498</t>
  </si>
  <si>
    <t>DB1372</t>
  </si>
  <si>
    <t>Clean court style just for her. These women's shoes feature an elegant leather-look upper. Detailed with perforated and stitched-on 3-Stripes for a subtle feminine touch.</t>
  </si>
  <si>
    <t>F36991</t>
  </si>
  <si>
    <t>A '70s style reborn. These shoes take inspiration from iconic sport styles of the past and move them into the future. The shoes craft an everyday look with a two-tone knit upper. Signature 3-Stripes flash along the sides. The ultra-soft cushioned sockliner adds comfort to every step.</t>
  </si>
  <si>
    <t>WOMEN'S ADIDAS SPORT INSPIRED COURT SHOES</t>
  </si>
  <si>
    <t>B96223</t>
  </si>
  <si>
    <t>These tennis-inspired shoes feature a premium suede upper and a textile lining for soft comfort that lasts all day. 3-Stripes and rubber details give the look a touch of vintage style.</t>
  </si>
  <si>
    <t>F35497</t>
  </si>
  <si>
    <t>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t>
  </si>
  <si>
    <t>F36501</t>
  </si>
  <si>
    <t>EE6821</t>
  </si>
  <si>
    <t>EE7745</t>
  </si>
  <si>
    <t>Based on one of adidas' most famous running shoes, the 1999 Equipment Gazelle. This updated version fuses the archive design with modern details. The mesh and textile upper features textured leather overlays for an authentic '90s and early-'00s look.</t>
  </si>
  <si>
    <t>Men's adidas Originals Seeley Shoes</t>
  </si>
  <si>
    <t>EE6135</t>
  </si>
  <si>
    <t>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t>
  </si>
  <si>
    <t>WOMEN'S ADIDAS RUNNING SOLAR GLIDE SHOES</t>
  </si>
  <si>
    <t>AQ0334</t>
  </si>
  <si>
    <t>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Continentalâ?¢ Rubber gives you superior traction.</t>
  </si>
  <si>
    <t>B96218</t>
  </si>
  <si>
    <t>CG5537</t>
  </si>
  <si>
    <t>WOMEN'S ADIDAS RUNNING AEROBOUNCE 2 SHOES</t>
  </si>
  <si>
    <t>AQ0538</t>
  </si>
  <si>
    <t>Built for long-distance running, these women's shoes balance comfort and stability in a lightweight build. Suede lining in the breathable mesh upper has a soft feel against your foot. A-frame lacing and midfoot banding provide a locked-down fit.</t>
  </si>
  <si>
    <t>Men's adidas Originals ZX Torsion Shoes</t>
  </si>
  <si>
    <t>EE7777</t>
  </si>
  <si>
    <t>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t>
  </si>
  <si>
    <t>EF5885</t>
  </si>
  <si>
    <t>Effortless and cool, just like you. A culmination of a 40-year court archive, the adidas Supercourt Shoes give your sweats an instant upgrade and put heritage style in every step. What's new: The faux nubuck upper and fleece lining keep your feet warmer than ever before.</t>
  </si>
  <si>
    <t>EE8378</t>
  </si>
  <si>
    <t>EF5870</t>
  </si>
  <si>
    <t>Good things take time. The Supercourt Shoes take four decades of adidas tennis designs from the archives and synthesise them into the perfect court shoe. This premium edition has a finely crafted leather upper.</t>
  </si>
  <si>
    <t>WOMEN'S ADIDAS RUNNING ALPHABOUNCE BEYOND SHOES</t>
  </si>
  <si>
    <t>CG5580</t>
  </si>
  <si>
    <t>These women's running shoes deliver a lightweight, cushioned ride. An adaptive mesh upper with a seamless design gives them a smooth, sock-like feel, and the Bounce midsole provides energised comfort with every step.</t>
  </si>
  <si>
    <t>WOMEN'S ADIDAS RUNNING EDGEBOUNCE SHOES</t>
  </si>
  <si>
    <t>BB7566</t>
  </si>
  <si>
    <t>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t>
  </si>
  <si>
    <t>AQ0054</t>
  </si>
  <si>
    <t>WOMEN'S ADIDAS RUNNING PUREBOOST GO SHOES</t>
  </si>
  <si>
    <t>B75665</t>
  </si>
  <si>
    <t>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t>
  </si>
  <si>
    <t>Men's adidas Running Ultraboost 19 Wood Wood Shoes</t>
  </si>
  <si>
    <t>EG1727</t>
  </si>
  <si>
    <t>Copenhagen-based lifestyle brand Wood Wood's collaboration with adidas brings clean, Danish design to the world of sport. Fresh colours combine with an adidas Primeknit upper for a playful yet elegant take on running style. The shoes are cushioned with Boost for an energised feel.</t>
  </si>
  <si>
    <t>AQ0539</t>
  </si>
  <si>
    <t>EG2646</t>
  </si>
  <si>
    <t>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t>
  </si>
  <si>
    <t>EH0181</t>
  </si>
  <si>
    <t>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t>
  </si>
  <si>
    <t>EF5902</t>
  </si>
  <si>
    <t>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t>
  </si>
  <si>
    <t>FU6910</t>
  </si>
  <si>
    <t>AC7104</t>
  </si>
  <si>
    <t>Men's adidas Originals ZX 4000 4D Shoes</t>
  </si>
  <si>
    <t>EF9625</t>
  </si>
  <si>
    <t>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t>
  </si>
  <si>
    <t>Women's adidas by Steall Mccartney Running Ultraboost T.S. Shoes</t>
  </si>
  <si>
    <t>D97946</t>
  </si>
  <si>
    <t>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t>
  </si>
  <si>
    <t>B75667</t>
  </si>
  <si>
    <t>Women's adidas Running EdgeBounce Shoes</t>
  </si>
  <si>
    <t>BD7080</t>
  </si>
  <si>
    <t>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t>
  </si>
  <si>
    <t>CL9914</t>
  </si>
  <si>
    <t>WOMEN'S ADIDAS RUNNING SOLAR BOOST SHOES</t>
  </si>
  <si>
    <t>BB6602</t>
  </si>
  <si>
    <t>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t>
  </si>
  <si>
    <t>Men's Originals Swift Run Shoes</t>
  </si>
  <si>
    <t>EF5435</t>
  </si>
  <si>
    <t>Sometimes, easy is good. These adidas Swift Run Shoes make picking out a morning pair a cinch. The knit upper feels like clothes for your feet. Super-light cushioning keeps you comfy while you dominate the daily grind.</t>
  </si>
  <si>
    <t>BC1050</t>
  </si>
  <si>
    <t>EF5507</t>
  </si>
  <si>
    <t>Women's adidas Running Alphabounce Instinct Shoes</t>
  </si>
  <si>
    <t>D97319</t>
  </si>
  <si>
    <t>The athlete's running shoe. These shoes have a seamless, supportive two-layer mesh upper. Strategic zones of reinforcement support lateral as well as linear movement. The flexible midsole offers enhanced cushioning and allows the foot to move naturally.</t>
  </si>
  <si>
    <t>EF5985</t>
  </si>
  <si>
    <t>EF5441</t>
  </si>
  <si>
    <t>F35769</t>
  </si>
  <si>
    <t>Men's Originals ZX Flux Shoes</t>
  </si>
  <si>
    <t>EG8776</t>
  </si>
  <si>
    <t>Honour your roots, but go your own way. Modelled on the iconic ZX 8000, the adidas ZX Flux Shoes pare down a running legend to its core, then rework it with a bold new direction. Flash the brash graphic look, and own your street-ready style with a fresh kick of confidence.</t>
  </si>
  <si>
    <t>Women's adidas Running Solar Drive Shoes</t>
  </si>
  <si>
    <t>D97429</t>
  </si>
  <si>
    <t>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t>
  </si>
  <si>
    <t>EF0820</t>
  </si>
  <si>
    <t>Men's adidas Originals Lxcon Shoes</t>
  </si>
  <si>
    <t>EF4027</t>
  </si>
  <si>
    <t>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t>
  </si>
  <si>
    <t>Women's adidas Sport Inspired Court 70s Shoes</t>
  </si>
  <si>
    <t>CG6732</t>
  </si>
  <si>
    <t>Classic court style with stability and a minimalist approach. These women's tennis-inspired shoes give a nod to vintage design with screenprinted 3-Stripes on a leather upper. A rubber toe cap adds to the sporty look.</t>
  </si>
  <si>
    <t>Men's adidas Originals Rivalry RM Shoes</t>
  </si>
  <si>
    <t>EH2180</t>
  </si>
  <si>
    <t>What if you infused an '80s basketball shoe with today's technology? Say hello to the adidas' Rivalry RM. The shoes are rebuilt from a classic hoops silhouette, with fewer seams and a focus on details. The cushy midsole delivers a comfortable ride.</t>
  </si>
  <si>
    <t>Men's adidas Originals Team Court Shoes</t>
  </si>
  <si>
    <t>EF6050</t>
  </si>
  <si>
    <t>True to '80s workout designs, these men's shoes offer a simple low profile and a classic rubber cupsole. Screenprinted logos on the tongue and heel add a modern note to the clean lines. The leather upper gives Ttese shoes a soft, smooth feel.</t>
  </si>
  <si>
    <t>EF6048</t>
  </si>
  <si>
    <t>Every wardrobe needs staples. These simple, sporty adidas Team Court Shoes are designed for all-week wear. A soft, low-key leather upper means they looks good with anything. Because sometimes, you just want the classics.</t>
  </si>
  <si>
    <t>EE7290</t>
  </si>
  <si>
    <t>EE7449</t>
  </si>
  <si>
    <t>Channeling '70s leisurewear looks, this version of the iconic Adilette steps out with loud, splashy color. These slides are made with a quick-dry upper. A textile lining provides a soft, step-in feel.</t>
  </si>
  <si>
    <t>EE7968</t>
  </si>
  <si>
    <t>F36481</t>
  </si>
  <si>
    <t>EG1900</t>
  </si>
  <si>
    <t>Men's Originals Team Court Shoes</t>
  </si>
  <si>
    <t>EF6049</t>
  </si>
  <si>
    <t>True to '80s workout designs, these men's shoes offer a simple low profile and a classic rubber cupsole. Screenprinted logos on the tongue and heel add a modern note to the clean lines. The leather upper gives these shoes a soft, smooth feel.</t>
  </si>
  <si>
    <t>Men's adidas Originals Drop Step Shoes</t>
  </si>
  <si>
    <t>EF7141</t>
  </si>
  <si>
    <t>Lace 'em up, lace 'em down. The mid-cut adidas Drop Step Shoes boast pure '80s basketball DNA and funky-fresh streetwise style. Don't blink. The padded leather upper flashes brilliant metallic accents.</t>
  </si>
  <si>
    <t>EF7140</t>
  </si>
  <si>
    <t>Unisex adidas ORIGINALS KIEL SHOES</t>
  </si>
  <si>
    <t>CQ1091</t>
  </si>
  <si>
    <t>Men's Originals Drop Step Shoes</t>
  </si>
  <si>
    <t>EF7134</t>
  </si>
  <si>
    <t>EH1097</t>
  </si>
  <si>
    <t>FV4656</t>
  </si>
  <si>
    <t>Women's adidas Running SenseBoost GO Shoes</t>
  </si>
  <si>
    <t>G26947</t>
  </si>
  <si>
    <t>Women's adidas Running Adizero Boston 8 Shoes</t>
  </si>
  <si>
    <t>F34060</t>
  </si>
  <si>
    <t>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t>
  </si>
  <si>
    <t>G26944</t>
  </si>
  <si>
    <t>Men's adidas Running Universal Works Ultraboost 19 Shoes</t>
  </si>
  <si>
    <t>EG5185</t>
  </si>
  <si>
    <t>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t>
  </si>
  <si>
    <t>EG5188</t>
  </si>
  <si>
    <t>FV3029</t>
  </si>
  <si>
    <t>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t>
  </si>
  <si>
    <t>FV4658</t>
  </si>
  <si>
    <t>CM4831</t>
  </si>
  <si>
    <t>Men's adidas Originals Deerupt Runner Shoes</t>
  </si>
  <si>
    <t>EF6270</t>
  </si>
  <si>
    <t>Lightweight and collapsible for easy travel, these Deerupt shoes offer a striking signature aesthetic. A net overlay extends from upper to midsole for a textured look. The mesh webbing adds light compression that feels snug and comfortable.</t>
  </si>
  <si>
    <t>Men's Running Ancho Shoes</t>
  </si>
  <si>
    <t>CM4705</t>
  </si>
  <si>
    <t>A well cushioned shoe with a fresher look that will appeal to young runners. Features Textile-Mesh upper for maximum ventilation, lightstrike IMEVA midsole and durable Rubber outsole for long-lasting wear.</t>
  </si>
  <si>
    <t>FV3031</t>
  </si>
  <si>
    <t>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</si>
  <si>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Men's adidas Originals Swift Run RF Shoes</t>
  </si>
  <si>
    <t>FV5358</t>
  </si>
  <si>
    <t>DB0594</t>
  </si>
  <si>
    <t>men's adidas originals NEIGHBORHOOD CHOP SHOP SHOES</t>
  </si>
  <si>
    <t>DA8839</t>
  </si>
  <si>
    <t>adidas Originals teams up with Tokyo-based label NEIGHBORHOOD on these men's shoes, a mix of adidas heritage and modern Japanese design. Inspired by the Campus, these shoes revamp the look and feel, combining an adidas Primeknit upper with ultra-responsive Boost cushioning.</t>
  </si>
  <si>
    <t>G27461</t>
  </si>
  <si>
    <t>These shoes follow in the style steps of adidas' first trail shoe, the Marathon TR. The vintage-inspired upper is a mix of breathable mesh and synthetic suede, with iconic 3-Stripes branding. Extra comfort comes from the Boost midsole, which gives durable cushioning.</t>
  </si>
  <si>
    <t>CM4708</t>
  </si>
  <si>
    <t>DA9868</t>
  </si>
  <si>
    <t>Tennis-inspired style with a modern look. These shoes offer the premium look of a synthetic leather upper. A rubber cupsole gives comfort and ease to every stride, and stitched-on 3-Stripes add adidas pride.</t>
  </si>
  <si>
    <t>EE9540</t>
  </si>
  <si>
    <t>DB3483</t>
  </si>
  <si>
    <t>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t>
  </si>
  <si>
    <t>Men's adidas Originals White Mountaineering X Terrex Agravic Speed+ Shoes</t>
  </si>
  <si>
    <t>EE3912</t>
  </si>
  <si>
    <t>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t>
  </si>
  <si>
    <t>MEN'S ADIDAS OUTDOOR NAHA SHOES</t>
  </si>
  <si>
    <t>CJ0183</t>
  </si>
  <si>
    <t>MEN'S ADIDAS RUNNING AEROBOUNCE 2 SHOES</t>
  </si>
  <si>
    <t>AQ0534</t>
  </si>
  <si>
    <t>Built for long-distance running, these men's shoes balance comfort and support in a lightweight build. Suede lining in the breathable mesh upper has a soft feel against your foot. A-frame lacing and midfoot banding provide a locked-down fit.</t>
  </si>
  <si>
    <t>CK9502</t>
  </si>
  <si>
    <t>BC1041</t>
  </si>
  <si>
    <t>CM0065</t>
  </si>
  <si>
    <t>Men's Running EnergyFalcon Shoes</t>
  </si>
  <si>
    <t>EG3013</t>
  </si>
  <si>
    <t>EE4966</t>
  </si>
  <si>
    <t>Recalling the golden age of '80s hoops style, these shoes refresh a classic silhouette. The low top build pairs a clean leather upper with a bold cupsole design. A woven tongue label pulled from the archives keeps the look authentic.</t>
  </si>
  <si>
    <t>B75806</t>
  </si>
  <si>
    <t>CK9434</t>
  </si>
  <si>
    <t>Men's Sport Inspired PokÃ©mon Phosphere Shoes</t>
  </si>
  <si>
    <t>EH0833</t>
  </si>
  <si>
    <t>Inspiration for every battle. Lace into these running-style shoes for lasting comfort with eye-catching style. A circular knit upper supports the foot and a soft midsole cushions every step. PokÃ©monâ?¢ graphics on the tongue round out the look.</t>
  </si>
  <si>
    <t>G27637</t>
  </si>
  <si>
    <t>CL7579</t>
  </si>
  <si>
    <t>Men's adidas Running Adi Pacer 4.0 Shoes</t>
  </si>
  <si>
    <t>CK9631</t>
  </si>
  <si>
    <t>The sleek looking adidas Adi Pacer 3.0 running shoes for men crafted with Synthetic overlays with Mesh upper and an interesting contrast color detail on side and back. The full Rubber outsole that provides durability.</t>
  </si>
  <si>
    <t>Men's adidas Originals Skateboarding 3MC Shoes</t>
  </si>
  <si>
    <t>EE6091</t>
  </si>
  <si>
    <t>CL9945</t>
  </si>
  <si>
    <t>FV4189</t>
  </si>
  <si>
    <t>Men's adidas Running 8K Shoes</t>
  </si>
  <si>
    <t>F34477</t>
  </si>
  <si>
    <t>F34683</t>
  </si>
  <si>
    <t>MEN'S ADIDAS RUNNING GALAXY 4 SHOES</t>
  </si>
  <si>
    <t>CP8827</t>
  </si>
  <si>
    <t>Plush comfort delivers a cloudlike ride. These men's running shoes have a soft cloudfoam midsole for a cushioned response to every touchdown. The breathable mesh upper with a moulded overlay offers breathability and lightweight support. A durable outsole provides long-lasting wear.</t>
  </si>
  <si>
    <t>F36998</t>
  </si>
  <si>
    <t>F36457</t>
  </si>
  <si>
    <t>EE8008</t>
  </si>
  <si>
    <t>EE5511</t>
  </si>
  <si>
    <t>These shoes are a faithful reissue of the 1991 Gazelle. They retain the design lines and graceful silhouette of the original. The soft nubuck upper is done in archival colours with contrast 3-Stripes and heel tab.</t>
  </si>
  <si>
    <t>EE5602</t>
  </si>
  <si>
    <t>EE6329</t>
  </si>
  <si>
    <t>Dial it back to the '80s, when sneakers designed for tennis and aerobics became everyday staples. These shoes are an authentic reissue of the late-'80s adidas Continental. Made of soft leather, they come with a distinctive split cupsole.</t>
  </si>
  <si>
    <t>Men's adidas Originals Samba RM Shoes</t>
  </si>
  <si>
    <t>EE5506</t>
  </si>
  <si>
    <t>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t>
  </si>
  <si>
    <t>MEN'S ADIDAS SPORT INSPIRED VS ADVANTAGE CLEAN SHOES</t>
  </si>
  <si>
    <t>F36471</t>
  </si>
  <si>
    <t>Style stripped down to the essentials without sacrificing stability. These tennis-inspired shoes feature a straightforward look with a leather-like upper on a rubber cupsole. Perforated 3-Stripes add a fashionable touch. A heel pull offers easy on and off.</t>
  </si>
  <si>
    <t>Men's Originals Samba OG Shoes</t>
  </si>
  <si>
    <t>EF6551</t>
  </si>
  <si>
    <t>Designed for football way back in 1950, the adidas Samba was just too stylish to stay on the pitch. Now it's beloved around the world as a street style classic. These shoes stick close to the authentic design with soft leather, a suede toe bumper and the iconic pivot-point outsole.</t>
  </si>
  <si>
    <t>EE6325</t>
  </si>
  <si>
    <t>The Supercourt serves up crisp court style with a modern look. These shoes show off tennis-whites shades and are constructed with a supple leather upper and a classic rubber cupsole.</t>
  </si>
  <si>
    <t>EE5678</t>
  </si>
  <si>
    <t>Minimalist and effortlessly chic, Deerupt is defined by a striking grid-wrapped design. These shoes flash a tonal graphic on the tongue. The flexible mesh upper is easy to pack and delivers a snug, comfortable feel.</t>
  </si>
  <si>
    <t>EE4967</t>
  </si>
  <si>
    <t>Recalling the golden age of '80s hoops style, these shoes refresh a classic silhouette. The low top build pairs leather upper with a bold design. A woven tongue label pulled from the archives keeps the look authentic.</t>
  </si>
  <si>
    <t>Women's adidas Running Pulseboost HD Winter Shoes</t>
  </si>
  <si>
    <t>EF8907</t>
  </si>
  <si>
    <t>Men's adidas Originals Pharrell Williams X BYW CNY Shoes</t>
  </si>
  <si>
    <t>EE8688</t>
  </si>
  <si>
    <t>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t>
  </si>
  <si>
    <t>EE8972</t>
  </si>
  <si>
    <t>EE7239</t>
  </si>
  <si>
    <t>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t>
  </si>
  <si>
    <t>Women's adidas Running PulseBoost HD Shoes</t>
  </si>
  <si>
    <t>G26935</t>
  </si>
  <si>
    <t>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t>
  </si>
  <si>
    <t>EE5394</t>
  </si>
  <si>
    <t>Just like their 1980s namesake, these shoes combine versatility with good looks. They're made with a patent leather upper for upgraded style. A distinctive split cupsole and curved webbing stripe complete the retro vibe.</t>
  </si>
  <si>
    <t>EH0033</t>
  </si>
  <si>
    <t>B75573</t>
  </si>
  <si>
    <t>Men's adidas Originals POD-S3.2 ML Shoes</t>
  </si>
  <si>
    <t>EE4883</t>
  </si>
  <si>
    <t>Revisiting a retro-tech cushioning system developed in 1995, these shoes open a new chapter of comfort and flexibility. Soft and lightweight, the textile sneakers are designed to let your foot move naturally. Boost cushioning adds energy return with every stride.</t>
  </si>
  <si>
    <t>WOMEN'S ADIDAS PUREBOOST X TRAINER 3.0 LL SHOES</t>
  </si>
  <si>
    <t>DA8964</t>
  </si>
  <si>
    <t>Made for the athlete who likes to mix it up, these shoes have a progressive design, with a -specific arch that cradles the foot for a unique compression fit. The slip-on shoes have a knit upper with wraparound bands that hug the foot for support and stretch in any direction.</t>
  </si>
  <si>
    <t>CJ8060</t>
  </si>
  <si>
    <t>WOMEN'S ADIDAS ALPHABOUNCE TRAINER SHOES</t>
  </si>
  <si>
    <t>B75782</t>
  </si>
  <si>
    <t>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t>
  </si>
  <si>
    <t>G27401</t>
  </si>
  <si>
    <t>B75780</t>
  </si>
  <si>
    <t>WoMEN'S adidas Outdoor TERREX VOYAGER DLX SHOES</t>
  </si>
  <si>
    <t>S80807</t>
  </si>
  <si>
    <t>This adidas Terrex Voyager DLX shoes for women move faster than ever on the mountain. Suitable for hikes and multifunctional use, it has comfortable textile upper. The STEALTHÂ® Rubber outsole maximises rock contact and offers extraordinary grip.</t>
  </si>
  <si>
    <t>EE4791</t>
  </si>
  <si>
    <t>The ZX line has always been about innovation. These men's shoes build on that legacy by combining full-length energy-returning Boost with an X-shaped Torsion System Bar for extra stability. The mesh upper has suede, leather and reflective elements for a richly textured look.</t>
  </si>
  <si>
    <t>Men's adidas Originals ZX Flux Shoes</t>
  </si>
  <si>
    <t>S32279</t>
  </si>
  <si>
    <t>Simplify your vibe. These adidas ZX Flux Shoes are a pared-down version of the ZX 8000, a defining look of '80s high-tech running. But these are made for the streets. Pair the slick ZX details and welded TPU 3-Stripes with anything. Lace up and you're good to go.</t>
  </si>
  <si>
    <t>WOMEN'S ADIDAS BY STELLA MCCARTNEY PUREBOOST X TRAINING 3.0 SHOES</t>
  </si>
  <si>
    <t>AC7556</t>
  </si>
  <si>
    <t>These shoes bring enhanced support to each step with ultra-responsive cushioning and a sock-like construction. A design collaboration with Stella McCartney, the versatile shoes have a multilayered mesh upper and TPU overlay that hug the foot.</t>
  </si>
  <si>
    <t>MEN'S ADIDAS ORIGINALS MATCHCOURT HIGH RX SHOES</t>
  </si>
  <si>
    <t>B22785</t>
  </si>
  <si>
    <t>The Matchcourt salutes adidas' court heritage while fine-tuning the design for modern skateboarding. A canvas quarter provides a degree of lightweight comfort, and the suede toe and lace area plus the double-wrapped midsole go all in for durability.</t>
  </si>
  <si>
    <t>F35130</t>
  </si>
  <si>
    <t>Tennis-inspired style with a modern look. These women's shoes have the soft feel of a suede upper. A rubber cupsole gives comfort and ease to every stride.</t>
  </si>
  <si>
    <t>B43742</t>
  </si>
  <si>
    <t>Women's adidas Outdoor Mobe Sandals</t>
  </si>
  <si>
    <t>CK9814</t>
  </si>
  <si>
    <t>CK9571</t>
  </si>
  <si>
    <t>F34844</t>
  </si>
  <si>
    <t>F35284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</si>
  <si>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t>
  </si>
  <si>
    <t>men's Adidas ORIGINALS SKATEBOARDING VARIAL SHOES</t>
  </si>
  <si>
    <t>CQ1149</t>
  </si>
  <si>
    <t>Resist blowouts on the skateboard with assistance of these stylish adidas Originals Varial Mid cut shoes for men. Padded tongue and collar offer you ultimate cushioning. Mid cut ensures that your ankle gets optimum support while the 3-stripes stitched design makes it stylish.</t>
  </si>
  <si>
    <t>F34739</t>
  </si>
  <si>
    <t>Classic trainer style with a clean look. These women's basketball-inspired shoes feature a suede upper and a vulcanised-look rubber cupsole. Metallic details on the heel patch logo give this shoe a bit of extra shine.</t>
  </si>
  <si>
    <t>Men's adidas Outdoor Volantis II Shoes</t>
  </si>
  <si>
    <t>CK9866</t>
  </si>
  <si>
    <t>These hiking shoes have a sturdy suede upper and lightweight cushioning. The grippy, high-traction outsole provides a secure base for tackling tough trails.</t>
  </si>
  <si>
    <t>Men's adidas Originals Deerupt S Shoes</t>
  </si>
  <si>
    <t>EE5654</t>
  </si>
  <si>
    <t>Deerupt is made to move and defined by its minimalist design. These slip-on shoes show off a striking design with a wave-shaped welded TPU overlay. The flexible stretch upper delivers a snug, comfortable feel.</t>
  </si>
  <si>
    <t>Men's adidas Originals Superstar Pure Shoes</t>
  </si>
  <si>
    <t>FV3013</t>
  </si>
  <si>
    <t>These trainers born in the '70s keep the look classic with nubuck upper. They feature all the authentic details, including the signature rubber shell toe.</t>
  </si>
  <si>
    <t>F35282</t>
  </si>
  <si>
    <t>EF9624</t>
  </si>
  <si>
    <t>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t>
  </si>
  <si>
    <t>CK9865</t>
  </si>
  <si>
    <t>F34073</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</si>
  <si>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t>
  </si>
  <si>
    <t>D96551</t>
  </si>
  <si>
    <t>NAHA</t>
  </si>
  <si>
    <t>CK9784</t>
  </si>
  <si>
    <t>No description</t>
  </si>
  <si>
    <t>Women's adidas Sport Inspired Questar Summer Shoes</t>
  </si>
  <si>
    <t>F36512</t>
  </si>
  <si>
    <t>Take on the heat. The airy mesh build of these running-inspired shoes offers cool relief during the summer months. The streamlined look flashes a shiny midfoot cage and contrast 3-Stripes on the sides. Ultra-plush cushioning brings comfort to every step.</t>
  </si>
  <si>
    <t>F35283</t>
  </si>
  <si>
    <t>Men's adidas Originals 424 Pro Model Shoes</t>
  </si>
  <si>
    <t>EG3096</t>
  </si>
  <si>
    <t>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t>
  </si>
  <si>
    <t>Women's Running Asweego Shoes</t>
  </si>
  <si>
    <t>EG3115</t>
  </si>
  <si>
    <t>Men's Originals Gazelle Shoes</t>
  </si>
  <si>
    <t>EF5550</t>
  </si>
  <si>
    <t>Everyone from footie fans to skaters to B-boys to indie rockers loves their Gazelles. So we didn't change a thing. These shoes are a one-to-one reissue of the 1991 adidas Gazelle design. Soft suede combines with serrated 3-Stripes and a dimpled rubber outsole. Yeah, that's the look.</t>
  </si>
  <si>
    <t>EF9623</t>
  </si>
  <si>
    <t>WoMen's adidas RUNNING KIVARO SL SHOES</t>
  </si>
  <si>
    <t>CJ3410</t>
  </si>
  <si>
    <t>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</si>
  <si>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Unisex ADIDAS SKATEBOARDING ADI-EASE VULCANIZED SHOES</t>
  </si>
  <si>
    <t>CQ1061</t>
  </si>
  <si>
    <t>Iconic style meets skate-specific features in these shoes built to handle any situation. The jacquard upper lends style and durability, while a low-profile vulcanized rubber tread is made for grip and stability.</t>
  </si>
  <si>
    <t>Women's adidas PUREBOOST X ALL TERRAIN Shoes</t>
  </si>
  <si>
    <t>BB4014</t>
  </si>
  <si>
    <t>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t>
  </si>
  <si>
    <t>Women's adidas Vengeful Boost Running Shoes</t>
  </si>
  <si>
    <t>AQ6095</t>
  </si>
  <si>
    <t>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t>
  </si>
  <si>
    <t>EF7135</t>
  </si>
  <si>
    <t>Women's Running CC Cosmic Boost Shoes</t>
  </si>
  <si>
    <t>B44500</t>
  </si>
  <si>
    <t>Feel as cool as you look with these adidas CC Cosmic Boost shoes for women. Dynamic adidas Primeknit technology promotes sock-like fit and natural flex. CLIMACHILLÂ® offers the ultimate 360Â° active ventilation sensation while the Boostâ?¢ Foam offers the best energy return due to thousands of energy capsules storing and unleashing energy by every step.</t>
  </si>
  <si>
    <t>Unisex Football Predator Mutator 20.1 Firm Ground Boots</t>
  </si>
  <si>
    <t>EF1629</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</si>
  <si>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t>
  </si>
  <si>
    <t>B43600</t>
  </si>
  <si>
    <t>Men's Originals Ozweego Shoes</t>
  </si>
  <si>
    <t>EG8735</t>
  </si>
  <si>
    <t>Blaze forward. Inspired by adidas Originals shoes of the late '90s, the OZWEEGO boasts a runner's silhouette and futuristic details like reflective piping, bold lines and a sock-like fit.</t>
  </si>
  <si>
    <t>G28713</t>
  </si>
  <si>
    <t>EF3538</t>
  </si>
  <si>
    <t>WOMEN'S ADIDAS ELEVATE SANDALS</t>
  </si>
  <si>
    <t>CJ9005</t>
  </si>
  <si>
    <t>WOMEN'S ADIDAS TENNIS ADIZERO CLUB 2.0 SHOES</t>
  </si>
  <si>
    <t>AH2156</t>
  </si>
  <si>
    <t>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t>
  </si>
  <si>
    <t>FV6447</t>
  </si>
  <si>
    <t>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t>
  </si>
  <si>
    <t>Women's ADIDAS TENNIS BARRICADE CLUB SHOES</t>
  </si>
  <si>
    <t>CM7767</t>
  </si>
  <si>
    <t>The adidas Barricade Club tennis shoes for women feature long-lasting durability due to a breathable, supportive mesh upper material. Adiwear 6 provides secure grip in all directions due to an extremely durable outsole rubber.</t>
  </si>
  <si>
    <t>Unisex ADIDAS RUNNING LITE RACER SHOES</t>
  </si>
  <si>
    <t>DB0646</t>
  </si>
  <si>
    <t>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t>
  </si>
  <si>
    <t>Women's adidas Tennis GameCourt Shoes</t>
  </si>
  <si>
    <t>CG6367</t>
  </si>
  <si>
    <t>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t>
  </si>
  <si>
    <t>Women's ADIDAS TENNIS ADIZERO CLUB SHOES</t>
  </si>
  <si>
    <t>CM7741</t>
  </si>
  <si>
    <t>Out-hustle your opponent in these women's lightweight tennis shoes. Specifically designed for a woman's foot, they feature a breathable mesh upper with climacoolÂ® ventilation for maximum airflow. Impact-absorbent ADIPRENEÂ®+ cushions your landings, while the ADIWEARâ?¢ outsole is built to last.</t>
  </si>
  <si>
    <t>WOMEN'S ADIDAS OUTDOOR ELEVATE SANDALS</t>
  </si>
  <si>
    <t>CJ9006</t>
  </si>
  <si>
    <t>WOMEN'S ADIDAS OUTDOOR TERREX TRACEROCKER SHOES</t>
  </si>
  <si>
    <t>AC7943</t>
  </si>
  <si>
    <t>Lightweight and durable, these women's trail running shoes are designed with a women's-specific fit for light trails. They feature a breathable mesh upper and EVA midsole cushioning. A rugged TRAXIONâ?¢ outsole maximises grip in all directions.</t>
  </si>
  <si>
    <t>WOMEN'S ADIDAS TENNIS ADIZERO CLUB SHOES</t>
  </si>
  <si>
    <t>CG6364</t>
  </si>
  <si>
    <t>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t>
  </si>
  <si>
    <t>Women's adidas Outdoor Terrex Tracerocker Shoes</t>
  </si>
  <si>
    <t>BC0534</t>
  </si>
  <si>
    <t>WOMEN'S ADIDAS OUTDOOR MOBE SANDALS</t>
  </si>
  <si>
    <t>CK1081</t>
  </si>
  <si>
    <t>F37022</t>
  </si>
  <si>
    <t>Women's adidas Tennis Game Court Shoes</t>
  </si>
  <si>
    <t>EE3812</t>
  </si>
  <si>
    <t>Women's adidas Tennis CourtJam Bounce Shoes</t>
  </si>
  <si>
    <t>G26834</t>
  </si>
  <si>
    <t>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t>
  </si>
  <si>
    <t>B75879</t>
  </si>
  <si>
    <t>FV6794</t>
  </si>
  <si>
    <t>Women's adidas Tennis SoleMatch Bounce Shoes</t>
  </si>
  <si>
    <t>G26790</t>
  </si>
  <si>
    <t>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t>
  </si>
  <si>
    <t>Women's adidas Running Astrarun Shoes</t>
  </si>
  <si>
    <t>EH1524</t>
  </si>
  <si>
    <t>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t>
  </si>
  <si>
    <t>Women's adidas Tennis Adizero Club Shoes</t>
  </si>
  <si>
    <t>G26548</t>
  </si>
  <si>
    <t>WOMEN'S ADIDAS SWIM ADILETTE COMFORT SLIDES</t>
  </si>
  <si>
    <t>B42122</t>
  </si>
  <si>
    <t>Slip on these sandals when your workout is over. A pillow-soft cushioned footbed matches the shape of your foot, while the 3-Stripes on the strap makes them classic Adilette slides.</t>
  </si>
  <si>
    <t>Unisex adidas Badminton Wucht P5.1 Shoes</t>
  </si>
  <si>
    <t>F99913</t>
  </si>
  <si>
    <t>High-tech meets super comfort in these performance-driven adidas badminton shoes. These unisex shoes have a snug-fitting synthetic upper with a comfortable Bounce midsole. The High wrap Rubber outsole provide maximum flexibility to your feet.</t>
  </si>
  <si>
    <t>Women's adidas by Stella Mccartney Running UltraBoost T Shoes</t>
  </si>
  <si>
    <t>EG1073</t>
  </si>
  <si>
    <t>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t>
  </si>
  <si>
    <t>Men's adidas Running Adizero Boston 8 Shoes</t>
  </si>
  <si>
    <t>EG7893</t>
  </si>
  <si>
    <t>Feel light, fast and focused as the road unspools in front of you. Even during your toughest interval training, feet stay cool in these adidas running shoes. Responsive cushioning returns energy to your stride. So you can push farther than you thought possible.</t>
  </si>
  <si>
    <t>Women's adidas Originals Fiorucci Adilette Slides</t>
  </si>
  <si>
    <t>G28915</t>
  </si>
  <si>
    <t>Fiorucci brings its electric energy and carefree, joyful style to adidas Originals. A collaboration with the endlessly creative fashion brand, these Adilette slides embody the fun and optimism Fiorucci is known for. Fiorucci branding stands out on the bandage upper.</t>
  </si>
  <si>
    <t>WoMEN'S adidas RUNNING supernova SHOES</t>
  </si>
  <si>
    <t>BB3484</t>
  </si>
  <si>
    <t>Challenge yourself to a longer run with confidence in these women's shoes. A boostâ?¢ midsole combines with a flexible STRETCHWEB outsole for a responsive, energy-returning ride. The engineered mesh upper with seamless panels provides ventilated comfort, while the heel hugs and guides your foot.</t>
  </si>
  <si>
    <t>EG1069</t>
  </si>
  <si>
    <t>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t>
  </si>
  <si>
    <t>EG2015</t>
  </si>
  <si>
    <t>Take control of every point. These adidas tennis shoes feature a breathable, snug upper that lets you rally all day without distraction. Step into your shots in soft comfort. Grip the hardcourt as you stay on your toes.</t>
  </si>
  <si>
    <t>Unisex Bascketball Pro Model 2G - Forbidden City Shoes</t>
  </si>
  <si>
    <t>FW3138</t>
  </si>
  <si>
    <t>Elevate B-ball legacy with a fresh outlook. These adidas basketball shoes revamp a classic look while celebrating the beginnings of Chinese New Year. Cut and pivot on the hardwood with a stable, locked-down feeling. Get buckets in cushioned comfort.</t>
  </si>
  <si>
    <t>Women's Running Boston Shoes</t>
  </si>
  <si>
    <t>EF2212</t>
  </si>
  <si>
    <t>Find your edge. Then push past it. Meeting the demands of long-distance runs, these adidas by Stella McCartney shoes fuel every step with unparalleled comfort and support. Ultra-lightweight, they keep the ride smooth with an advanced combination of cushioning technologies.</t>
  </si>
  <si>
    <t>Women's adidas by Stella Mccartney Running UltraBoost 20 Shoes</t>
  </si>
  <si>
    <t>EG1071</t>
  </si>
  <si>
    <t>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t>
  </si>
  <si>
    <t>Women's Running SL20 Shoes</t>
  </si>
  <si>
    <t>EG2045</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</si>
  <si>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t>
  </si>
  <si>
    <t>EE4036</t>
  </si>
  <si>
    <t>Unisex Bascketball Pro Model 2G - Forbidden City + Shoes</t>
  </si>
  <si>
    <t>FW5423</t>
  </si>
  <si>
    <t>EG1287</t>
  </si>
  <si>
    <t>Women's Sport Inspired Roguera Shoes</t>
  </si>
  <si>
    <t>EG2663</t>
  </si>
  <si>
    <t>Bring back the '80s in adidas style. These shoes mix retro-fitness inspiration with a modern silhouette, so you can wear them casually from sunrise to sundown. Make the 3-Stripes archives your own in a bold, modern way.</t>
  </si>
  <si>
    <t>Women's Tennis GameCourt Shoes</t>
  </si>
  <si>
    <t>EG2017</t>
  </si>
  <si>
    <t>Women's Running Ultraboost 20 Shoes</t>
  </si>
  <si>
    <t>EG0719</t>
  </si>
  <si>
    <t>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t>
  </si>
  <si>
    <t>Women's Running Ultraboost A.RDY Shoes</t>
  </si>
  <si>
    <t>EH1208</t>
  </si>
  <si>
    <t>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t>
  </si>
  <si>
    <t>Unisex adidas Originals by Alexander Wang Puff Trainer Shoes</t>
  </si>
  <si>
    <t>EG4901</t>
  </si>
  <si>
    <t>Known for his playful aesthetic and party-ready spirit, Alexander Wang collaborates with adidas Originals on a collection that mixes athletics and hits of disco and soul style to create a fashion genre he calls "club leisure." These slip-on trainers have a sock-like upper with an exaggerated puffer look borrowed from winter wear. The lacing system features a stopper closure on the heel.</t>
  </si>
  <si>
    <t>EE4264</t>
  </si>
  <si>
    <t>Women's Running Focus Magnolia Shoes</t>
  </si>
  <si>
    <t>EG1096</t>
  </si>
  <si>
    <t>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t>
  </si>
  <si>
    <t>EG1011</t>
  </si>
  <si>
    <t>The city's full of surprises, but you can count on your run. These adidas shoes have a stretchy knit upper that fits like a sock and a wide forefoot platform for added stability. The responsive cushioning has a firm feel and provides support as you round corners and jump puddles.</t>
  </si>
  <si>
    <t>Women's Running SL 20 Shoes</t>
  </si>
  <si>
    <t>EG2052</t>
  </si>
  <si>
    <t>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</si>
  <si>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EG0720</t>
  </si>
  <si>
    <t>Women's Tennis Laceless Hard Court Shoes</t>
  </si>
  <si>
    <t>EF2696</t>
  </si>
  <si>
    <t>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t>
  </si>
  <si>
    <t>Women's adidas Running Ultraboost 20 Shoes</t>
  </si>
  <si>
    <t>EG0715</t>
  </si>
  <si>
    <t>Women's adidas Training FitBounce Trainers</t>
  </si>
  <si>
    <t>EE4614</t>
  </si>
  <si>
    <t>Put your versatility on display in these adidas training shoes. The mesh upper keeps you cool. Midsole cushioning means unmatched comfort and an agile, springy feel. The outsole adds multidirectional traction on any surface.</t>
  </si>
  <si>
    <t>EH1333</t>
  </si>
  <si>
    <t>Women's adidas Running SenseBounce+ Shoes</t>
  </si>
  <si>
    <t>EF0524</t>
  </si>
  <si>
    <t>EH1847</t>
  </si>
  <si>
    <t>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t>
  </si>
  <si>
    <t>G27491</t>
  </si>
  <si>
    <t>EF0708</t>
  </si>
  <si>
    <t>EE4005</t>
  </si>
  <si>
    <t>EG0761</t>
  </si>
  <si>
    <t>EF2774</t>
  </si>
  <si>
    <t>EE5147</t>
  </si>
  <si>
    <t>Unisex Football Predator Mutator 20+ Firm Ground Boots</t>
  </si>
  <si>
    <t>EF1565</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</si>
  <si>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t>
  </si>
  <si>
    <t>F35285</t>
  </si>
  <si>
    <t>G27482</t>
  </si>
  <si>
    <t>WOMEN'S ADIDAS RUNNING PUREBOUNCE+ STREET SHOES</t>
  </si>
  <si>
    <t>BC1031</t>
  </si>
  <si>
    <t>Made for fast runs on city streets, these natural shoes have a low-to-the-ground feel and a wide forefoot for added support and stability during side to side movement. Flexible cushioning delivers long-lasting comfort.</t>
  </si>
  <si>
    <t>F35539</t>
  </si>
  <si>
    <t>CK9816</t>
  </si>
  <si>
    <t>Women's adidas Running Edge Lux 2 Shoes</t>
  </si>
  <si>
    <t>B96338</t>
  </si>
  <si>
    <t>Unisex ADIDAS OUTDOOR TERREX JAWPAW SANDALS</t>
  </si>
  <si>
    <t>CM7531</t>
  </si>
  <si>
    <t>These durable lace-up water shoes climb and grab wet, rocky surfaces with the unbeatable grip of a StealthÂ® rubber outsole. The outdoor shoes are built with a breathable, fast-drying upper and a perforated midsole for fast drainage.</t>
  </si>
  <si>
    <t>EG1369</t>
  </si>
  <si>
    <t>Unisex adidas Running Pharrell Williams Solar HU Human Made Shoes</t>
  </si>
  <si>
    <t>EG1837</t>
  </si>
  <si>
    <t>adidas teamed up with Pharrell Williams on these shoes designed for city running. They have a lightweight and breathable mesh upper. The flexible outsole works with responsive cushioning for a comfortable, energised ride. Graphics with a positive message brighten the forefoot.</t>
  </si>
  <si>
    <t>Unisex adidas Running Alphaedge 4D Shoes</t>
  </si>
  <si>
    <t>FV6106</t>
  </si>
  <si>
    <t>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t>
  </si>
  <si>
    <t>Men's adidas Originals Rivalry Low Gore-Tex Shoes</t>
  </si>
  <si>
    <t>FU8929</t>
  </si>
  <si>
    <t>Inspired by a golden era of hoops style, the Rivalry rebuilds an '80s design with a modern vibe. This version features printed detail inspired by modernist art. GORE-TEX lining makes them ready for cold weather.</t>
  </si>
  <si>
    <t>Men's adidas Originals Rivalry Shoes</t>
  </si>
  <si>
    <t>FV4526</t>
  </si>
  <si>
    <t>A basketball icon with influence far beyond the hardwood, the Rivalry has inspired artists, punks and skaters alike. These high-cut shoes have a smooth leather upper. A woven tongue label pulled from the archives keeps the look authentic. A rubber cupsole completes the look.</t>
  </si>
  <si>
    <t>Men's adidas Originals 424 SC Premiere Shoes</t>
  </si>
  <si>
    <t>EG3729</t>
  </si>
  <si>
    <t>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t>
  </si>
  <si>
    <t>Men's adidas Originals Supercourt RX Gore-Tex Shoes</t>
  </si>
  <si>
    <t>FU8941</t>
  </si>
  <si>
    <t>A distillation of forty years of adidas court shoes, these shoes serve up court style with modern attitude. This version of the beloved court shoes features printed detail inspired by modernist art. GORE-TEX lining makes them ready for cold weather.</t>
  </si>
  <si>
    <t>Men's adidas Originals SC Premiere Gore-Tex Shoes</t>
  </si>
  <si>
    <t>FU8932</t>
  </si>
  <si>
    <t>The adidas Superstar shoes started out as a basketball style. Today, it's celebrated as a streetwear all-star. This version features printed detail inspired by modernist art. GORE-TEX lining makes them ready for cold weather.</t>
  </si>
  <si>
    <t>CM6080</t>
  </si>
  <si>
    <t>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t>
  </si>
  <si>
    <t>Men's adidas Toe Side III Slippers</t>
  </si>
  <si>
    <t>CM6051</t>
  </si>
  <si>
    <t>CM6052</t>
  </si>
  <si>
    <t>CM6081</t>
  </si>
  <si>
    <t>Men's adidas Swim Coset II Slippers</t>
  </si>
  <si>
    <t>CM6068</t>
  </si>
  <si>
    <t>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t>
  </si>
  <si>
    <t>Men's adidas Originals SL 80 Shoes</t>
  </si>
  <si>
    <t>FV4418</t>
  </si>
  <si>
    <t>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t>
  </si>
  <si>
    <t>CM6069</t>
  </si>
  <si>
    <t>Men's adidas Swim Slalon Slippers</t>
  </si>
  <si>
    <t>CM6073</t>
  </si>
  <si>
    <t>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t>
  </si>
  <si>
    <t>Men's adidas Originals Streetball Shoes</t>
  </si>
  <si>
    <t>FV4525</t>
  </si>
  <si>
    <t>Dial it back to the '90s with shoes based on a vintage streetball design. They offer a layered look with a mix of suede, mesh and leather. Swerving lines and intense color pops add to the retro vibe. Super-light cushioning adds modern comfort.</t>
  </si>
  <si>
    <t>Men's adidas Swim Ozor 2.0 Slippers</t>
  </si>
  <si>
    <t>CM6044</t>
  </si>
  <si>
    <t>The simple and stylish adidas Ozor 2.0 slippers for men. Best suited to match with your swimwear, these printed slippers have a soft footbed for additional comfort for your feet while the Synthetic strap with vents provides breathability proper fitting.</t>
  </si>
  <si>
    <t>Men's Originals ZX 750 HD Shoes</t>
  </si>
  <si>
    <t>FV2875</t>
  </si>
  <si>
    <t>Technology drives culture, culture shapes technology and a great shoe straddles both. These adidas ZX 750 HD Shoes bring back a breakthrough running design for today's streets. Pamper your feet with seamless overlays and a cushiony feel. It's retro-tech for every day.</t>
  </si>
  <si>
    <t>Men's adidas Originals ZX 8000 Shoes</t>
  </si>
  <si>
    <t>FW2152</t>
  </si>
  <si>
    <t>Built on a legacy. These ZX 8000 Shoes show off the iconic shape of the original '80s breakthrough design. The layered look of soft suede and textured mesh adds fresh style. An animal-inspired print adds a bold statement.</t>
  </si>
  <si>
    <t>FV2874</t>
  </si>
  <si>
    <t>CJ8072</t>
  </si>
  <si>
    <t>CJ8088</t>
  </si>
  <si>
    <t>CK9657</t>
  </si>
  <si>
    <t>AC7043</t>
  </si>
  <si>
    <t>FW9783</t>
  </si>
  <si>
    <t>Low light? No problem. These adidas trainers have reflective details so you stand out even when the sun goes down. The ZX 8000 Shoes were first released in the '80s, but this version updates the original with a cushy yet structured sole and a mix of nubuck and mesh in the upper.</t>
  </si>
  <si>
    <t>Men's adidas Football Predator 19.1 Firm Ground Cleats</t>
  </si>
  <si>
    <t>F35607</t>
  </si>
  <si>
    <t>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t>
  </si>
  <si>
    <t>CJ8111</t>
  </si>
  <si>
    <t>CL7446</t>
  </si>
  <si>
    <t>Men's adidas Running PulseBoost HD Ltd Shoes</t>
  </si>
  <si>
    <t>G26990</t>
  </si>
  <si>
    <t>We believe that feet deserve a runner's high, too. That's why the Pulseboost HD Ltd is sitting on an all-new Boost HD midsole that delivers more stability with the same crazy responsiveness and comfort on any surface. The streets are calling, let's go get it.</t>
  </si>
  <si>
    <t>MEN'S ADIDAS OUTDOOR BEARN SHOES</t>
  </si>
  <si>
    <t>CJ0194</t>
  </si>
  <si>
    <t>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t>
  </si>
  <si>
    <t>EH0021</t>
  </si>
  <si>
    <t>Easy style with every stride. These basketball-inspired shoes have a nubuck-like upper. Bold 3-Stripes on the outer side and perforated 3-Stripes on the inner side mix modern and classic design. The rubber outsole has a vulcanised look.</t>
  </si>
  <si>
    <t>B44861</t>
  </si>
  <si>
    <t>A sporty look with running roots, these men's shoes are loaded with comfort. Seamless 3-Stripes accent a geometric, two-tone mesh upper. All riding on Cloudfoam for an amazing step-in feel.</t>
  </si>
  <si>
    <t>EE7610</t>
  </si>
  <si>
    <t>BD7439</t>
  </si>
  <si>
    <t>F34604</t>
  </si>
  <si>
    <t>CJ8107</t>
  </si>
  <si>
    <t>MEN'S ADIDAS ORIGINALS CRAZY BYW LVL I SHOES</t>
  </si>
  <si>
    <t>B37550</t>
  </si>
  <si>
    <t>Legendary B-ball players flashed this '90s style with a look so unconventional that it was called Crazy. Now a footwear fashion series, the Crazy BYW combines a bold mix of colours and textures with innovative cushioning.</t>
  </si>
  <si>
    <t>CJ8069</t>
  </si>
  <si>
    <t>CJ7992</t>
  </si>
  <si>
    <t>CJ7987</t>
  </si>
  <si>
    <t>F36162</t>
  </si>
  <si>
    <t>G26776</t>
  </si>
  <si>
    <t>CG6537</t>
  </si>
  <si>
    <t>Steeped in nostalgia, the Continental 80 captures the retro look of indoor sneakers from the early 1980s. The suede shoes feature a swooping two-color stripe and a distinctive split rubber cupsole that's built for a comfortable, flexible feel.</t>
  </si>
  <si>
    <t>Men's s adidas Football Nemeziz 18+ Firm Ground Boots</t>
  </si>
  <si>
    <t>BB9420</t>
  </si>
  <si>
    <t>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t>
  </si>
  <si>
    <t>CK9660</t>
  </si>
  <si>
    <t>CJ8109</t>
  </si>
  <si>
    <t>Men's adidas RUNNING PUARO SHOES</t>
  </si>
  <si>
    <t>CJ0044</t>
  </si>
  <si>
    <t>Style and performance go hand in hand in this adidas Puaro shoes for men. Mesh upper for lightweight and breathability with full rubber outsole for durability. They come with used overlays layered sandwich mesh for maximum ventilation with edgy three stripes design.</t>
  </si>
  <si>
    <t>CJ8116</t>
  </si>
  <si>
    <t>CK9445</t>
  </si>
  <si>
    <t>EF0148</t>
  </si>
  <si>
    <t>CG7123</t>
  </si>
  <si>
    <t>EE5677</t>
  </si>
  <si>
    <t>EE5819</t>
  </si>
  <si>
    <t>The instantly recognizable classic gets a cheeky bit of signature flourish. These Stan Smith shoes update the iconic look with cursive heel branding that reads "Stan" on one side and "Smith" on the other. The soft leather upper includes the famous perforated 3-Stripes.</t>
  </si>
  <si>
    <t>EE5834</t>
  </si>
  <si>
    <t>EE5361</t>
  </si>
  <si>
    <t>EE5415</t>
  </si>
  <si>
    <t>EE4924</t>
  </si>
  <si>
    <t>MEN'S ADIDAS OUTDOOR SIKII SHOES</t>
  </si>
  <si>
    <t>CJ0180</t>
  </si>
  <si>
    <t>F36645</t>
  </si>
  <si>
    <t>MEN'S ADIDAS ORIGINALS FUTUREPACER SHOES</t>
  </si>
  <si>
    <t>AQ0907</t>
  </si>
  <si>
    <t>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t>
  </si>
  <si>
    <t>CM4930</t>
  </si>
  <si>
    <t>CM4547</t>
  </si>
  <si>
    <t>Men's adidas Originals Rivalry RM Low Shoes</t>
  </si>
  <si>
    <t>EE6377</t>
  </si>
  <si>
    <t>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t>
  </si>
  <si>
    <t>Men's Sports Inspired Daily 2.0 Shoes</t>
  </si>
  <si>
    <t>DB0271</t>
  </si>
  <si>
    <t>The definitive daily sneaker. These classic shoes for men are reworked with a modern shape and fresh materials. The premium suede upper is accented with contrasting 3-Stripes for go-with-anything ease. A vulc-look outsole completes the package.</t>
  </si>
  <si>
    <t>G27402</t>
  </si>
  <si>
    <t>Men's adidas Sports Inspired VS Pace Shoes</t>
  </si>
  <si>
    <t>EE7843</t>
  </si>
  <si>
    <t>Men's adidas Originals Supercourt RX Shoes</t>
  </si>
  <si>
    <t>EG6864</t>
  </si>
  <si>
    <t>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t>
  </si>
  <si>
    <t>EH0173</t>
  </si>
  <si>
    <t>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t>
  </si>
  <si>
    <t>Men's Originals Rivalry RM Shoes</t>
  </si>
  <si>
    <t>EH2181</t>
  </si>
  <si>
    <t>FV4529</t>
  </si>
  <si>
    <t>CM4863</t>
  </si>
  <si>
    <t>EE6894</t>
  </si>
  <si>
    <t>MEN'S ADIDAS ORIGINALS SPZL ZX 452 SHOES</t>
  </si>
  <si>
    <t>B41823</t>
  </si>
  <si>
    <t>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t>
  </si>
  <si>
    <t>MEN's adidas RUNNING zeta 1.0 SHOES</t>
  </si>
  <si>
    <t>CI1871</t>
  </si>
  <si>
    <t>B43829</t>
  </si>
  <si>
    <t>Refine your interval training in these men's versatile running shoes. Featuring a lightweight faux leather upper, they combine responsive midsole cushioning with a soft collar that reduces ankle pressure.</t>
  </si>
  <si>
    <t>F35514</t>
  </si>
  <si>
    <t>Men's adidas Sport Inspired Questar Drive Shoes</t>
  </si>
  <si>
    <t>B44820</t>
  </si>
  <si>
    <t>Go beyond ordinary. These runing-inspired shoes keep the look sleek and speedy with TPU surrounding the laces. Featuring a two-tone knit upper with floating 3-Stripes and pull-on loop details.</t>
  </si>
  <si>
    <t>B44736</t>
  </si>
  <si>
    <t>CM4864</t>
  </si>
  <si>
    <t>F34498</t>
  </si>
  <si>
    <t>Men's adidas Originals Crazy BYW X 2.0 Shoes</t>
  </si>
  <si>
    <t>EE6011</t>
  </si>
  <si>
    <t>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t>
  </si>
  <si>
    <t>CK9656</t>
  </si>
  <si>
    <t>CL7360</t>
  </si>
  <si>
    <t>CK9546</t>
  </si>
  <si>
    <t>Great everyday trainer for young runner to go that extra mile. Features Mesh upper for maximum ventilation, lightstrike IMEVA midsole with visible adiprene providing protection from harmful impact forces and durable Rubber outsole for long-lasting wear.</t>
  </si>
  <si>
    <t>Men's adidas Originals STAN SMITH Low Shoes</t>
  </si>
  <si>
    <t>S75104</t>
  </si>
  <si>
    <t>Just like its namesake, the Stan Smith rose to fame on tennis courts in the '70s. Today the legendary look steps out in a smooth leather upper with clean, all-white look. Features the authentic perforated 3-Stripes and rubber cupsole.</t>
  </si>
  <si>
    <t>CK9507</t>
  </si>
  <si>
    <t>F35598</t>
  </si>
  <si>
    <t>CL0207</t>
  </si>
  <si>
    <t>men's ADIDAS RUNNING LEGUS 1 SHOES</t>
  </si>
  <si>
    <t>CI9700</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</si>
  <si>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</si>
  <si>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NAYO SHOES</t>
  </si>
  <si>
    <t>CI1704</t>
  </si>
  <si>
    <t>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</si>
  <si>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Men's adidas Originals Spezial Handball Shoes</t>
  </si>
  <si>
    <t>EE5730</t>
  </si>
  <si>
    <t>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t>
  </si>
  <si>
    <t>EE6029</t>
  </si>
  <si>
    <t>The Supercourt distills 40 years of adidas tennis style. These shoes come with a soft leather upper and a sculpted outsole. An update to crisp all-white tennis looks, the design plays with subtle lightly hued shades to create a sophisticated feel.</t>
  </si>
  <si>
    <t>men's ADIDAS ORIGINALS X_PLR SHOES</t>
  </si>
  <si>
    <t>CQ2406</t>
  </si>
  <si>
    <t>EF6552</t>
  </si>
  <si>
    <t>F36717</t>
  </si>
  <si>
    <t>CL7284</t>
  </si>
  <si>
    <t>Men's adidas Sport Inspired Advantage Shoes</t>
  </si>
  <si>
    <t>F36424</t>
  </si>
  <si>
    <t>BD7497</t>
  </si>
  <si>
    <t>EE7901</t>
  </si>
  <si>
    <t>EE7905</t>
  </si>
  <si>
    <t>EE7907</t>
  </si>
  <si>
    <t>EE7690</t>
  </si>
  <si>
    <t>EE7696</t>
  </si>
  <si>
    <t>Men's adidas Sports Inspired Hoops 2.0 Mid Shoes</t>
  </si>
  <si>
    <t>EE7382</t>
  </si>
  <si>
    <t>Mid-top style in a streamlined package. These basketball-inspired shoes boast a leather-like upper with stitched-on 3-Stripes. A breathable mesh collar gives them a sporty feel.</t>
  </si>
  <si>
    <t>EE7693</t>
  </si>
  <si>
    <t>Men's adidas Sports Inspired Hoops 2.0 Shoes</t>
  </si>
  <si>
    <t>EE7422</t>
  </si>
  <si>
    <t>Classic high top style in a low-profile look. A modern take on hoops DNA pares down these basketball-inspired shoes for a minimalist vibe. A nubuck-like upper features tonal 3-Stripes for a sleek look.</t>
  </si>
  <si>
    <t>EE7900</t>
  </si>
  <si>
    <t>Men's adidas Originals 3ST.004 Shoes</t>
  </si>
  <si>
    <t>EE6151</t>
  </si>
  <si>
    <t>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t>
  </si>
  <si>
    <t>EE5520</t>
  </si>
  <si>
    <t>EE5399</t>
  </si>
  <si>
    <t>EE8153</t>
  </si>
  <si>
    <t>Men's adidas Originals Liberty Cup Shoes</t>
  </si>
  <si>
    <t>EE6110</t>
  </si>
  <si>
    <t>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t>
  </si>
  <si>
    <t>EE7881</t>
  </si>
  <si>
    <t>Finding inspiration from iconic sport styles of the '70s, these shoes craft an everyday look with a clean design. Features contrast 3-Stripes on the sides of the soft leather upper. The ultra-soft Cloudfoam Comfort sockliner adds comfort to each step.</t>
  </si>
  <si>
    <t>Men's adidas Originals Tyshawn Shoes</t>
  </si>
  <si>
    <t>EE6077</t>
  </si>
  <si>
    <t>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t>
  </si>
  <si>
    <t>EE7360</t>
  </si>
  <si>
    <t>Men's Sport Inspired Grand Court Shoes</t>
  </si>
  <si>
    <t>EE7880</t>
  </si>
  <si>
    <t>Finding inspiration from iconic sport styles of the '70s, these shoes craft an everyday look with a clean design. Features contrast 3-Stripes on the sides of the soft suede upper. The ultra-soft Cloudfoam Comfort sockliner adds comfort to each step.</t>
  </si>
  <si>
    <t>Men's adidas Outdoor Ediffin II Sandals</t>
  </si>
  <si>
    <t>CM5956</t>
  </si>
  <si>
    <t>Men's adidas Basketball RunTheGame Shoes</t>
  </si>
  <si>
    <t>EE9648</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</si>
  <si>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t>
  </si>
  <si>
    <t>FV3020</t>
  </si>
  <si>
    <t>Men's adidas Outdoor Gladi 2.0 Sandals</t>
  </si>
  <si>
    <t>CM5971</t>
  </si>
  <si>
    <t>The adidas Gladi II sandals for men. Features a modern design sandal with interesting tape upper with velcro and bukle closure, Diecut EVA midsole for stable cushioning and abrasion resistant rubber outsole with wet and dry traction pattern.</t>
  </si>
  <si>
    <t>CM5963</t>
  </si>
  <si>
    <t>Men's Outdoor Elevate Sandals</t>
  </si>
  <si>
    <t>CM5978</t>
  </si>
  <si>
    <t>CM5962</t>
  </si>
  <si>
    <t>Men's adidas Outdoor Adipu Sandals</t>
  </si>
  <si>
    <t>CM5975</t>
  </si>
  <si>
    <t>CM5961</t>
  </si>
  <si>
    <t>Men's Outdoor Adipu Sandals</t>
  </si>
  <si>
    <t>CM5974</t>
  </si>
  <si>
    <t>Men's Outdoor Hoist Light Sandals</t>
  </si>
  <si>
    <t>CM5990</t>
  </si>
  <si>
    <t>CM5979</t>
  </si>
  <si>
    <t>AQ0863</t>
  </si>
  <si>
    <t>Drawing upon heritage running designs, these knit shoes have a sleek shape and a snug, sock-like feel. Embroidered accents and welded details elevate the look beyond basic. Built for all-day ease with a stretchy knit lining and a lightweight midsole.</t>
  </si>
  <si>
    <t>MEN'S ADIDAS RUNNING NEBULAR 2.0 SHOES</t>
  </si>
  <si>
    <t>CJ8104</t>
  </si>
  <si>
    <t>Make your running or jogging sessions even more effective by wearing these Nebular 2.0 running shoes for men. The mesh upper and lining make these lace-ups durable, light in weight and comfortable to wear, while the rubber outsole will ensure a firm grip to your feet.</t>
  </si>
  <si>
    <t>CM5965</t>
  </si>
  <si>
    <t>CL7519</t>
  </si>
  <si>
    <t>EE5108</t>
  </si>
  <si>
    <t>CL9930</t>
  </si>
  <si>
    <t>EF0815</t>
  </si>
  <si>
    <t>CL9935</t>
  </si>
  <si>
    <t>CM4795</t>
  </si>
  <si>
    <t>F35061</t>
  </si>
  <si>
    <t>Men's adidas Sport Inspired Glarus Shoes</t>
  </si>
  <si>
    <t>CM4978</t>
  </si>
  <si>
    <t>Men's adidas Originals White Mountaineering Nite Jogger Shoes</t>
  </si>
  <si>
    <t>EG1686</t>
  </si>
  <si>
    <t>Japanese brand White Mountaineering brings clean, outdoor style to the classic '80s Nite Jogger. This version of the acclaimed running silhouette features a soft leather upper. The Boost midsole adds a distinctive, modern look to these shoes.</t>
  </si>
  <si>
    <t>FV2838</t>
  </si>
  <si>
    <t>These trainers born in the '70s keep the look classic with leather upper. They feature all the authentic details, including the signature rubber shell toe.</t>
  </si>
  <si>
    <t>EF4344</t>
  </si>
  <si>
    <t>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t>
  </si>
  <si>
    <t>EH0188</t>
  </si>
  <si>
    <t>Inspired by turn-of-the-millennium styles, the Yung-1 shoes have a chunky shape and a distinctly vintage vibe. This version of the shoes gives your feet the royal treatment with a plush velvet upper and a golden lace jewel detail.</t>
  </si>
  <si>
    <t>EE6037</t>
  </si>
  <si>
    <t>CM0039</t>
  </si>
  <si>
    <t>G27636</t>
  </si>
  <si>
    <t>Men's adidas Nemeziz 19.4 Flexible Ground Cleats</t>
  </si>
  <si>
    <t>F34392</t>
  </si>
  <si>
    <t>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t>
  </si>
  <si>
    <t>EG1728</t>
  </si>
  <si>
    <t>MEN'S ADIDAS RUNNING COSMIC 2 SHOES</t>
  </si>
  <si>
    <t>DB1758</t>
  </si>
  <si>
    <t>CI1822</t>
  </si>
  <si>
    <t>men's ADIDAS RUNNING LEGUS SHOES</t>
  </si>
  <si>
    <t>CI9830</t>
  </si>
  <si>
    <t>men's ADIDAS RUNNING CF ELEmen'sT RACE SHOES</t>
  </si>
  <si>
    <t>DB1459</t>
  </si>
  <si>
    <t>EG5947</t>
  </si>
  <si>
    <t>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t>
  </si>
  <si>
    <t>MEN'S ADIDAS SPORT INSPIRED QUESTAR RIDE SHOES</t>
  </si>
  <si>
    <t>B44809</t>
  </si>
  <si>
    <t>Build strength and stamina one run at a time in these shoes for men. They feature a sporty two-tone knit upper, while Cloudfoam adds cushioned comfort to every stride. The moulded heel counter offers a snug fit.</t>
  </si>
  <si>
    <t>CG4044</t>
  </si>
  <si>
    <t>CI9931</t>
  </si>
  <si>
    <t>Men's adidas Essentials Eezay Flip-Flops</t>
  </si>
  <si>
    <t>F35025</t>
  </si>
  <si>
    <t>Be ready for warm breezes and a laid-back feel. These flip-flops feature a colorblocked design. The simple silhouette offers midsole cushioning and lightweight comfort.</t>
  </si>
  <si>
    <t>Men's adidas Running AeroBounce 2 Shoes</t>
  </si>
  <si>
    <t>B96344</t>
  </si>
  <si>
    <t>Add an extra mile to your daily run. These neutral running shoes are made of lightweight, breathable mesh that hugs the foot. Midfoot banding and internal reinforcement provide targeted support. Springy cushioning offers long-distance comfort.</t>
  </si>
  <si>
    <t>CL7543</t>
  </si>
  <si>
    <t>F35560</t>
  </si>
  <si>
    <t>CL7399</t>
  </si>
  <si>
    <t>CL7303</t>
  </si>
  <si>
    <t>CL7509</t>
  </si>
  <si>
    <t>Men's adidas Originals Crazy BYW LVL X Pharrell Williams Shoes</t>
  </si>
  <si>
    <t>EF3500</t>
  </si>
  <si>
    <t>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t>
  </si>
  <si>
    <t>EE8024</t>
  </si>
  <si>
    <t>EE3655</t>
  </si>
  <si>
    <t>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t>
  </si>
  <si>
    <t>EE8447</t>
  </si>
  <si>
    <t>CL7426</t>
  </si>
  <si>
    <t>EF9182</t>
  </si>
  <si>
    <t>EE6317</t>
  </si>
  <si>
    <t>The Sobakov honors the spirit of modern soccer culture. These shoes showcase the iconic tooth-shaped 3-Stripes from the game-changing Predator shoe, which debuted in 1994.</t>
  </si>
  <si>
    <t>Men's adidas Originals Crazy BYW BF Shoes</t>
  </si>
  <si>
    <t>EF3836</t>
  </si>
  <si>
    <t>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t>
  </si>
  <si>
    <t>Men's adidas Originals Superstar Clean Shoes</t>
  </si>
  <si>
    <t>FW5351</t>
  </si>
  <si>
    <t>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t>
  </si>
  <si>
    <t>Men's ADIDAS ORIGINALS N-5923 SHOES</t>
  </si>
  <si>
    <t>DB0958</t>
  </si>
  <si>
    <t>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</si>
  <si>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Running Kivaro 1 shoes</t>
  </si>
  <si>
    <t>CI9939</t>
  </si>
  <si>
    <t>Men's adidas Originals Samba OG MS Shoes</t>
  </si>
  <si>
    <t>BD7577</t>
  </si>
  <si>
    <t>Born on the pitch, the Samba is a timeless icon of street style. These shoes offer a premium version of the classic style. They're made of the finest quality full grain leather. For a fresh look, the 3-Stripes are placed slightly higher on the upper.</t>
  </si>
  <si>
    <t>MEN'S ADIDAS SPORT INSPIRED RUN 80S SHOES</t>
  </si>
  <si>
    <t>BB7828</t>
  </si>
  <si>
    <t>Refresh an '80s style. These running-inspired shoes update an archival look with a closed mesh upper for colder weather and a plush Cloudfoam midsole for comfortable cushioning. A rubber outsole grips the road.</t>
  </si>
  <si>
    <t>DB3530</t>
  </si>
  <si>
    <t>F34864</t>
  </si>
  <si>
    <t>CJ8087</t>
  </si>
  <si>
    <t>F34568</t>
  </si>
  <si>
    <t>MEN'S ADIDAS ORIGINALS MUNCHEN SUPER SPZL SHOES</t>
  </si>
  <si>
    <t>B41812</t>
  </si>
  <si>
    <t>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t>
  </si>
  <si>
    <t>CL7310</t>
  </si>
  <si>
    <t>CL7397</t>
  </si>
  <si>
    <t>Men's adidas Sport Inspired Strikerr</t>
  </si>
  <si>
    <t>CL7624</t>
  </si>
  <si>
    <t>CL7573</t>
  </si>
  <si>
    <t>BB7716</t>
  </si>
  <si>
    <t>EE6318</t>
  </si>
  <si>
    <t>The Sobakov honors the spirit of modern soccer culture. The tapered fang-shaped 3-Stripes recall the look of the legendary adidas Predator cleat from 1994. The shoes have a soft leather upper for a comfortable feel.</t>
  </si>
  <si>
    <t>MEN'S ADIDAS CLOUDFOAM RACER TR SHOES</t>
  </si>
  <si>
    <t>BC0020</t>
  </si>
  <si>
    <t>Inspired by outdoor trail runners, these modern shoes are made for urban adventures, with a mesh build and rubber outsole inserts. cloudfoam cushioning adds long-lasting comfort.</t>
  </si>
  <si>
    <t>men's adidas RUNNING LEGUS SHOES</t>
  </si>
  <si>
    <t>CI9699</t>
  </si>
  <si>
    <t>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</si>
  <si>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ADISTARK 3.0 SHOES</t>
  </si>
  <si>
    <t>CJ8027</t>
  </si>
  <si>
    <t>Style and performance go hand in hand in this adidas Adistark 3.0 Running shoes for men. Fused overlays layered over mesh with edgy three stripes design. The full rubber outsole gives durability.</t>
  </si>
  <si>
    <t>MEN'S ADIDAS ORIGINALS SWIFT RUN SHOES</t>
  </si>
  <si>
    <t>B37736</t>
  </si>
  <si>
    <t>Men's adidas Running Solar Glide Shoes</t>
  </si>
  <si>
    <t>D97080</t>
  </si>
  <si>
    <t>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t>
  </si>
  <si>
    <t>CL7308</t>
  </si>
  <si>
    <t>Men's adidas Originals Marathon Tech Shoes</t>
  </si>
  <si>
    <t>G27464</t>
  </si>
  <si>
    <t>CL9966</t>
  </si>
  <si>
    <t>BD7480</t>
  </si>
  <si>
    <t>A smooth leather build shows off the elegant lines of a classic. With a soft feel and graceful design, these Gazelle shoes are a faithful reissue of the 1991 original. A gum rubber outsole completes the retro style.</t>
  </si>
  <si>
    <t>Men's adidas RUNNING YAMO 1.0 SHOES</t>
  </si>
  <si>
    <t>CI1823</t>
  </si>
  <si>
    <t>men's ADIDAS ORIGINALS N-5923 RUNNER CLS SHOES</t>
  </si>
  <si>
    <t>DB0961</t>
  </si>
  <si>
    <t>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</si>
  <si>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ORIGINALS SWIFT RUN PK SHOES</t>
  </si>
  <si>
    <t>CQ2896</t>
  </si>
  <si>
    <t>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</si>
  <si>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B41649</t>
  </si>
  <si>
    <t>CQ1711</t>
  </si>
  <si>
    <t>CI9992</t>
  </si>
  <si>
    <t>B37725</t>
  </si>
  <si>
    <t>CI9831</t>
  </si>
  <si>
    <t>BB7613</t>
  </si>
  <si>
    <t>MEN'S ADIDAS RUNNING KALUS SHOES</t>
  </si>
  <si>
    <t>CK1229</t>
  </si>
  <si>
    <t>Experience explosive energy and modern style with this new designed adidas Kalus shoes for men. Sandwich mesh upper for maximum ventilation. They come with with three stripes design on sides.</t>
  </si>
  <si>
    <t>BB7829</t>
  </si>
  <si>
    <t>MEN'S ADIDAS SPORT INSPIRED QUESTAR DRIVE SHOES</t>
  </si>
  <si>
    <t>B44821</t>
  </si>
  <si>
    <t>CJ7975</t>
  </si>
  <si>
    <t>B43651</t>
  </si>
  <si>
    <t>Men's adidas Running Energy Cloud 2 Shoes</t>
  </si>
  <si>
    <t>F35012</t>
  </si>
  <si>
    <t>CJ8106</t>
  </si>
  <si>
    <t>EF8729</t>
  </si>
  <si>
    <t>Men's adidas Originals N-5923 Shoes</t>
  </si>
  <si>
    <t>BD7932</t>
  </si>
  <si>
    <t>BD7914</t>
  </si>
  <si>
    <t>CL7606</t>
  </si>
  <si>
    <t>FV6448</t>
  </si>
  <si>
    <t>G27639</t>
  </si>
  <si>
    <t>CK9569</t>
  </si>
  <si>
    <t>MEN'S ADIDAS ORIGINALS EQT_ZX SHOES</t>
  </si>
  <si>
    <t>EE3649</t>
  </si>
  <si>
    <t>Two legendary adidas shoe series unite. These shoes are made in a mix of lightweight mesh and soft suede. They combine the finely tuned ZX 930 running design from the '80s with the moulded EQT midsole of the '90s. Boost cushioning offers energy return in every stride.</t>
  </si>
  <si>
    <t>CK9829</t>
  </si>
  <si>
    <t>Men's adidas Sport Inspired Cloudfoam Ultimate Shoes</t>
  </si>
  <si>
    <t>CG5801</t>
  </si>
  <si>
    <t>These shoes show off running-inspired style with a knit upper that hugs the foot for a sock-like fit. The lightweight design nods to its sporty roots with seamless 3-Stripes on the sides. Cutouts underneath flash a peek at the pillow-soft Cloudfoam cushioning.</t>
  </si>
  <si>
    <t>men's ADIDAS RUNNING HELKIN 3 SHOES</t>
  </si>
  <si>
    <t>CJ0027</t>
  </si>
  <si>
    <t>Style and performance go hand in hand in this adidas Helkin 3 Running shoes for men. The breathable upper Mesh offers maximum ventilation. EVA midsole and rubber outsole.</t>
  </si>
  <si>
    <t>men's ADIDAS RUNNING ERDIGA 3 SHOES</t>
  </si>
  <si>
    <t>CJ0070</t>
  </si>
  <si>
    <t>The adidas Erdiga 3 shoes for men crafted with Mesh-Synthetic upper for added comfort. The full length ADIPRENEÂ® provides optimized cushioning and rebounding. The outsole is made of high durable rubber.</t>
  </si>
  <si>
    <t>CJ8989</t>
  </si>
  <si>
    <t>BB7067</t>
  </si>
  <si>
    <t>B41810</t>
  </si>
  <si>
    <t>G26778</t>
  </si>
  <si>
    <t>CJ8103</t>
  </si>
  <si>
    <t>Men's adidas Originals Crazy BYW Icon 98 Shoes</t>
  </si>
  <si>
    <t>EE6876</t>
  </si>
  <si>
    <t>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t>
  </si>
  <si>
    <t>EE7246</t>
  </si>
  <si>
    <t>The Yung-96 collection draws inspiration from a decade known for fearless looks and fresh colours. These shoes channel retro running style with a chunky leather upper over a wavy outsole. Built for comfort, they're cushioned with lightweight EVA.</t>
  </si>
  <si>
    <t>CK9805</t>
  </si>
  <si>
    <t>Men's adidas Originals Nite Jogger Shoes</t>
  </si>
  <si>
    <t>EE5883</t>
  </si>
  <si>
    <t>A revival of the 1980 Nite Jogger, these retro shoes shine bright with reflective details. They have an airy mesh and nylon upper with suede overlays. Responsive Boost in the midsole returns energy with every step. A 3D Morse code graphic inside the tongue completes the look.</t>
  </si>
  <si>
    <t>CK9785</t>
  </si>
  <si>
    <t>CK9802</t>
  </si>
  <si>
    <t>Men's adidas Outdoor Geocach II Shoes</t>
  </si>
  <si>
    <t>CK9860</t>
  </si>
  <si>
    <t>These hiking shoes have a sturdy mesh and synthetic upper and lightweight cushioning. The grippy, high-traction outsole provides a secure base for tackling tough trails.</t>
  </si>
  <si>
    <t>EF1413</t>
  </si>
  <si>
    <t>Kids-Unisex Running RapidaRun Knit EL Shoes</t>
  </si>
  <si>
    <t>G27309</t>
  </si>
  <si>
    <t>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t>
  </si>
  <si>
    <t>EE6436</t>
  </si>
  <si>
    <t>Men's Sports Inspired Hoops 2.0 Mid Shoes</t>
  </si>
  <si>
    <t>EG8300</t>
  </si>
  <si>
    <t>CM5922</t>
  </si>
  <si>
    <t>CM4854</t>
  </si>
  <si>
    <t>B43814</t>
  </si>
  <si>
    <t>A skate-inspired look with smooth style. The sleek coated leather upper of these shoes is elevated with stitched-on contrast 3-Stripes. A cushioned sockliner provides comfort throughout the day.</t>
  </si>
  <si>
    <t>AC7045</t>
  </si>
  <si>
    <t>D96746</t>
  </si>
  <si>
    <t>EE3654</t>
  </si>
  <si>
    <t>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t>
  </si>
  <si>
    <t>MEN'S ADIDAS ORIGINALS ZX930 X EQT SHOES</t>
  </si>
  <si>
    <t>G26806</t>
  </si>
  <si>
    <t>Two legendary '80s adidas shoe series unite. These shoes are made of a mix of lightweight mesh and soft suede. They combine the finely tuned ZX 930 running design with the moulded EQT midsole. Boost cushioning offers energy return in every stride.</t>
  </si>
  <si>
    <t>CQ1179</t>
  </si>
  <si>
    <t>The Seeley blends classic vulcanized style with modern comfort, now with a leather upper. These men's shoes are built for ankle support and padded for comfort. The grippy rubber outsole connects with your board for great control.</t>
  </si>
  <si>
    <t>EE7840</t>
  </si>
  <si>
    <t>EE4277</t>
  </si>
  <si>
    <t>Men's adidas Football X 19.4 Flexible Ground Cleats</t>
  </si>
  <si>
    <t>F35377</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</si>
  <si>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t>
  </si>
  <si>
    <t>MEN'S ADIDAS ORIGINALS I-5923 SHOES</t>
  </si>
  <si>
    <t>B37919</t>
  </si>
  <si>
    <t>Inspired by '70s and '80s adidas running sneakers, these shoes have a retro look with a modern feel. They're made in stretchy mesh with wedge-shaped cushioning at the midsole.</t>
  </si>
  <si>
    <t>Men's adidas Running Solarboost 19 Shoes</t>
  </si>
  <si>
    <t>EG2363</t>
  </si>
  <si>
    <t>Men's adidas RUNNING FLUIDCLOUD NEUTRAL SHOES</t>
  </si>
  <si>
    <t>CG3820</t>
  </si>
  <si>
    <t>DB1560</t>
  </si>
  <si>
    <t>Men's adidas Football Nemeziz 19.3 Turf Boots</t>
  </si>
  <si>
    <t>F34428</t>
  </si>
  <si>
    <t>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t>
  </si>
  <si>
    <t>MEN'S ADIDAS RUNNING ASWEERUN SHOES</t>
  </si>
  <si>
    <t>F36994</t>
  </si>
  <si>
    <t>B41648</t>
  </si>
  <si>
    <t>B37959</t>
  </si>
  <si>
    <t>Inspired by '70s adidas running sneakers, these shoes have a retro look with a modern feel. They feature a snug, supportive knit upper that's paired with wedge-shaped cushioning at the midsole.</t>
  </si>
  <si>
    <t>men's ADIDAS ORIGINALS CAMPUS STITCH AND TURN SHOES</t>
  </si>
  <si>
    <t>BB6744</t>
  </si>
  <si>
    <t>These shoes are a refined take on the 1978 Campus B-ball shoe. This version combines the luxurious feel of premium suede with stitch-and-turn construction that gives them a clean look.</t>
  </si>
  <si>
    <t>DB3588</t>
  </si>
  <si>
    <t>F34563</t>
  </si>
  <si>
    <t>F36208</t>
  </si>
  <si>
    <t>Men's adidas Running Hyperon 1.0 Shoes</t>
  </si>
  <si>
    <t>CL7342</t>
  </si>
  <si>
    <t>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</si>
  <si>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EE9721</t>
  </si>
  <si>
    <t>Men's adidas Originals Pusha T Ozweego Shoes</t>
  </si>
  <si>
    <t>FV2480</t>
  </si>
  <si>
    <t>Pusha T came from the street to claim his status as a global name. A collaboration with the hip hop artist, these Pusha T Ozweego shoes take late-'90s and early-'00s running style in a new direction. They feature a textile and suede upper and a rubber outsole.</t>
  </si>
  <si>
    <t>Men's adidas Originals Samba OG Shoes</t>
  </si>
  <si>
    <t>EE5590</t>
  </si>
  <si>
    <t>The timeless training icon has been winning fans ever since its '50s debut. These Samba shoes are ready to take on nasty weather with a water-repellent finish. The soft but rugged ballistic nylon upper is accented with leather overlays and reflective details.</t>
  </si>
  <si>
    <t>MEN'S adidas ORIGINALS GT WENSLEY SPZL SHOES</t>
  </si>
  <si>
    <t>CG2925</t>
  </si>
  <si>
    <t>With inspiration drawn from the archive, the Spezial GT Wensley gets a premium update with tonal colors and Samba detailing. With a vintage-look brushed suede and durable nylon upper, these men's shoes feature a rubber outsole, a Trefoil logo on the heel patch and serrated 3-Stripes.</t>
  </si>
  <si>
    <t>BB6918</t>
  </si>
  <si>
    <t>EE9513</t>
  </si>
  <si>
    <t>CP8828</t>
  </si>
  <si>
    <t>men's ADIDAS RUNNING SOLYX SHOES</t>
  </si>
  <si>
    <t>CP9344</t>
  </si>
  <si>
    <t>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t>
  </si>
  <si>
    <t>F36171</t>
  </si>
  <si>
    <t>men's ADIDAS RUNNING RAZEN SHOES</t>
  </si>
  <si>
    <t>CI9976</t>
  </si>
  <si>
    <t>Style and performance go hand in hand in this adidas Razen 1.0 shoes for men. Mesh upper for lightweight and breathability with full rubber outsole for durability. They come with used overlays layered sandwich mesh for maximum ventilation with edgy three stripes design.</t>
  </si>
  <si>
    <t>men's Adidas RUNNING LEGUS SHOES</t>
  </si>
  <si>
    <t>CI9701</t>
  </si>
  <si>
    <t>B44806</t>
  </si>
  <si>
    <t>EE4577</t>
  </si>
  <si>
    <t>Men's adidas Originals SUPERSTAR 80S DECON Low Shoes</t>
  </si>
  <si>
    <t>BZ0109</t>
  </si>
  <si>
    <t>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t>
  </si>
  <si>
    <t>F34571</t>
  </si>
  <si>
    <t>CJ8014</t>
  </si>
  <si>
    <t>CP8822</t>
  </si>
  <si>
    <t>F36242</t>
  </si>
  <si>
    <t>CJ8074</t>
  </si>
  <si>
    <t>CJ8015</t>
  </si>
  <si>
    <t>CJ8114</t>
  </si>
  <si>
    <t>CJ8075</t>
  </si>
  <si>
    <t>MEN'S ADIDAS RUNNING ASWEEGO SHOES</t>
  </si>
  <si>
    <t>F35444</t>
  </si>
  <si>
    <t>EE5508</t>
  </si>
  <si>
    <t>CJ7991</t>
  </si>
  <si>
    <t>CL7312</t>
  </si>
  <si>
    <t>CL7611</t>
  </si>
  <si>
    <t>CK9605</t>
  </si>
  <si>
    <t>CK9481</t>
  </si>
  <si>
    <t>CK9505</t>
  </si>
  <si>
    <t>CK9485</t>
  </si>
  <si>
    <t>CL7489</t>
  </si>
  <si>
    <t>CL9947</t>
  </si>
  <si>
    <t>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</si>
  <si>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Men's adidas Originals CountryxKamanda Shoes</t>
  </si>
  <si>
    <t>EE5668</t>
  </si>
  <si>
    <t>These shoes feature a classic upper that comes straight from the 1970 adidas Country. The sculpted outsole belongs to the Kamanda, a modern trainer with a design that riffs off the iconic tread pattern of the Samba. The shoes are made of soft, lightweight leather.</t>
  </si>
  <si>
    <t>CK9539</t>
  </si>
  <si>
    <t>CI1702</t>
  </si>
  <si>
    <t>MEN'S adidas RUNNING nayo 1.0 SHOES</t>
  </si>
  <si>
    <t>CI1812</t>
  </si>
  <si>
    <t>FV4298</t>
  </si>
  <si>
    <t>The instantly recognisable classic gets a gleaming makeover. These Stan Smith shoes update the iconic look with an eye-catching metallic upper. Perforated 3-Stripes stay true to the heritage design.</t>
  </si>
  <si>
    <t>MEN's adidas RUNNING Stardrift SHOES</t>
  </si>
  <si>
    <t>CI1739</t>
  </si>
  <si>
    <t>MEN's adidas RUNNING toril SHOES</t>
  </si>
  <si>
    <t>CI1935</t>
  </si>
  <si>
    <t>B37266</t>
  </si>
  <si>
    <t>B37955</t>
  </si>
  <si>
    <t>Men's adidas Originals Tubular Dusk Shoes</t>
  </si>
  <si>
    <t>BD7842</t>
  </si>
  <si>
    <t>BD7528</t>
  </si>
  <si>
    <t>BD7840</t>
  </si>
  <si>
    <t>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t>
  </si>
  <si>
    <t>CI1738</t>
  </si>
  <si>
    <t>AQ0535</t>
  </si>
  <si>
    <t>FV2484</t>
  </si>
  <si>
    <t>EE8137</t>
  </si>
  <si>
    <t>CL7455</t>
  </si>
  <si>
    <t>EE9267</t>
  </si>
  <si>
    <t>FW5365</t>
  </si>
  <si>
    <t>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t>
  </si>
  <si>
    <t>CJ0177</t>
  </si>
  <si>
    <t>EE8445</t>
  </si>
  <si>
    <t>MEN'S ADIDAS OUTDOOR ANDORIAN 2 SHOES</t>
  </si>
  <si>
    <t>CJ0212</t>
  </si>
  <si>
    <t>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TRAXIONÂ® offers superior grip and traction in all directions.</t>
  </si>
  <si>
    <t>EE7917</t>
  </si>
  <si>
    <t>CK1086</t>
  </si>
  <si>
    <t>EF0586</t>
  </si>
  <si>
    <t>Men's adidas Sport Inspired Caflaire Shoes</t>
  </si>
  <si>
    <t>EE7599</t>
  </si>
  <si>
    <t>Men's adidas Football Nemeziz 19+ Firm Ground Cleats</t>
  </si>
  <si>
    <t>F34403</t>
  </si>
  <si>
    <t>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t>
  </si>
  <si>
    <t>Men's adidas Originals Spezial Winterhill Shoes</t>
  </si>
  <si>
    <t>EF1157</t>
  </si>
  <si>
    <t>Rethinking conventional terracewear, adidas Spezial's new collection brings winter-ready style to modern classics. Borrowing elements of an archival silhouette, the Winterhill SPZL shoes are updated for cold weather with an easy mid cut.</t>
  </si>
  <si>
    <t>Men's adidas Football Nemeziz 19.1 Firm Ground Cleats</t>
  </si>
  <si>
    <t>F34407</t>
  </si>
  <si>
    <t>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t>
  </si>
  <si>
    <t>G26942</t>
  </si>
  <si>
    <t>F35379</t>
  </si>
  <si>
    <t>Men's adidas Football X 19.3 Firm Ground Cleats</t>
  </si>
  <si>
    <t>F35382</t>
  </si>
  <si>
    <t>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t>
  </si>
  <si>
    <t>F35378</t>
  </si>
  <si>
    <t>Men's adidas Football Nemeziz Messi 19.3 Firm Ground Cleats</t>
  </si>
  <si>
    <t>F34400</t>
  </si>
  <si>
    <t>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t>
  </si>
  <si>
    <t>EG4009</t>
  </si>
  <si>
    <t>Men's adidas Originals by Alexander Wang Futureshell Shoes</t>
  </si>
  <si>
    <t>EE8489</t>
  </si>
  <si>
    <t>Sweat it out with Alexander Wang. The designer embraces a nostalgic workout aesthetic with performance-inspired garments that can be worn to the club or the gym. These shoes combine a patent leather upper with a rubber outsole.</t>
  </si>
  <si>
    <t>BD7479</t>
  </si>
  <si>
    <t>EE7763</t>
  </si>
  <si>
    <t>Men's adidas Outdoor Terrex Easy Trail Shoes</t>
  </si>
  <si>
    <t>BC0975</t>
  </si>
  <si>
    <t>Stack up the trail miles in these lightweight hiking shoes. Built for a stable feel and confident traction on wet, uneven terrain, they feature a cushioned midsole for all-day comfort.</t>
  </si>
  <si>
    <t>EF8730</t>
  </si>
  <si>
    <t>EE7762</t>
  </si>
  <si>
    <t>EE4937</t>
  </si>
  <si>
    <t>EE8973</t>
  </si>
  <si>
    <t>EE8331</t>
  </si>
  <si>
    <t>EE4762</t>
  </si>
  <si>
    <t>EE7163</t>
  </si>
  <si>
    <t>EE6257</t>
  </si>
  <si>
    <t>EE4445</t>
  </si>
  <si>
    <t>The Swift is a casual running style that's designed for everyday wear. These stretchy knit shoes have a streamlined shape and a supportive, sock-like feel.</t>
  </si>
  <si>
    <t>EE4443</t>
  </si>
  <si>
    <t>EF2102</t>
  </si>
  <si>
    <t>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t>
  </si>
  <si>
    <t>CM0011</t>
  </si>
  <si>
    <t>UNISEX ADIDAS ORIGINALS SKATEBOARDING LUCAS PREMIERE SHOES</t>
  </si>
  <si>
    <t>B22747</t>
  </si>
  <si>
    <t>Inspired by archive volley shoes, pro skater Lucas Puig's signature model delivers adidas' best combination of board feel and control to date. They have a durable suede lace area and toe, and the textile quarter panel and tongue create a lightweight, breathable touch.</t>
  </si>
  <si>
    <t>men's ADIDAS ORIGINALS STAN SMITH shoes</t>
  </si>
  <si>
    <t>CM7988</t>
  </si>
  <si>
    <t>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t>
  </si>
  <si>
    <t>Men's adidas Basketball Pro Bounce Madness 2019 Shoes</t>
  </si>
  <si>
    <t>BB9280</t>
  </si>
  <si>
    <t>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t>
  </si>
  <si>
    <t>Men's adidas Outdoor Terrex Eastrail Shoes</t>
  </si>
  <si>
    <t>BC0973</t>
  </si>
  <si>
    <t>CL7287</t>
  </si>
  <si>
    <t>Men's adidas Originals Stan Smith Recon Shoes</t>
  </si>
  <si>
    <t>EE5790</t>
  </si>
  <si>
    <t>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t>
  </si>
  <si>
    <t>CL0235</t>
  </si>
  <si>
    <t>Men's adidas Running Ultraboost 19 Shoes</t>
  </si>
  <si>
    <t>EF1344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</si>
  <si>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t>
  </si>
  <si>
    <t>G27506</t>
  </si>
  <si>
    <t>Men's Football X 19.3 Turf Boots</t>
  </si>
  <si>
    <t>F35373</t>
  </si>
  <si>
    <t>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t>
  </si>
  <si>
    <t>F34394</t>
  </si>
  <si>
    <t>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t>
  </si>
  <si>
    <t>Men's adidas Training Solar LT Trainers</t>
  </si>
  <si>
    <t>DB3405</t>
  </si>
  <si>
    <t>CK9474</t>
  </si>
  <si>
    <t>Men's adidas Football Copa 20.3 Firm Ground Boots</t>
  </si>
  <si>
    <t>EF8329</t>
  </si>
  <si>
    <t>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t>
  </si>
  <si>
    <t>Men's adidas Tennis Steadfast 19 Shoes</t>
  </si>
  <si>
    <t>CL9983</t>
  </si>
  <si>
    <t>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t>
  </si>
  <si>
    <t>EF0021</t>
  </si>
  <si>
    <t>A laid-back cruiser for everyday wear. These skate-inspired shoes feature a smooth leather upper with graphic-print 3-Stripes. An ultra-soft sockliner adds lightweight cushioning, and a rubber cupsole provides grip.</t>
  </si>
  <si>
    <t>Men's adidas Football Copa 20.4 Firm Ground Boots</t>
  </si>
  <si>
    <t>EF8348</t>
  </si>
  <si>
    <t>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</si>
  <si>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CL9985</t>
  </si>
  <si>
    <t>Men's adidas Football Predator 19.4 Flexible Ground Boots</t>
  </si>
  <si>
    <t>EF8211</t>
  </si>
  <si>
    <t>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t>
  </si>
  <si>
    <t>Men's adidas Outdoor Entry Hiker Shoes</t>
  </si>
  <si>
    <t>CL9990</t>
  </si>
  <si>
    <t>Ready for outdoor adventures? This versatile shoe's mountain grip supplies sure footing. Features mesh and synthetic upper with EVA midsole for maximum impact cushioning. Its Super High Traction Rubber for optimal grip in wet conditions.</t>
  </si>
  <si>
    <t>Men's adidas Football Predator 19.3 Firm Ground Boots</t>
  </si>
  <si>
    <t>EF8208</t>
  </si>
  <si>
    <t>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t>
  </si>
  <si>
    <t>Men's Football X 19.4 Indoor Shoes</t>
  </si>
  <si>
    <t>EF1619</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</si>
  <si>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t>
  </si>
  <si>
    <t>Men's Football Nemeziz 19.3 Indoor Shoes</t>
  </si>
  <si>
    <t>EG7224</t>
  </si>
  <si>
    <t>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t>
  </si>
  <si>
    <t>Men's adidas Tennis Stin Indoor Shoes</t>
  </si>
  <si>
    <t>CL9979</t>
  </si>
  <si>
    <t>Smash your next cross-court winner in these men's Tennis Smash Indoor shoes. Designed for quickness and stability on clay, these low-cut shoes have a Synthetic and Mesh upper that wraps your foot with a secure, natural-feeling fit. ADIWEARÂ® outsole, and EVA midsole provide the anchor you need for greater throwing power.</t>
  </si>
  <si>
    <t>Men's Football Copa 20.4 Indoor Boots</t>
  </si>
  <si>
    <t>EF1958</t>
  </si>
  <si>
    <t>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t>
  </si>
  <si>
    <t>Men's Football Predator 20.4 Flexible Ground Shoes</t>
  </si>
  <si>
    <t>EE9566</t>
  </si>
  <si>
    <t>It shows no mercy. It feels no pity. Every inch of its fearsome frame has mutated to fulfil its single, Unrelenting Goal. Domination. The Predator 20 is here and it's hungry for control. Legal? Absolutely. Fair? Who Cares? Get a grip, playtime's over.</t>
  </si>
  <si>
    <t>Men's Football Nemeziz 19.3 Firm Ground Cleats</t>
  </si>
  <si>
    <t>EF1806</t>
  </si>
  <si>
    <t>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t>
  </si>
  <si>
    <t>Men's Football Predator 20.3 Indoor Boots</t>
  </si>
  <si>
    <t>EE9573</t>
  </si>
  <si>
    <t>It shows no mercy. It feels no pity. Every inch of its fearsome frame has mutated to fulfill its single, Unrelenting Goal. Domination. The Predator 20 is here and it's hungry for control. Legal? Absolutely. Fair? Who Cares? Get a grip, playtime's over.</t>
  </si>
  <si>
    <t>EF1957</t>
  </si>
  <si>
    <t>Men's Football Predator 20.3 Firm Ground Shoes</t>
  </si>
  <si>
    <t>EF1634</t>
  </si>
  <si>
    <t>Men's Football Predator 20.3 Turf Shoes</t>
  </si>
  <si>
    <t>EE9577</t>
  </si>
  <si>
    <t>Men's Football Copa 20.3 Firm Ground Cleats</t>
  </si>
  <si>
    <t>G28550</t>
  </si>
  <si>
    <t>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t>
  </si>
  <si>
    <t>G28551</t>
  </si>
  <si>
    <t>EG7155</t>
  </si>
  <si>
    <t>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t>
  </si>
  <si>
    <t>Men's adidas Football Nemeziz Messi 19.3 Turf Shoes</t>
  </si>
  <si>
    <t>EF1809</t>
  </si>
  <si>
    <t>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t>
  </si>
  <si>
    <t>EG0963</t>
  </si>
  <si>
    <t>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t>
  </si>
  <si>
    <t>Men's Outdoor Wind Chaser II Shoes</t>
  </si>
  <si>
    <t>CM5919</t>
  </si>
  <si>
    <t>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t>
  </si>
  <si>
    <t>Men's Football Predator 20.1 Trainers</t>
  </si>
  <si>
    <t>EF1664</t>
  </si>
  <si>
    <t>BZ0084</t>
  </si>
  <si>
    <t>Men's adidas Outdoor Wind Chaser II Shoes</t>
  </si>
  <si>
    <t>CM5920</t>
  </si>
  <si>
    <t>CM5921</t>
  </si>
  <si>
    <t>EF2778</t>
  </si>
  <si>
    <t>Releasing as part of the â??In The Skyâ?? pack for Spring Summer 2019, the Yung 1 In The Sky Model Pack is crafted from ultra premium leather and buttery smooth suede, with just the right amount of breathable mesh thrown in for all-day-wear. A chunky foam midsole sits underfoot, and to round it all off, adidasâ?? Torsion plate is present for additional support.</t>
  </si>
  <si>
    <t>F34053</t>
  </si>
  <si>
    <t>B27788</t>
  </si>
  <si>
    <t>The Seeley is adidas' minimalist masterpiece. These shoes offer a bare-bones blend of easy comfort and all-day wearability. They've got a classy coated leather upper with a moulded sockliner and vulcanised outsole, the best for feeling your board.</t>
  </si>
  <si>
    <t>B37945</t>
  </si>
  <si>
    <t>A beloved streetwear icon, the Gazelle transcends the decades to look fresh with today's styles. These iconic shoes are built in the original suede with leather details. An off-white outsole gives them a vintage vibe.</t>
  </si>
  <si>
    <t>B37846</t>
  </si>
  <si>
    <t>A refresh of the classic '80s suede Campus sneaker, these shoes stay true to their vintage spirit with premium materials. Creamy white outsoles and a foam-backed nylon tongue add to the retro vibe.</t>
  </si>
  <si>
    <t>B96323</t>
  </si>
  <si>
    <t>Born on the pitch, the Samba is a timeless icon of street style. These shoes stay true to their legacy with premium materials. The hairy suede upper has a leather tongue, nubuck 3-Stripes and a woven vintage label on the suede sockliner.</t>
  </si>
  <si>
    <t>DB3143</t>
  </si>
  <si>
    <t>MEN'S ADIDAS ORIGINALS GARWEN SPZL SHOES</t>
  </si>
  <si>
    <t>B41825</t>
  </si>
  <si>
    <t>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t>
  </si>
  <si>
    <t>Men's adidas Running PureBoost DPR LTD Shoes</t>
  </si>
  <si>
    <t>F36630</t>
  </si>
  <si>
    <t>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t>
  </si>
  <si>
    <t>Men's adidas Running Pureboost DPR Shoes</t>
  </si>
  <si>
    <t>B37787</t>
  </si>
  <si>
    <t>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t>
  </si>
  <si>
    <t>Men's adidas Originals Pharrell Williams Tennis HU V2 Shoes</t>
  </si>
  <si>
    <t>DB3329</t>
  </si>
  <si>
    <t>A design collaboration with Pharrell Williams, these shoes offer sleek court lines and creative flair. Made in a stretchy knit upper, they feature soft, textured suede overlays. Pharrell's sign-offs at the heel and on the tongue add signature style.</t>
  </si>
  <si>
    <t>MEN'S ADIDAS ORIGINALS SUPERSTAR SHOES</t>
  </si>
  <si>
    <t>G27808</t>
  </si>
  <si>
    <t>DB2609</t>
  </si>
  <si>
    <t>A love for 1990s fashion gives the Yung-96 a look that's bold and a bit eccentric. These shoes are made of a mix of mesh, faux suede and nubuck. They offer a wide, chunky silhouette that's distinctly '90s. A lightweight midsole makes them comfortable enough for all-day wear.</t>
  </si>
  <si>
    <t>MEN'S ADIDAS OUTDOOR TELL PATH SHOES</t>
  </si>
  <si>
    <t>CJ9009</t>
  </si>
  <si>
    <t>The adidas Tell Path shoes for men are crafted with a strong, grippy outsole inspired by mountain bike tires, and a super durable Mesh and Synthetic upper. Light strike EVA midsole with visible ADIPRENE provides protection from harmful impact forces while TRAXIONÂ® offers superior grip and traction in all directions.</t>
  </si>
  <si>
    <t>Men's adidas Swimming Beach Print Maxout Slippers</t>
  </si>
  <si>
    <t>CL0233</t>
  </si>
  <si>
    <t>These adidas Beach Print Maxout 2 slippers for men come with soft Synthetic straps for better grip and comfort. It's durable Die-cut Rubber outsole offers supreme comfort while the all over print gives it a unique style.</t>
  </si>
  <si>
    <t>MEN'S adidas RUNNING KRAY 2 SHOES</t>
  </si>
  <si>
    <t>CI1719</t>
  </si>
  <si>
    <t>The adidas Kray 2 shoes for men. The pasted 3-Stripes execution on full Mesh upper ensures breathability and optimum comfort while you run. Super light IMEVA offers long term cushioning and shock absorption. The ADIWEAR outsole for best durability in high wear areas</t>
  </si>
  <si>
    <t>Men's adidas Swim Eezay Maxout II Slippers</t>
  </si>
  <si>
    <t>CM0106</t>
  </si>
  <si>
    <t>These casual adidas slippers for men come with soft Synthetic straps for better grip and comfort. It's durable Die-cut Rubber outsole offers supreme comfort.</t>
  </si>
  <si>
    <t>CK9437</t>
  </si>
  <si>
    <t>F34579</t>
  </si>
  <si>
    <t>Tennis-inspired style with a modern look. These men's shoes have the soft feel of a suede upper. A rubber cupsole gives comfort and ease to every stride.</t>
  </si>
  <si>
    <t>F34578</t>
  </si>
  <si>
    <t>Men's adidas Sports Inspired Daily 2.0 Shoes</t>
  </si>
  <si>
    <t>F36629</t>
  </si>
  <si>
    <t>A stylish trainer with a clean look. These basketball-inspired shoes feature a leather upper and a vulcanised look on the gum rubber cupsole.</t>
  </si>
  <si>
    <t>MEN'S adidas ORIGINALS NIZZA SHOES</t>
  </si>
  <si>
    <t>CQ2330</t>
  </si>
  <si>
    <t>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t>
  </si>
  <si>
    <t>DA9854</t>
  </si>
  <si>
    <t>CL9937</t>
  </si>
  <si>
    <t>men's ADIDAS ORIGINALS GAZELLE STITCH AND TURN SHOES</t>
  </si>
  <si>
    <t>CQ2358</t>
  </si>
  <si>
    <t>Built with superior craftsmanship, these kicks are a refined take on the '90s version of the Gazelle trainer. These men's's shoes combine the luxurious feel of premium suede with stitch-and-turn construction that gives them a clean look.</t>
  </si>
  <si>
    <t>DB0959</t>
  </si>
  <si>
    <t>MEN'S ADIDAS SPORT INSPIRED LITE RACER BYD SHOES</t>
  </si>
  <si>
    <t>DB1592</t>
  </si>
  <si>
    <t>Clean and contemporary. These men's running-inspired shoes have a snug stretch mesh build. They're branded with an adidas heel strap and finished with ultra-comfortable Cloudfoam cushioning.</t>
  </si>
  <si>
    <t>men's ADIDAS ORIGINALS PW TENNIS HU PK SHOES</t>
  </si>
  <si>
    <t>CQ2630</t>
  </si>
  <si>
    <t>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t>
  </si>
  <si>
    <t>MEN'S ADIDAS ORIGINALS F/22 PRIMEKNIT SHOES</t>
  </si>
  <si>
    <t>B41736</t>
  </si>
  <si>
    <t>These moccasins feature a wool knit upper inspired by a vintage adidas design. Naturally soft and moisture-wicking, they fit like cozy slippers. A soft cushioned midsole adds to the comfortable feel.</t>
  </si>
  <si>
    <t>CQ2809</t>
  </si>
  <si>
    <t>B41671</t>
  </si>
  <si>
    <t>MEN'S ADIDAS ORIGINALS SUPERSTAR 80S RECON SHOES</t>
  </si>
  <si>
    <t>B41719</t>
  </si>
  <si>
    <t>A finely crafted new version of a classic, these shoes update the adidas Superstar sneaker in luxury materials. A premium leather upper and full leather lining give them a timeless feel. The rubber shell toe and cupsole keep the silhouette authentic.</t>
  </si>
  <si>
    <t>MEN'S ADIDAS ORIGINALS NMD_TS1 PRIMEKNIT SHOES</t>
  </si>
  <si>
    <t>B37633</t>
  </si>
  <si>
    <t>Stride out in a bold minimalist style. These NMD shoes bring a modern look to '80s racing heritage. These ultralightweight trainers feature a foot-hugging adidas Primeknit upper. The speed lacing system adjusts to your perfect fit, and Boost cushioning offers a responsive feel.</t>
  </si>
  <si>
    <t>B75680</t>
  </si>
  <si>
    <t>Designed in the '50s as an indoor sneaker, the Samba has stepped through the decades as a street-style icon. These shoes add a retro vibe to the original look with colors inspired by '80s-era Japan editions.</t>
  </si>
  <si>
    <t>MEN'S ADIDAS ORIGINALS SUPERSTAR 80S SHOES</t>
  </si>
  <si>
    <t>B37995</t>
  </si>
  <si>
    <t>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t>
  </si>
  <si>
    <t>MEN'S ADIDAS ORIGINALS DEERUPT RUNNER SHOES</t>
  </si>
  <si>
    <t>B41766</t>
  </si>
  <si>
    <t>Lightweight and collapsible, the Deerupt shows off a striking web-covered design. These shoes feature a flexible mesh netting that wraps the upper and midsole to provide light compression for snug comfort.</t>
  </si>
  <si>
    <t>MEN'S ADIDAS ORIGINALS SUPERSTAR 80S CLEAN SHOES</t>
  </si>
  <si>
    <t>B38003</t>
  </si>
  <si>
    <t>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t>
  </si>
  <si>
    <t>MEN'S ADIDAS ORIGINALS NMD_CS1 PRIMEKNIT SHOES</t>
  </si>
  <si>
    <t>B37638</t>
  </si>
  <si>
    <t>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t>
  </si>
  <si>
    <t>B27786</t>
  </si>
  <si>
    <t>The Seeley is adidas' minimalist masterpiece. These shoes offer a bare-bones blend of easy comfort and serious skate appeal. They have a durable suede upper, with a moulded sockliner and vulcanised outsole, the best for board feel.</t>
  </si>
  <si>
    <t>B37827</t>
  </si>
  <si>
    <t>MEN'S ADIDAS ORIGINALS POD-S3.1 SHOES</t>
  </si>
  <si>
    <t>B37364</t>
  </si>
  <si>
    <t>MEN'S ADIDAS ORIGINALS CAMPUS PRIDE SHOES</t>
  </si>
  <si>
    <t>B42000</t>
  </si>
  <si>
    <t>A low-profile classic from the '80s celebrates LGBT pride with rainbow colours. These shoes come in super-soft nubuck and show off vibrant multicoloured details.</t>
  </si>
  <si>
    <t>DB2736</t>
  </si>
  <si>
    <t>BD7816</t>
  </si>
  <si>
    <t>DB3276</t>
  </si>
  <si>
    <t>Men's adidas Originals EQT Support Mid ADV Shoes</t>
  </si>
  <si>
    <t>BD7778</t>
  </si>
  <si>
    <t>Introduced in 1991, the Equipment line quickly became a '90s icon with its focus on technical design. These streetwear shoes pay tribute to the innovative Equipment heritage with a modern knit upper that provides a snug sock-like feel.</t>
  </si>
  <si>
    <t>Men's adidas Originals Micropacer X R1 Shoes</t>
  </si>
  <si>
    <t>G27934</t>
  </si>
  <si>
    <t>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t>
  </si>
  <si>
    <t>DB3565</t>
  </si>
  <si>
    <t>Men's adidas Football Predator 19.3 Turf Boots</t>
  </si>
  <si>
    <t>F35627</t>
  </si>
  <si>
    <t>Men's adidas Originals Earlham SPZL Shoes</t>
  </si>
  <si>
    <t>F99866</t>
  </si>
  <si>
    <t>adidas Spezial is devoted to modern wardrobe staples rooted in vintage leisure wear from the adidas archives. Taking inspiration from a pair in a collector's personal archive, these Earlham shoes feature a leather upper and a rubber outsole.</t>
  </si>
  <si>
    <t>F34038</t>
  </si>
  <si>
    <t>Inspired by running trainers, these shoes are made for everyday exploration. Soft and comfortable, they come with a textile upper that shows off a reflective print on the 3-Stripes. For a trendy touch, the faux leather accents have a worn-in, distressed look.</t>
  </si>
  <si>
    <t>DB1464</t>
  </si>
  <si>
    <t>Men's adidas RUNNING ZETA 1.0 SHOES</t>
  </si>
  <si>
    <t>CJ3406</t>
  </si>
  <si>
    <t>men's ADIDAS RUNNING ZETA 1.0 SHOES</t>
  </si>
  <si>
    <t>CI9718</t>
  </si>
  <si>
    <t>DA9305</t>
  </si>
  <si>
    <t>B44650</t>
  </si>
  <si>
    <t>AC7044</t>
  </si>
  <si>
    <t>CJ8055</t>
  </si>
  <si>
    <t>B43642</t>
  </si>
  <si>
    <t>CJ8100</t>
  </si>
  <si>
    <t>CJ8028</t>
  </si>
  <si>
    <t>Men's adidas Sport Inspired Zelt 2.0 Slip-Ons</t>
  </si>
  <si>
    <t>CL7474</t>
  </si>
  <si>
    <t>Crafted for simple, natural comfort, these running-inspired slip-ons feature textile mesh upper. The integrated sockliner supports natural movement of the foot with optimum comfort. EVA midsole offers optimum comfort to your feet. Comes with a elastic band on top.</t>
  </si>
  <si>
    <t>EF9181</t>
  </si>
  <si>
    <t>CK9671</t>
  </si>
  <si>
    <t>EE5855</t>
  </si>
  <si>
    <t>The Nite Jogger debuted in 1980, at a time when recreational running was becoming a popular pastime. These shoes revisit the retro style with a mesh upper with suede overlays and flashy reflective details. Energy-returning Boost provides modern cushioning.</t>
  </si>
  <si>
    <t>EE5317</t>
  </si>
  <si>
    <t>Inspired by running styles of the late '90s, the Yung-1 offers a creative take on retro nostalgia. These shoes mix suede and mesh for a layered look. The wavy geometric design and bold colours add authentic turn-of-the-millennium style.</t>
  </si>
  <si>
    <t>Men's adidas Originals Sobakov Shoes</t>
  </si>
  <si>
    <t>EE5621</t>
  </si>
  <si>
    <t>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t>
  </si>
  <si>
    <t>EE4471</t>
  </si>
  <si>
    <t>EE4446</t>
  </si>
  <si>
    <t>EE4988</t>
  </si>
  <si>
    <t>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t>
  </si>
  <si>
    <t>EE7741</t>
  </si>
  <si>
    <t>EE7235</t>
  </si>
  <si>
    <t>EE4962</t>
  </si>
  <si>
    <t>EE4989</t>
  </si>
  <si>
    <t>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t>
  </si>
  <si>
    <t>Men's adidas Outdoor Terrex Eastrail Mid GTX Shoes</t>
  </si>
  <si>
    <t>F36760</t>
  </si>
  <si>
    <t>Hit the trail with confidence in all conditions. These hiking shoes are built for a stable feel and confident traction on wet, uneven terrain. The GORE-TEX build maintains waterproof breathability, and the cushioned midsole delivers all-day comfort.</t>
  </si>
  <si>
    <t>BD7316</t>
  </si>
  <si>
    <t>EE7162</t>
  </si>
  <si>
    <t>EE7238</t>
  </si>
  <si>
    <t>CM6085</t>
  </si>
  <si>
    <t>BC1037</t>
  </si>
  <si>
    <t>CL7629</t>
  </si>
  <si>
    <t>B41529</t>
  </si>
  <si>
    <t>Inspired by a game-changing running shoe from the archives, this shoe is built for everyday wear. A suede and nylon upper shows off classic 3-Stripes styling. A mesh-wrapped EVA midsole echoes vintage looks from the archives.</t>
  </si>
  <si>
    <t>CL9920</t>
  </si>
  <si>
    <t>B37727</t>
  </si>
  <si>
    <t>AQ1022</t>
  </si>
  <si>
    <t>D96745</t>
  </si>
  <si>
    <t>BD7843</t>
  </si>
  <si>
    <t>CL9922</t>
  </si>
  <si>
    <t>CK9593</t>
  </si>
  <si>
    <t>F34037</t>
  </si>
  <si>
    <t>Men's adidas Running UltraBoost Shoes</t>
  </si>
  <si>
    <t>G28999</t>
  </si>
  <si>
    <t>Built for comfort and performance. These men's running shoes have a breathable knit upper with ventilation in key sweat zones to help keep feet cool and dry. A flexible outsole moves in harmony with responsive cushioning for a smooth, energy-filled ride.</t>
  </si>
  <si>
    <t>EE9812</t>
  </si>
  <si>
    <t>Men's adidas Sport Inspired Court 70s Shoes</t>
  </si>
  <si>
    <t>F34608</t>
  </si>
  <si>
    <t>Classic court style with a minimalist approach. These tennis-inspired shoes give a nod to vintage design with 3D printed 3-Stripes on a textile upper. A rubber toe cap adds to the sporty look.</t>
  </si>
  <si>
    <t>F99253</t>
  </si>
  <si>
    <t>F36204</t>
  </si>
  <si>
    <t>B79773</t>
  </si>
  <si>
    <t>B43743</t>
  </si>
  <si>
    <t>Sleek, slim style that goes with everything. These low top tennis-inspired shoes have a smooth leather upper with suede details for a sophisticated look.</t>
  </si>
  <si>
    <t>B79774</t>
  </si>
  <si>
    <t>CL0208</t>
  </si>
  <si>
    <t>EE6664</t>
  </si>
  <si>
    <t>Men's adidas Outdoor Terrex Tracerocker GTX Shoes</t>
  </si>
  <si>
    <t>CM7593</t>
  </si>
  <si>
    <t>Feed your need to explore with these men's trail running shoes. A breathable GORE-TEXÂ® upper sheds water when your route gets wet and a Traxion outsole grips roots, rocks and rough ground giving you the confidence to explore.</t>
  </si>
  <si>
    <t>CM0037</t>
  </si>
  <si>
    <t>EH1294</t>
  </si>
  <si>
    <t>The party starts when the sun sets. These adidas Night Jogger Shoes streak through the night with reflective details that light up in front of headlights and camera flashes. They're based on a 1980 runner, but the feel is all modern.</t>
  </si>
  <si>
    <t>FV4300</t>
  </si>
  <si>
    <t>B41677</t>
  </si>
  <si>
    <t>Steeped in nostalgia, these shoes capture the retro style of indoor trainers from the early 1980s. Built with a smooth leather upper, they feature a swooping two-tone stripe. The distinctive split cupsole is made of gum rubber for an authentic heritage look and a soft responsive feel.</t>
  </si>
  <si>
    <t>CL7540</t>
  </si>
  <si>
    <t>F34944</t>
  </si>
  <si>
    <t>CL7625</t>
  </si>
  <si>
    <t>CL7510</t>
  </si>
  <si>
    <t>CL7512</t>
  </si>
  <si>
    <t>EE9894</t>
  </si>
  <si>
    <t>F35606</t>
  </si>
  <si>
    <t>CK9842</t>
  </si>
  <si>
    <t>CK9810</t>
  </si>
  <si>
    <t>CK9787</t>
  </si>
  <si>
    <t>CK9812</t>
  </si>
  <si>
    <t>Men's adidas Tennis Wucht Indoor Shoes</t>
  </si>
  <si>
    <t>CL9975</t>
  </si>
  <si>
    <t>High-tech meets super comfort in these performance-driven adidas tennis shoes. These indoor shoes have a snug-fitting synthetic upper with a comfortable cushioned sole. The Adiwearâ?¢ outsole offers the ultimate in high-wear durability Rubber outsole provide maximum flexibility to your feet.</t>
  </si>
  <si>
    <t>Men's adidas Basketball Pro Bounce 2019 Shoes</t>
  </si>
  <si>
    <t>G26170</t>
  </si>
  <si>
    <t>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t>
  </si>
  <si>
    <t>Men's adidas Basketball N3XT L3V3L Shoes</t>
  </si>
  <si>
    <t>F97258</t>
  </si>
  <si>
    <t>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t>
  </si>
  <si>
    <t>Men's adidas Tennis Gumption III Shoes</t>
  </si>
  <si>
    <t>CL9980</t>
  </si>
  <si>
    <t>Designed for professional as well as amateur players. These tennis shoes are crafted with synthetic upper that provides natural fit, while the EVA midsole provides lightweight cushioning and Non-Marking Gum Outsole for better durability.</t>
  </si>
  <si>
    <t>Men's adidas Comfort Flip Flops</t>
  </si>
  <si>
    <t>EG2066</t>
  </si>
  <si>
    <t>Wear them all summer from the pool to the beach. These sandals combine rugged durability with quick-drying step-in cushioning as you spend your day in comfortable bliss. Heritage details show off your adidas inspiration.</t>
  </si>
  <si>
    <t>CL9981</t>
  </si>
  <si>
    <t>Men's Outdoor Terra Light Sandals</t>
  </si>
  <si>
    <t>CM5995</t>
  </si>
  <si>
    <t>MEN'S ADIDAS RUNNING SOLAR DRIVE SHOES</t>
  </si>
  <si>
    <t>AC8133</t>
  </si>
  <si>
    <t>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t>
  </si>
  <si>
    <t>EE3656</t>
  </si>
  <si>
    <t>These hybrid shoes pair vintage running styles with modern cushioning. The mesh and soft suede upper has a lightweight feel. A net print on the midsole adds a graphic look. Boost returns energy with every stride.</t>
  </si>
  <si>
    <t>G27274</t>
  </si>
  <si>
    <t>Men's adidas Running Alphabounce+ Parley Shoes</t>
  </si>
  <si>
    <t>G28372</t>
  </si>
  <si>
    <t>Men's Running Adizero RC 2.0 Shoes</t>
  </si>
  <si>
    <t>EG1188</t>
  </si>
  <si>
    <t>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t>
  </si>
  <si>
    <t>Men's adidas Running PureBounce+ Shoes</t>
  </si>
  <si>
    <t>G27364</t>
  </si>
  <si>
    <t>Men's adidas Running Alphabounce+ Shoes</t>
  </si>
  <si>
    <t>G28583</t>
  </si>
  <si>
    <t>Run or cross-train in these lightweight and supportive shoes. The breathable mesh upper is built with targeted areas of support and stretch for confident multidirectional movement. Flexible cushioning adds spring to your step. Featuring a leather heel and tongue tabs.</t>
  </si>
  <si>
    <t>EF0582</t>
  </si>
  <si>
    <t>CL7522</t>
  </si>
  <si>
    <t>CM0040</t>
  </si>
  <si>
    <t>CL9940</t>
  </si>
  <si>
    <t>EE5107</t>
  </si>
  <si>
    <t>The NMD_R1 rewrites the rules with a forward-thinking design that's rooted in adidas' best running technologies. These shoes pair a textile upper with a sock-like fit for a light, comfortable feel. Moulded EVA inserts complement the responsive Boost midsole.</t>
  </si>
  <si>
    <t>DA9853</t>
  </si>
  <si>
    <t>CG5675</t>
  </si>
  <si>
    <t>EE5357</t>
  </si>
  <si>
    <t>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t>
  </si>
  <si>
    <t>CL7641</t>
  </si>
  <si>
    <t>EE5451</t>
  </si>
  <si>
    <t>Born on the soccer field, the Samba is truly timeless. These shoes stay true to that legacy with a two-tone upper that mixes leather and suede. Details like a printed Trefoil logo tongue label and metallic-gold printed "Samba" come straight from the adidas archives.</t>
  </si>
  <si>
    <t>CK9458</t>
  </si>
  <si>
    <t>EE4444</t>
  </si>
  <si>
    <t>G28970</t>
  </si>
  <si>
    <t>DB3021</t>
  </si>
  <si>
    <t>EE6378</t>
  </si>
  <si>
    <t>MEN'S ADIDAS SPORT INSPIRED VS SET MID SHOES</t>
  </si>
  <si>
    <t>BB9890</t>
  </si>
  <si>
    <t>A popular style steps up its game. These mid-cut tennis-inspired shoes have a canvas upper for a casual look. Leather-like 3-Stripes add a sporty vibe. The shoes feature a rubber outsole with a vulcanised look.</t>
  </si>
  <si>
    <t>EF2511</t>
  </si>
  <si>
    <t>F36393</t>
  </si>
  <si>
    <t>Finding inspiration from iconic sport styles of the '70s, these shoes craft an everyday look with a clean design. Signature 3-Stripes stand out on the sides of the soft leather upper. The ultra-soft Cloudfoam sockliner adds comfort to each step.</t>
  </si>
  <si>
    <t>CL7275</t>
  </si>
  <si>
    <t>EE7906</t>
  </si>
  <si>
    <t>EE7908</t>
  </si>
  <si>
    <t>EE7681</t>
  </si>
  <si>
    <t>A court style refashioned with a streamlined design that doesn't sacrifice stability. These men's tennis-inspired shoes introduce elevated comfort to your feet with a Cloudfoam sockliner. The coated leather upper is punctuated with perforated 3-Stripes.</t>
  </si>
  <si>
    <t>EE7680</t>
  </si>
  <si>
    <t>EF5887</t>
  </si>
  <si>
    <t>EE9675</t>
  </si>
  <si>
    <t>Men's adidas Originals Ozweego TR Shoes</t>
  </si>
  <si>
    <t>EG8323</t>
  </si>
  <si>
    <t>A '90s classic gains new ground. These adidas shoes recast the innovative OZWEEGO runner as a rugged trail master with a sleek ripstop upper and trail-inspired outsole. Wavy lines and a rope detail around the heel complete the distinctive look.</t>
  </si>
  <si>
    <t>FV4417</t>
  </si>
  <si>
    <t>Men's adidas Sport Inspired Phosphere Shoes</t>
  </si>
  <si>
    <t>EG3493</t>
  </si>
  <si>
    <t>EE9717</t>
  </si>
  <si>
    <t>CM4938</t>
  </si>
  <si>
    <t>G27276</t>
  </si>
  <si>
    <t>B37789</t>
  </si>
  <si>
    <t>F36993</t>
  </si>
  <si>
    <t>CM4773</t>
  </si>
  <si>
    <t>Men's adidas MESSI 16.1 FG FOOTBALL SHOES</t>
  </si>
  <si>
    <t>BB1879</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</si>
  <si>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</si>
  <si>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BB1878</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</si>
  <si>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</si>
  <si>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BA9109</t>
  </si>
  <si>
    <t>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</si>
  <si>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Men's adidas FOOTBALL NEMEZIZ 17.1 FIRM GROUND SHOES</t>
  </si>
  <si>
    <t>BB6079</t>
  </si>
  <si>
    <t>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t>
  </si>
  <si>
    <t>MEN'S adidas NEMEZIZ MESSI 17.1 FG FOOTBALL SHOES</t>
  </si>
  <si>
    <t>BY2405</t>
  </si>
  <si>
    <t>The player of miracles. Messi makes any goal scorable. Any game winnable. And with superhuman agility, he creates moments of magic you never thought possible. Unlock agility and make your mark. These soccer cleats are designed for firm ground.</t>
  </si>
  <si>
    <t>MEN'S ADIDAS OUTDOOR ANDORIAN SHOES</t>
  </si>
  <si>
    <t>CJ8985</t>
  </si>
  <si>
    <t>CL9949</t>
  </si>
  <si>
    <t>CM0041</t>
  </si>
  <si>
    <t>CK1083</t>
  </si>
  <si>
    <t>Men's adidas Swim Ozor II Slippers</t>
  </si>
  <si>
    <t>CL0213</t>
  </si>
  <si>
    <t>The simple and stylish adidas Ozor II slippers for men. Best suited to match with your swimwear, these printed slippers have a soft footbed for additional comfort for your feet while the Synthetic strap with vents provides breathability proper fitting.</t>
  </si>
  <si>
    <t>MEN'S ADIDAS SPORT INSPIRED CLOUDFOAM ADVANTAGE SHOES</t>
  </si>
  <si>
    <t>B43659</t>
  </si>
  <si>
    <t>Throwback style with modern comfort. These tennis-inspired shoes have a premium leather upper that features cross perforation. A cushioned midsole adds comfort to every step.</t>
  </si>
  <si>
    <t>Men's Outdoor Terrex AX3 GTX Shoes</t>
  </si>
  <si>
    <t>BC0516</t>
  </si>
  <si>
    <t>These lightweight yet durable hiking shoes won't weigh you down on the trail. They feature a breathable GORE-TEX lining that seals out moisture for dry comfort through every step. A sturdy toe cap offers extra coverage as you forge ahead.</t>
  </si>
  <si>
    <t>Men's adidas Football Nemeziz 18.1 Firm Ground Boots</t>
  </si>
  <si>
    <t>BB9426</t>
  </si>
  <si>
    <t>These football boots are designed for dynamic play. Their unique bandage construction offers both compressive support and complete flexibility. A dual lock collar stabilises the ankle for multidirectional movement. The lightweight Torsionframe outsole is to unleash explosive power.</t>
  </si>
  <si>
    <t>F34426</t>
  </si>
  <si>
    <t>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t>
  </si>
  <si>
    <t>BD7810</t>
  </si>
  <si>
    <t>Men's adidas Sport Inspired Hoops 2.0 Shoes</t>
  </si>
  <si>
    <t>B44699</t>
  </si>
  <si>
    <t>A fresh take on court style. These basketball-inspired shoes inject hoops DNA into a modern, low-profile shape. They feature a smooth leather-like upper with an airy mesh collar. Iconic 3-Stripes finish the look.</t>
  </si>
  <si>
    <t>Men's adidas Football X 19.4 Indoor Shoes</t>
  </si>
  <si>
    <t>EF8373</t>
  </si>
  <si>
    <t>Men's Basketball RunTheGame Shoes</t>
  </si>
  <si>
    <t>EG7971</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</si>
  <si>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t>
  </si>
  <si>
    <t>EG7972</t>
  </si>
  <si>
    <t>MEN'S ADIDAS RUNNING AEROBOUNCE PR SHOES</t>
  </si>
  <si>
    <t>AQ0106</t>
  </si>
  <si>
    <t>These low-profile running shoes feature a lightweight and breathable upper made of interwoven mesh for seamless support. Springy midsole cushioning offers a racing feel, and a grippy outsole ensures secure footing in all weather and ground conditions.</t>
  </si>
  <si>
    <t>F34813</t>
  </si>
  <si>
    <t>EE7379</t>
  </si>
  <si>
    <t>Men's adidas Basketball Own The Game Shoes</t>
  </si>
  <si>
    <t>EE9631</t>
  </si>
  <si>
    <t>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t>
  </si>
  <si>
    <t>Men's adidas Outdoor Gempen Sandals</t>
  </si>
  <si>
    <t>CK9819</t>
  </si>
  <si>
    <t>Lightweight and supportive adidas Gempen sandals for men pack in comfort in it's adjustable straps. Adjustable dual straps enable optimal fit while the rubber outsole supports your feet completely in wet conditions.</t>
  </si>
  <si>
    <t>Men's Basketball Gametalker Shoes</t>
  </si>
  <si>
    <t>EH1172</t>
  </si>
  <si>
    <t>Classic adidas hardwood style with modern attitude. These basketball shoes let you live and breathe the game in cushioned comfort. They're lightweight and low cut with a herringbone outsole so you can back up your talk on any surface.</t>
  </si>
  <si>
    <t>Men's Basketball Own The Game Shoes</t>
  </si>
  <si>
    <t>EE9635</t>
  </si>
  <si>
    <t>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t>
  </si>
  <si>
    <t>Men's adidas Originals Saint Florent BF Shoes</t>
  </si>
  <si>
    <t>EF9612</t>
  </si>
  <si>
    <t>Known for breaking free from convention, Japanese design label Bed J.W. Ford brings a distinctly tailored edge to familiar adidas silhouettes. This version brings an adidas Primeknit upper to the casual styling of the original. Adjustable laces at the heel complete the modern design.</t>
  </si>
  <si>
    <t>EH1851</t>
  </si>
  <si>
    <t>Men's Outdoor Terrex Swift R2 Shoes</t>
  </si>
  <si>
    <t>EG1713</t>
  </si>
  <si>
    <t>Move swiftly through the mountains in these men's hiking shoes. The lightweight, breathable build features a speed lacing system. A rugged Traxion outsole with grippy Continentalâ?¢ Rubber supports travel over any terrain, wet or dry.</t>
  </si>
  <si>
    <t>CM5923</t>
  </si>
  <si>
    <t>Men's Outdoor Tell Path II Shoes</t>
  </si>
  <si>
    <t>CM5942</t>
  </si>
  <si>
    <t>The adidas Tell Path II shoes for men are crafted with a strong, grippy outsole inspired by mountain bike tires, and a super durable Mesh and Synthetic upper. Light strike EVA midsole with durable rubber outsole offers superior grip and traction in all directions.</t>
  </si>
  <si>
    <t>CM5932</t>
  </si>
  <si>
    <t>These hiking shoes have a sturdy synthetic upper and lightweight cushioning. Exceptional TRAXIONÂ® supports your feet completely in wet conditions, and these sandals are also suitable for light hikes.</t>
  </si>
  <si>
    <t>Men's Outdoors Rigi Shoes</t>
  </si>
  <si>
    <t>CM5937</t>
  </si>
  <si>
    <t>Built for hikers, these men's outdoor shoes are for all-purpose outdoor wear. Made with a low-cut ankle, these shoes have a suede and synthetic upper. A lightstrike EVA midsole with visible adiprene providing protection from harmful impact forces while the TRAXIONâ?¢ outsole grips rocky terrain.</t>
  </si>
  <si>
    <t>CM5933</t>
  </si>
  <si>
    <t>CM5924</t>
  </si>
  <si>
    <t>CM5938</t>
  </si>
  <si>
    <t>Men's Sport Inspired Streetmighty Shoes</t>
  </si>
  <si>
    <t>EG4344</t>
  </si>
  <si>
    <t>Make your presence known without saying a word. The moment you step out in these adidas Streetmighty Shoes, the style game is over. You won. The extra cushioning makes sure you're comfortable as you bask in the glory.</t>
  </si>
  <si>
    <t>Men's Running Astrarun Shoes</t>
  </si>
  <si>
    <t>EG5839</t>
  </si>
  <si>
    <t>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t>
  </si>
  <si>
    <t>EF8850</t>
  </si>
  <si>
    <t>CL9957</t>
  </si>
  <si>
    <t>B37704</t>
  </si>
  <si>
    <t>CL9964</t>
  </si>
  <si>
    <t>Men's Running SL20 Shoes</t>
  </si>
  <si>
    <t>EF0804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</si>
  <si>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</si>
  <si>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EG1144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</si>
  <si>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t>
  </si>
  <si>
    <t>Men's Running SL 20 Shoes</t>
  </si>
  <si>
    <t>EG1146</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</si>
  <si>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</si>
  <si>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Men's adidas Running Astrarun Shoes</t>
  </si>
  <si>
    <t>EH1531</t>
  </si>
  <si>
    <t>Men's adidas Running Solarboost ST 19 Shoes</t>
  </si>
  <si>
    <t>EE4316</t>
  </si>
  <si>
    <t>Men's Running Alphabounce 3 Shoes</t>
  </si>
  <si>
    <t>EG1393</t>
  </si>
  <si>
    <t>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t>
  </si>
  <si>
    <t>Men's adidas Running PulseBoost HD Shoes</t>
  </si>
  <si>
    <t>EG0978</t>
  </si>
  <si>
    <t>Feel the energy of the city pulse as you run. These adidas shoes have a stretchy knit upper that fits like a sock and a wide forefoot platform for added stability. The responsive cushioning has a firm feel that provides support as you dodge cyclists and hop curbs.</t>
  </si>
  <si>
    <t>Men's Running SenseBoost GO Shoes</t>
  </si>
  <si>
    <t>EG0959</t>
  </si>
  <si>
    <t>When the school bus just let off twenty kids right in front of you. These adidas running shoes are designed for quick changes in direction to help you navigate the city's challenges. A wide forefoot platform adds stability, and responsive cushioning energises your ride.</t>
  </si>
  <si>
    <t>Men's Running SenseBounce+ Ace Shoes</t>
  </si>
  <si>
    <t>EE4185</t>
  </si>
  <si>
    <t>Let the city inspire you on your daily run. These adidas shoes have a breathable knit upper and flexible cushioning for a locked-in fit and low-to-the-ground feel. A wide forefoot platform provides support for quick changes in direction.</t>
  </si>
  <si>
    <t>Men's Running Ultraboost 20 Shoes</t>
  </si>
  <si>
    <t>EG0693</t>
  </si>
  <si>
    <t>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t>
  </si>
  <si>
    <t>EF1043</t>
  </si>
  <si>
    <t>EH1530</t>
  </si>
  <si>
    <t>DB3145</t>
  </si>
  <si>
    <t>CL7378</t>
  </si>
  <si>
    <t>EG1391</t>
  </si>
  <si>
    <t>FV4284</t>
  </si>
  <si>
    <t>Men's adidas Running Ultraboost 20 Shoes</t>
  </si>
  <si>
    <t>EG0695</t>
  </si>
  <si>
    <t>EE5403</t>
  </si>
  <si>
    <t>Unisex adidas Adissage TND Slides</t>
  </si>
  <si>
    <t>F35565</t>
  </si>
  <si>
    <t>A modern take on heritage post-sport slides. These slides have a super-soft midsole with massage nubs in the footbed and firm support in the toe area. The adjustable upper is made of quick-drying material, while the classic 3-Stripes show off adidas pride.</t>
  </si>
  <si>
    <t>EE4935</t>
  </si>
  <si>
    <t>F36392</t>
  </si>
  <si>
    <t>EE5597</t>
  </si>
  <si>
    <t>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t>
  </si>
  <si>
    <t>EG4370</t>
  </si>
  <si>
    <t>EE7888</t>
  </si>
  <si>
    <t>DB0156</t>
  </si>
  <si>
    <t>EE7686</t>
  </si>
  <si>
    <t>Men's adidas Running AlphaBounce RC 2 Shoes</t>
  </si>
  <si>
    <t>D96523</t>
  </si>
  <si>
    <t>Versatile athletes can run or cross train in these neutral shoes. They have a seamless mesh upper that hugs the foot with a sock-like fit. Zones of support and stretch allow for multidirectional movement. Springy, responsive cushioning delivers long-lasting comfort.</t>
  </si>
  <si>
    <t>EG3278</t>
  </si>
  <si>
    <t>EF6989</t>
  </si>
  <si>
    <t>MEN'S ADIDAS RUNNING ALPHABOUNCE RC 2 SHOES</t>
  </si>
  <si>
    <t>D96524</t>
  </si>
  <si>
    <t>F35626</t>
  </si>
  <si>
    <t>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t>
  </si>
  <si>
    <t>F35629</t>
  </si>
  <si>
    <t>Men's adidas Football Predator 19.1 Trainers</t>
  </si>
  <si>
    <t>F35619</t>
  </si>
  <si>
    <t>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t>
  </si>
  <si>
    <t>Men's adidas Running AlphaBoost Parley Shoes</t>
  </si>
  <si>
    <t>EF1162</t>
  </si>
  <si>
    <t>G27244</t>
  </si>
  <si>
    <t>men's ADIDAS FOOTBALL X 17.4 FXG SHOES</t>
  </si>
  <si>
    <t>CP9196</t>
  </si>
  <si>
    <t>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t>
  </si>
  <si>
    <t>men's ADIDAS FOOTBALL NEMEZIZ MESSI 17.1 FG SHOES</t>
  </si>
  <si>
    <t>CP9028</t>
  </si>
  <si>
    <t>men's ADIDAS FOOTBALL NEMEZIZ 17.1 FG SHOES</t>
  </si>
  <si>
    <t>CP8933</t>
  </si>
  <si>
    <t>Surprise your opponents as you appear out of nowhere. And score out of nothing. Lace up Nemeziz and create the unexpected. An innovative, tape-inspired upper on these soccer cleats supports radical moves for devastating play. Designed for firm ground.</t>
  </si>
  <si>
    <t>men's adidas football NEMEZIZ MESSI 17.1 FG SHOES</t>
  </si>
  <si>
    <t>CP9029</t>
  </si>
  <si>
    <t>MEN'S ADIDAS FOOTBALL X 18.1 FIRM GROUND CLEATS</t>
  </si>
  <si>
    <t>BB9345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</si>
  <si>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t>
  </si>
  <si>
    <t>MEN'S ADIDAS FOOTBALL PREDATOR TANGO 18.1 TRAINERS</t>
  </si>
  <si>
    <t>DB2064</t>
  </si>
  <si>
    <t>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t>
  </si>
  <si>
    <t>MEN'S ADIDAS FOOTBALL X 18.4 FIRM GROUND BOOTS</t>
  </si>
  <si>
    <t>DB2188</t>
  </si>
  <si>
    <t>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t>
  </si>
  <si>
    <t>MEN'S ADIDAS FOOTBALL NEMEZIZ MESSI 18.4 FLEXIBLE GROUND BOOTS</t>
  </si>
  <si>
    <t>DB2125</t>
  </si>
  <si>
    <t>Haunt opposing defences and give them a reason to remember your name. Weave through the spaces they only wish they could. Unlock agility and create the unexpected in these football boots, built with an AGILITY TOUCH SKIN upper. Designed for firm ground, artificial grass and hard.</t>
  </si>
  <si>
    <t>MEN'S ADIDAS FOOTBALL NEMEZIZ 18.1 FIRM GROUND BOOTS</t>
  </si>
  <si>
    <t>DA9588</t>
  </si>
  <si>
    <t>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t>
  </si>
  <si>
    <t>DB2080</t>
  </si>
  <si>
    <t>MEN'S ADIDAS FOOTBALL COPA 18.3 FIRM GROUND BOOTS</t>
  </si>
  <si>
    <t>DB2463</t>
  </si>
  <si>
    <t>Arrive with class. Create with grace. And leave with glory in Copa. The soft leather vamp on these soccer cleats gives you an elite first touch, while control embossing keeps the ball glued to your feet. Made to outclass the competition on firm ground.</t>
  </si>
  <si>
    <t>MEN'S ADIDAS FOOTBALL COPA 18.1 FIRM GROUND CLEATS</t>
  </si>
  <si>
    <t>DB2166</t>
  </si>
  <si>
    <t>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t>
  </si>
  <si>
    <t>MEN'S ADIDAS FOOTBALL COPA 19.1 FIRM GROUND CLEATS</t>
  </si>
  <si>
    <t>BB9185</t>
  </si>
  <si>
    <t>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t>
  </si>
  <si>
    <t>MEN'S ADIDAS FOOTBALL PREDATOR 19.1 FIRM GROUND BOOTS</t>
  </si>
  <si>
    <t>BC0552</t>
  </si>
  <si>
    <t>MEN'S ADIDAS FOOTBALL NEMEZIZ MESSI 18.3 FIRM GROUND BOOTS</t>
  </si>
  <si>
    <t>BC0316</t>
  </si>
  <si>
    <t>These football boots are designed for dynamic play. Their fitted upper includes Agility Mesh for a soft, responsive touch. A dual lock collar stabilises the ankle for multidirectional movement. The lightweight Messi Gambetrax outsole is built to unleash explosive power.</t>
  </si>
  <si>
    <t>BB9375</t>
  </si>
  <si>
    <t>These lightweight football boots are optimised for acceleration. Their synthetic upper has a snug fit that keeps you strapped in for high-speed play. A versatile outsole provides superb traction on multiple surfaces.</t>
  </si>
  <si>
    <t>MEN'S ADIDAS FOOTBALL NEMEZIZ 18.4 FLEXIBLE GROUND BOOTS</t>
  </si>
  <si>
    <t>D97992</t>
  </si>
  <si>
    <t>BB8113</t>
  </si>
  <si>
    <t>These football boots are designed to deliver rock-solid stability and enhanced control. Their synthetic upper includes a specially designed heel for a comfortable fit. The forefoot features control stitching for a confident touch.</t>
  </si>
  <si>
    <t>MEN'S ADIDAS SPORT INSPIRED EASY VULC 2.0 SHOES</t>
  </si>
  <si>
    <t>B43665</t>
  </si>
  <si>
    <t>These skate-inspired shoes have a laid-back look with a low-profile shape. The smooth nubuck-like upper features subtle stitched-on nubuck 3-Stripes for extra style. An EVA sockliner and a smooth rubber cupsole finish the look.</t>
  </si>
  <si>
    <t>BB9188</t>
  </si>
  <si>
    <t>Men's adidas Swim Adilette Shower Slides</t>
  </si>
  <si>
    <t>EE7042</t>
  </si>
  <si>
    <t>Ideal for the pool deck or shower, these men's slides feature a quick-drying Cloudfoam footbed that cradles your feet with soft cushioning. The bandage-style upper shows off contrast logo for a classic athletic look. The EVA outsole provides lightweight comfort.</t>
  </si>
  <si>
    <t>men's ADIDAS RUNNING PUREBOOST SHOES</t>
  </si>
  <si>
    <t>BB6280</t>
  </si>
  <si>
    <t>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t>
  </si>
  <si>
    <t>CK9455</t>
  </si>
  <si>
    <t>men's ADIDAS RUNNING SUPERNOVA SHOES</t>
  </si>
  <si>
    <t>CG4019</t>
  </si>
  <si>
    <t>These men's neutral running shoes powered world-class runners to victory in the Boston MarathonÂ®. The shoes feature the energy-returning benefits of Boost cushioning riding under a durable mesh upper. Quarter panels provide targeted support, while the moulded heel counter gives a locked-down fit.</t>
  </si>
  <si>
    <t>Men's adidas Running Pureboost RBL Shoes</t>
  </si>
  <si>
    <t>F35784</t>
  </si>
  <si>
    <t>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t>
  </si>
  <si>
    <t>men's Adidas RUNNING PUREBOOST DPR SHOES</t>
  </si>
  <si>
    <t>BB6291</t>
  </si>
  <si>
    <t>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t>
  </si>
  <si>
    <t>MEN'S ADIDAS RUNNING SOLAR GLIDE SHOES</t>
  </si>
  <si>
    <t>CQ3176</t>
  </si>
  <si>
    <t>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Continentalâ?¢ Rubber gives you superior traction.</t>
  </si>
  <si>
    <t>Men's adidas Running AlphaBounce Beyond 2 Shoes</t>
  </si>
  <si>
    <t>D97306</t>
  </si>
  <si>
    <t>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t>
  </si>
  <si>
    <t>D97451</t>
  </si>
  <si>
    <t>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t>
  </si>
  <si>
    <t>CK9859</t>
  </si>
  <si>
    <t>Men's adidas Running Alphabounce Instinct Shoes</t>
  </si>
  <si>
    <t>G28832</t>
  </si>
  <si>
    <t>The athlete's running shoe. These neutral shoes have a seamless, supportive two-layer mesh upper. Strategic zones of reinforcement support lateral as well as linear movement. The flexible midsole offers enhanced cushioning and allows the foot to move naturally.</t>
  </si>
  <si>
    <t>Men's adidas Originals Adilette Slides</t>
  </si>
  <si>
    <t>EF5431</t>
  </si>
  <si>
    <t>The Adilette debuted in 1972 as a poolside slide, and it's been a style mainstay of adidas ever since. These men's slides stay true to the authentic sporty look with a contoured footbed and 3-Stripes across the bandage upper.</t>
  </si>
  <si>
    <t>F34393</t>
  </si>
  <si>
    <t>EF4258</t>
  </si>
  <si>
    <t>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"Stan" on one shoe and "Smith" on the other.</t>
  </si>
  <si>
    <t>CM5970</t>
  </si>
  <si>
    <t>AQ0533</t>
  </si>
  <si>
    <t>EG4958</t>
  </si>
  <si>
    <t>These trainers born in the '70s keep the look classic with a coated leather upper. They feature all the authentic details, including zigzag edging on the contrast 3-Stripes and the signature rubber shell toe.</t>
  </si>
  <si>
    <t>Men's Originals Summer Adilette Slippers</t>
  </si>
  <si>
    <t>From 72' until now, these adidas Originals Sandals have been a favorite pick amongst the crowd. Quick drying functionality makes it a perfect outdoor as well as an indoor footwear. Distinct designing offers both style and comfort.</t>
  </si>
  <si>
    <t>Men's Originals Summer Adilette Slides</t>
  </si>
  <si>
    <t>The adidas Originals Adilette slip ons for men. The Rubber sole keeps your feet in supreme comfort and it comes with 3-Stripes on the upper Synthetic bandage.</t>
  </si>
  <si>
    <t>CK9857</t>
  </si>
  <si>
    <t>CL9944</t>
  </si>
  <si>
    <t>Men's adidas Running Ultraboost S&amp;L Star Wars Shoes</t>
  </si>
  <si>
    <t>FW0536</t>
  </si>
  <si>
    <t>Inspired by Star Warsâ?¢, built for comfort and performance. Designed for everyday running, these shoes have a soft textile upper with leather overlays. Responsive cushioning works with a flexible outsole to return energy to your stride.</t>
  </si>
  <si>
    <t>EF0709</t>
  </si>
  <si>
    <t>When the school bus just let off twenty kids right in front of you. These adidas running shoes are designed for quick changes in direction to help you navigate the city's challenges. A wide forefoot platform adds stability, and responsive cushioning energizes your ride.</t>
  </si>
  <si>
    <t>Men's Adidas FOOTBALL NEMEZIZ MESSI 17.1 FG SHOES</t>
  </si>
  <si>
    <t>BB6351</t>
  </si>
  <si>
    <t>Men's adidas Originals Adilette Lite Slides</t>
  </si>
  <si>
    <t>FU8299</t>
  </si>
  <si>
    <t>Full-time vacation vibes. These Adilette Lite Slides free your feet. (Or wear them with socks, no judgment here.) This pair features a super-soft footbed for an instantly comfy feel. There's an adidas Trefoil on top so you can feel sporty, even when you're lounging.</t>
  </si>
  <si>
    <t>CK9684</t>
  </si>
  <si>
    <t>MEN'S ADIDAS FOOTBALL NEMEZIZ 18+ FIRM GROUND BOOTS</t>
  </si>
  <si>
    <t>DB2071</t>
  </si>
  <si>
    <t>Men's adidas Football X 18+ Firm Ground Cleats</t>
  </si>
  <si>
    <t>BB9335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</si>
  <si>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t>
  </si>
  <si>
    <t>Men's adidas RUNFALCON Shoes</t>
  </si>
  <si>
    <t>F36199</t>
  </si>
  <si>
    <t>Men's adidas Running Duramo SL Shoes</t>
  </si>
  <si>
    <t>FV8788</t>
  </si>
  <si>
    <t>EE6255</t>
  </si>
  <si>
    <t>EE9845</t>
  </si>
  <si>
    <t>EF0416</t>
  </si>
  <si>
    <t>Men's adidas Originals Kamanda BF Shoes</t>
  </si>
  <si>
    <t>EF3830</t>
  </si>
  <si>
    <t>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t>
  </si>
  <si>
    <t>EG3106</t>
  </si>
  <si>
    <t>EG3667</t>
  </si>
  <si>
    <t>Men's Originals NMD_R1 Shoes</t>
  </si>
  <si>
    <t>FV3907</t>
  </si>
  <si>
    <t>CM4815</t>
  </si>
  <si>
    <t>FV4287</t>
  </si>
  <si>
    <t>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t>
  </si>
  <si>
    <t>FV4291</t>
  </si>
  <si>
    <t>BY9260</t>
  </si>
  <si>
    <t>A minimalist style brings modern looks to the running-inspired X_PLR. These shoes feature a breathable mesh upper for comfort. Reflective 3-Stripes and heel tab against a monochromatic background create a premium look. EVA in the tonal midsole provides lightweight cushioning.</t>
  </si>
  <si>
    <t>Men's adidas ORIGINALS GAZELLE Low Shoes</t>
  </si>
  <si>
    <t>BB5478</t>
  </si>
  <si>
    <t>CM4832</t>
  </si>
  <si>
    <t>AQ8531</t>
  </si>
  <si>
    <t>G27706</t>
  </si>
  <si>
    <t>CK9655</t>
  </si>
  <si>
    <t>EF4690</t>
  </si>
  <si>
    <t>EF4689</t>
  </si>
  <si>
    <t>EG4959</t>
  </si>
  <si>
    <t>F35611</t>
  </si>
  <si>
    <t>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t>
  </si>
  <si>
    <t>FV3017</t>
  </si>
  <si>
    <t>"We make a good team, my adidas and me." Always on point, this slip-on Superstar shoe is back like never before. Follow in the footsteps of '80s hip hop royalty and do the New York b-boy look entirely your way. However that plays out Ã?Â¢?? chic blazer suits, scruffy jeans and tee Ã?Â¢?? you'll make it look easy in this cool, casual remake. Ahead of the 2020 All-Star Weekend, we've rebuilt the shoe with a fat tongue for extra slam dunk. Step into the future of no fuss comfort without sacrificing on old-school class.</t>
  </si>
  <si>
    <t>FV2807</t>
  </si>
  <si>
    <t>EG3284</t>
  </si>
  <si>
    <t>Men's adidas Football X 19.3 Flexible Ground Cleats</t>
  </si>
  <si>
    <t>F35383</t>
  </si>
  <si>
    <t>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t>
  </si>
  <si>
    <t>Men's adidas Nemeziz 19.3 Indoor Boots</t>
  </si>
  <si>
    <t>F34412</t>
  </si>
  <si>
    <t>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t>
  </si>
  <si>
    <t>EE9663</t>
  </si>
  <si>
    <t>A nod to icons of the past, these shoes bring a retro court look into the present. They're crafted with a smooth leather upper and premium suede-like details. An ultra-soft sockliner adds lightweight cushioning.</t>
  </si>
  <si>
    <t>CQ2332</t>
  </si>
  <si>
    <t>EE7744</t>
  </si>
  <si>
    <t>EE7801</t>
  </si>
  <si>
    <t>A stylish trainer with a clean look. These basketball-inspired shoes feature a nubuck-like upper and a vulcanised look on the gum rubber cupsole.</t>
  </si>
  <si>
    <t>EF5945</t>
  </si>
  <si>
    <t>Who's a fan? You're a fan. Pull on your jersey and lace up these adidas A.R. Trainer Shoes. In case you haven't noticed, their stripe colours are inspired by iconic B-ball teams. Your loyalty won't go unnoticed.</t>
  </si>
  <si>
    <t>Men's Originals Stan Smith Shoes</t>
  </si>
  <si>
    <t>FV4649</t>
  </si>
  <si>
    <t>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t>
  </si>
  <si>
    <t>EF5891</t>
  </si>
  <si>
    <t>Love! That's what you'll say when you slip into these adidas SC Premiere Shoes, and not because you're scoring a tennis match. This classic silhouette is straight from the court archives, but this version adds pops of colour for when you're feeling bold.</t>
  </si>
  <si>
    <t>EF5884</t>
  </si>
  <si>
    <t>EH0169</t>
  </si>
  <si>
    <t>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t>
  </si>
  <si>
    <t>EG7964</t>
  </si>
  <si>
    <t>FV3023</t>
  </si>
  <si>
    <t>"We make a good team, my adidas and me." Always on point, this slip-on Superstar shoe is back like never before. Follow in the footsteps of '80s hip hop royalty and do the New York b-boy look entirely your way. However that plays out â?? chic blazer suits, scruffy jeans and tee â?? you'll make it look easy in this cool, casual remake. Ahead of the 2020 All-Star Weekend, we've rebuilt the shoe with a fat tongue for extra slam dunk. Step into the future of no fuss comfort without sacrificing on old-school class.</t>
  </si>
  <si>
    <t>EH0175</t>
  </si>
  <si>
    <t>Just like its namesake, the Stan Smith rose to fame on tennis courts in the '70s. This version of the shoe gives your feet the royal treatment with a plush velvet upper and a golden lace jewel detail.</t>
  </si>
  <si>
    <t>Men's adidas Football X 18.1 Firm Ground Cleats</t>
  </si>
  <si>
    <t>BB9347</t>
  </si>
  <si>
    <t>FV2872</t>
  </si>
  <si>
    <t>men's ADIDAS FOOTBALL NEMEZIZ 17.2 FG FOOTBALL SHOES</t>
  </si>
  <si>
    <t>CP8971</t>
  </si>
  <si>
    <t>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t>
  </si>
  <si>
    <t>F35341</t>
  </si>
  <si>
    <t>Men's Originals Stan Smith Human Made Shoes</t>
  </si>
  <si>
    <t>FX4259</t>
  </si>
  <si>
    <t>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t>
  </si>
  <si>
    <t>Men's adidas Football X 18.3 Firm Ground Boots</t>
  </si>
  <si>
    <t>BB9367</t>
  </si>
  <si>
    <t>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t>
  </si>
  <si>
    <t>Kid's Unisex adidas Originals X_PLR Shoes</t>
  </si>
  <si>
    <t>CG6830</t>
  </si>
  <si>
    <t>Inspired by running trainers, these kids' shoes are made for everyday exploration. Soft and comfortable, they come with a textile upper that's detailed with printed 3-Stripes. For a trendy touch, the faux leather accents have a worn-in, distressed look.</t>
  </si>
  <si>
    <t>BB8090</t>
  </si>
  <si>
    <t>EF8368</t>
  </si>
  <si>
    <t>EE7695</t>
  </si>
  <si>
    <t>EG6208</t>
  </si>
  <si>
    <t>EE7678</t>
  </si>
  <si>
    <t>EF1357</t>
  </si>
  <si>
    <t>G27367</t>
  </si>
  <si>
    <t>EF1240</t>
  </si>
  <si>
    <t>Men's adidas Football Nemeziz 19.3 Firm Ground Boots</t>
  </si>
  <si>
    <t>EF8287</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</si>
  <si>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t>
  </si>
  <si>
    <t>EF8292</t>
  </si>
  <si>
    <t>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t>
  </si>
  <si>
    <t>Men's Pharrell Williams x adidas Running Solar Hu PRD Shoes</t>
  </si>
  <si>
    <t>EF2380</t>
  </si>
  <si>
    <t>adidas teamed up with Pharrell Williams to create these running shoes that celebrate the world's many vibrant hues. They have a breathable textile upper and responsive cushioning for an energized ride. A stability rail helps guide the foot through the gait cycle.</t>
  </si>
  <si>
    <t>CM4816</t>
  </si>
  <si>
    <t>CM4936</t>
  </si>
  <si>
    <t>FW5354</t>
  </si>
  <si>
    <t>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t>
  </si>
  <si>
    <t>FW8153</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</si>
  <si>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t>
  </si>
  <si>
    <t>CM4881</t>
  </si>
  <si>
    <t>A fusion of modern comfort and adidas running roots. Breathable mesh upper for maximum ventilation and a cushioned IMEVA midsole provides all-day comfort with rubber outsole for best durability in high wear areas.</t>
  </si>
  <si>
    <t>F34408</t>
  </si>
  <si>
    <t>CL7362</t>
  </si>
  <si>
    <t>Men's adidas Football Predator 19.3 Firm Ground Cleats</t>
  </si>
  <si>
    <t>F35594</t>
  </si>
  <si>
    <t>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t>
  </si>
  <si>
    <t>EF9237</t>
  </si>
  <si>
    <t>CG6465</t>
  </si>
  <si>
    <t>Men's adidas Sport Inspired VS Advantage Shoes</t>
  </si>
  <si>
    <t>B43739</t>
  </si>
  <si>
    <t>Relaxed court-minded style. These tennis-inspired shoes have leather-like 3-Stripes on the outer side and perforated 3-Stripes on the inner side for a mix of modern and classic design. A heel pull offers easy on and off..</t>
  </si>
  <si>
    <t>Men's adidas Football X 19.1 Firm Ground Cleats</t>
  </si>
  <si>
    <t>F35316</t>
  </si>
  <si>
    <t>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t>
  </si>
  <si>
    <t>EE5803</t>
  </si>
  <si>
    <t>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t>
  </si>
  <si>
    <t>EG3730</t>
  </si>
  <si>
    <t>Men's adidas Swimming Eezay Slippers</t>
  </si>
  <si>
    <t>CM6084</t>
  </si>
  <si>
    <t>EF4261</t>
  </si>
  <si>
    <t>Rewrite the rules. These shoes take a page from the archives and make it their own. A knit upper combines with responsive cushioning for a super-comfy feel. A signature heel pull and EVA midsole plugs make it authentic NMD.</t>
  </si>
  <si>
    <t>FW2154</t>
  </si>
  <si>
    <t>Built on a legacy. The one-time breakthrough in running technology is back. These ZX 8000 Shoes show off the classic shape of the original '80s design. What's new? The layered look of soft suede and textured mesh. An iconic X-shaped Torsion Bar keeps every stride authentic.</t>
  </si>
  <si>
    <t>CL7640</t>
  </si>
  <si>
    <t>G26989</t>
  </si>
  <si>
    <t>EE7720</t>
  </si>
  <si>
    <t>Court style inspired by archival designs. These shoes offer a fresh take on timeless tennis whites. The tailored upper combines leather and suede for a textured look. It rides on a low-profile rubber cupsole.</t>
  </si>
  <si>
    <t>MEN'S ADIDAS RUNNING ULTRABOOST ALL TERRAIN SHOES</t>
  </si>
  <si>
    <t>B37698</t>
  </si>
  <si>
    <t>Wet sidewalks, icy puddles and muddy park trails can't slow you down. These neutral running shoes have a water-repellent knit upper with a high collar that wraps the ankle like a warm scarf. An all-terrain outsole provides dependable traction on wet or slippery surfaces.</t>
  </si>
  <si>
    <t>CM6072</t>
  </si>
  <si>
    <t>CK9795</t>
  </si>
  <si>
    <t>FU8940</t>
  </si>
  <si>
    <t>Court style inspired by archival designs. This version of the beloved court shoes features printed detail inspired by modernist art. GORE-TEX lining makes them ready for cold weather.</t>
  </si>
  <si>
    <t>CL9923</t>
  </si>
  <si>
    <t>Men's adidas ORIGINALS ACTION SPORTS ADIEASE LOW - SHOES</t>
  </si>
  <si>
    <t>BY4027</t>
  </si>
  <si>
    <t>The standard for skating, these adiease shoes blend clean, classic looks with tried-and-true performance designed to tackle the streets. Made of durable suede with a vulcanised rubber outsole, the shoes provide top-to-bottom flexibility right out of the box.</t>
  </si>
  <si>
    <t>F35621</t>
  </si>
  <si>
    <t>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t>
  </si>
  <si>
    <t>Men's Football Predator 20.3 LL Firm Ground Cleats</t>
  </si>
  <si>
    <t>EE9554</t>
  </si>
  <si>
    <t>Men's adidas Running Ultraboost ST Shoes</t>
  </si>
  <si>
    <t>B37697</t>
  </si>
  <si>
    <t>Designed for runners who need extra stability, these shoes are made with responsive cushioning that's firmer under the arch for added support. The stretchy knit upper has a knit-in band across the forefoot for support and a lockdown fit.</t>
  </si>
  <si>
    <t>Men's Originals White Mountaineering Lxcon Shoes</t>
  </si>
  <si>
    <t>FV7538</t>
  </si>
  <si>
    <t>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t>
  </si>
  <si>
    <t>D97436</t>
  </si>
  <si>
    <t>Men's Sport Inspired Advantage Base Shoes</t>
  </si>
  <si>
    <t>EE7692</t>
  </si>
  <si>
    <t>EE9664</t>
  </si>
  <si>
    <t>EE6036</t>
  </si>
  <si>
    <t>FV7536</t>
  </si>
  <si>
    <t>EH0151</t>
  </si>
  <si>
    <t>These Stan Smith shoes capture the essential style of the '70s original with the same minimalist lines and low-profile cupsole. This bold version features a snakeskin pattern on the upper. Golden lace tips, a printed sockliner and special packaging complete the limited-edition design.</t>
  </si>
  <si>
    <t>CM5985</t>
  </si>
  <si>
    <t>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t>
  </si>
  <si>
    <t>Men's Outdoor Marengo II Sandals</t>
  </si>
  <si>
    <t>CM5951</t>
  </si>
  <si>
    <t>Stylish and sleek Marengo II sandals for men. Adjustable textile straps enable optimal fit. The soft EVA footbed provide enhanced comfort. Durable and rugged rubber outsole with wet and dry traction pattern keeps you in control.</t>
  </si>
  <si>
    <t>Men's adidas Outdoor Marengo II Sandals</t>
  </si>
  <si>
    <t>CM5952</t>
  </si>
  <si>
    <t>Stylish and sleek adidas Marengo II sandals for men. Adjustable textile straps enable optimal fit. The soft EVA footbed provide enhanced comfort. Durable and rugged rubber outsole with wet and dry traction pattern keeps you in control.</t>
  </si>
  <si>
    <t>CM5964</t>
  </si>
  <si>
    <t>EF1343</t>
  </si>
  <si>
    <t>EF4343</t>
  </si>
  <si>
    <t>Men's Running Adistar Boost Chill Shoes</t>
  </si>
  <si>
    <t>B44142</t>
  </si>
  <si>
    <t>These adidas Adistar Boost Chill running shoes for men have CLIMACHILLâ?¢ lining and a Techfitâ?¢ stretch Mesh upper that provide you a unique cooling effect and ultimate fit. It also features BOOSTâ?¢ Foam energy return and different coloured outsoles left to right. It's BOOST foam offers best energy return in the marketplace due to thousands of energy capsules storing and unleashing energy by every step.</t>
  </si>
  <si>
    <t>Men's adidas Tennis CourtJam Bounce Shoes</t>
  </si>
  <si>
    <t>EE4320</t>
  </si>
  <si>
    <t>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t>
  </si>
  <si>
    <t>Men's adidas Toe Side Slippers</t>
  </si>
  <si>
    <t>CL0252</t>
  </si>
  <si>
    <t>The adidas casual sandals for men. Features stylish webbing straps, Diecut EVA midsole for stable cushioning and abrasion resistant rubber outsole with wet and dry traction pattern.</t>
  </si>
  <si>
    <t>EE7904</t>
  </si>
  <si>
    <t>CM4885</t>
  </si>
  <si>
    <t>Men's adidas ORIGINALS ACTION SPORTS VARIAL Mid Shoes</t>
  </si>
  <si>
    <t>BY4061</t>
  </si>
  <si>
    <t>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t>
  </si>
  <si>
    <t>Men's adidas Tennis Adizero Club Shoes</t>
  </si>
  <si>
    <t>G26565</t>
  </si>
  <si>
    <t>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t>
  </si>
  <si>
    <t>F36333</t>
  </si>
  <si>
    <t>Men's adidas Tennis Wondrous II Shoes</t>
  </si>
  <si>
    <t>CL9986</t>
  </si>
  <si>
    <t>Serve up some style when you hit the club. The full synthetic upper provides unmatched durability. A cushioned EVA midsole keeps you comfortable from the moment you pull them on. The durable outsole stands up to every serve and slide as you improve your game.</t>
  </si>
  <si>
    <t>EF8210</t>
  </si>
  <si>
    <t>CL9976</t>
  </si>
  <si>
    <t>Smash your next cross-court winner in these men's Tennis Stin Indoor shoes. Designed for quickness and stability on clay, these low-cut shoes have a Synthetic and Mesh upper that wraps your foot with a secure, natural-feeling fit. ADIWEARÂ® outsole, and EVA midsole provide the anchor you need for greater throwing power.</t>
  </si>
  <si>
    <t>EE4805</t>
  </si>
  <si>
    <t>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t>
  </si>
  <si>
    <t>EF1814</t>
  </si>
  <si>
    <t>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t>
  </si>
  <si>
    <t>EG0953</t>
  </si>
  <si>
    <t>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t>
  </si>
  <si>
    <t>Men's adidas Outdoor Trail Rocker Mid</t>
  </si>
  <si>
    <t>CM5915</t>
  </si>
  <si>
    <t>Feel light on your feet with this streamlined trail runner, the adidas Trail Rocker Mid shoes for men. The abrasion-resistant ripstop upper offers maximum ventilation while the Lightweight EVA provides long term lightweight cushioning. It's TRAXIONÂ® outsole offers best grip with Super High Traction Rubber for optimal grip in wet conditions.</t>
  </si>
  <si>
    <t>G27504</t>
  </si>
  <si>
    <t>BD7819</t>
  </si>
  <si>
    <t>EF4260</t>
  </si>
  <si>
    <t>EF4001</t>
  </si>
  <si>
    <t>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t>
  </si>
  <si>
    <t>EF4262</t>
  </si>
  <si>
    <t>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t>
  </si>
  <si>
    <t>EF5432</t>
  </si>
  <si>
    <t>EF4028</t>
  </si>
  <si>
    <t>EG8354</t>
  </si>
  <si>
    <t>Made for the streets. Inspired by the trail. These adidas OZWEEGO Trail Shoes are based on a '90s runner, but the rugged outsole begs to be taken to the dirt. Wavy lines and thick yet lightweight cushioning make it easy to jump curbs or boulders.</t>
  </si>
  <si>
    <t>EG8355</t>
  </si>
  <si>
    <t>CM4551</t>
  </si>
  <si>
    <t>FV3018</t>
  </si>
  <si>
    <t>"We make a good team, my adidas and me."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t>
  </si>
  <si>
    <t>EE4324</t>
  </si>
  <si>
    <t>F34469</t>
  </si>
  <si>
    <t>A stylish trainer with a clean look. These basketball-inspired shoes feature a coated leather upper and a vulcanised look on the gum rubber cupsole.</t>
  </si>
  <si>
    <t>F35381</t>
  </si>
  <si>
    <t>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t>
  </si>
  <si>
    <t>MEN'S ADIDAS RUN 70S SHOES</t>
  </si>
  <si>
    <t>B96558</t>
  </si>
  <si>
    <t>Modern design meets retro style. A two-tone knit upper with welded 3-Stripes updates the classic '70s look of these running-inspired shoes. A lightweight midsole provides cushioned comfort with every step.</t>
  </si>
  <si>
    <t>men's ADIDAS ORIGINALS ZX FLUX PK SHOES</t>
  </si>
  <si>
    <t>BA7376</t>
  </si>
  <si>
    <t>These adidas Originals ZX PK Flux shoes for men bring to you a clean and Textile upper that promotes proper breathability to the feet. TORSIONÃ?Â® system offers proper shock attenuation whereas the pasted 3-stripes act as an extension to it's style while the while the ORTHOLITE removable sockliner wicks away all the moisture.</t>
  </si>
  <si>
    <t>MEN'S ADIDAS ORIGINALS EQT SUPPORT MID ADV PRIMEKNIT SHOES</t>
  </si>
  <si>
    <t>B37435</t>
  </si>
  <si>
    <t>In the '90s, serious runners set the pace in Equipment trainers. Technical and precise, the line followed a philosophy of "everything that is essential and nothing that is not." True to Equipment's innovative spirit, these mid-cut shoes feature the latest in style and comfort. The breathable adidas Primeknit upper is designed to flex and give support where you need it most. Lightweight cushioning provides all-day comfort.</t>
  </si>
  <si>
    <t>F36334</t>
  </si>
  <si>
    <t>CL7338</t>
  </si>
  <si>
    <t>men's ADIDAS SKATEBOARDING MATCHCOURT VULCANIZED SHOES</t>
  </si>
  <si>
    <t>CQ1108</t>
  </si>
  <si>
    <t>The Matchcourt pays homage to adidas' court heritage while adapting the design for today's skateboarding needs. These men's shoes feature a tri-color knit upper and a durable rubber toe cap for a responsive fit.</t>
  </si>
  <si>
    <t>FV4083</t>
  </si>
  <si>
    <t>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t>
  </si>
  <si>
    <t>CK1084</t>
  </si>
  <si>
    <t>men's ADIDAS SKATEBOARDING MATCHCOURT RX VULCANIZED SHOES</t>
  </si>
  <si>
    <t>CQ1129</t>
  </si>
  <si>
    <t>A salute to adidas' court heritage, the Matchcourt RX has a fresh yet familiar look that's fully adapted for skateboarding. These low top shoes have a lightweight suede and canvas upper. The flexible vulc outsole is double wrapped along the sidewalls for added durability.</t>
  </si>
  <si>
    <t>CQ1114</t>
  </si>
  <si>
    <t>MEN'S ADIDAS ORIGINALS SKATEBOARDING CITY CUP SHOES</t>
  </si>
  <si>
    <t>B22729</t>
  </si>
  <si>
    <t>Returning to skateboarding's roots for inspiration, these shoes remaster the past for tomorrow's creative riders. They have a mesh-lined, full grain leather upper for long-lasting comfort. The double cupsole is fitted with a cork sockliner for a cushioned, yet stable feel underfoot.</t>
  </si>
  <si>
    <t>F36236</t>
  </si>
  <si>
    <t>MEN'S ADIDAS SPORT INSPIRED FUSION FLOW SHOES</t>
  </si>
  <si>
    <t>F36232</t>
  </si>
  <si>
    <t>Men's adidas Originals Skateboarding Matchcourt RX Shoes</t>
  </si>
  <si>
    <t>DB3555</t>
  </si>
  <si>
    <t>The Matchcourt pays homage to adidas' court heritage while fine-tuning the design for modern skateboarding. These shoes feature a perforated leather upper that fades to clean in the toe. The flexible vulcanized outsole is the optimum choice for precise board feel.</t>
  </si>
  <si>
    <t>MEN'S ADIDAS ORIGINALS 3ST.003 SHOES</t>
  </si>
  <si>
    <t>B42259</t>
  </si>
  <si>
    <t>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t>
  </si>
  <si>
    <t>B22728</t>
  </si>
  <si>
    <t>B27818</t>
  </si>
  <si>
    <t>B22721</t>
  </si>
  <si>
    <t>These skate shoes are made of heavy-duty suede with a rubber heel wrap and reinforced toe to help resist blowouts. The breathable mesh lining is all about comfort, while the double-cup midsole and herringbone traction pattern extend up the sidewalls for maximum grip.</t>
  </si>
  <si>
    <t>B22726</t>
  </si>
  <si>
    <t>MEN'S ADIDAS ORIGINALS SKATEBOARDING ADIEASE PREMIERE SHOES</t>
  </si>
  <si>
    <t>B22762</t>
  </si>
  <si>
    <t>The latest version of the world-class Adiease boasts archival design elements remastered for skateboarding. Made with durable suede that's reinforced through the toe, these shoes are built to hold up on the streets.</t>
  </si>
  <si>
    <t>MEN'S ADIDAS ORIGINALS SKATEBOARDING VRX LOW SHOES</t>
  </si>
  <si>
    <t>B41486</t>
  </si>
  <si>
    <t>Inspired by adidas basketball sneakers that dominated the golden era of skateboarding, these shoes are a streetwear staple. They're built with a layered PU-coated leather upper and feature extra-durable double cupsole construction.</t>
  </si>
  <si>
    <t>MEN'S ADIDAS ORIGINALS SKATEBOARDING CITY CUP X NUMBERS SHOES</t>
  </si>
  <si>
    <t>B41686</t>
  </si>
  <si>
    <t>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t>
  </si>
  <si>
    <t>MEN'S ADIDAS ORIGINALS SKATEBOARDING 3ST.001 SHOES</t>
  </si>
  <si>
    <t>B41776</t>
  </si>
  <si>
    <t>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t>
  </si>
  <si>
    <t>Men's adidas Sport Inspired Fusion Storm Shoes</t>
  </si>
  <si>
    <t>F36221</t>
  </si>
  <si>
    <t>Basketball style brought to life off the hardwood. These shoes exude attitude with a bold look crafted from a full grain leather upper and fused with knit accents. A sock-like construction and ultralight Cloudfoam cushioning provide all-day comfort.</t>
  </si>
  <si>
    <t>MEN'S ADIDAS ORIGINALS SKATEBOARDING MATCHCOURT SHOES</t>
  </si>
  <si>
    <t>B22790</t>
  </si>
  <si>
    <t>These shoes pay homage to adidas' court heritage while adapting the design for today's skateboarding needs. They feature an all-canvas upper for a lighter, more breathable feel, while the molded sockliner creates a contoured footbed.</t>
  </si>
  <si>
    <t>BD7809</t>
  </si>
  <si>
    <t>Men's adidas Originals Arsenal Adilette Shower Slides</t>
  </si>
  <si>
    <t>EG1212</t>
  </si>
  <si>
    <t>Arsenal and adidas, together again. These swim slides show off the club's classic colours and crest. Slip them on in the locker room, on the beach or when you're running to the store.</t>
  </si>
  <si>
    <t>Men's adidas Adilette Comfort Adjustable Slides</t>
  </si>
  <si>
    <t>EG1346</t>
  </si>
  <si>
    <t>You know that feeling. When you slip off your trainers after a long workout and feel that sweet relief. Keep it going in these lightweight adidas Adilette slides. Soft cushioning rewards hard-working feet.</t>
  </si>
  <si>
    <t>DB1347</t>
  </si>
  <si>
    <t>F35595</t>
  </si>
  <si>
    <t>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t>
  </si>
  <si>
    <t>B96569</t>
  </si>
  <si>
    <t>F35593</t>
  </si>
  <si>
    <t>EF2099</t>
  </si>
  <si>
    <t>Named for one of tennis' all-time greats, the Stan Smith remains a perennial favorite. These leather shoes honor the simple purity of the original design. A triple-white color palette amplifies the smooth, minimalist lines.</t>
  </si>
  <si>
    <t>G27132</t>
  </si>
  <si>
    <t>Men's adidas Training Pureboost Trainer Shoes</t>
  </si>
  <si>
    <t>DB3389</t>
  </si>
  <si>
    <t>EF1649</t>
  </si>
  <si>
    <t>Men's Football X 19.4 Flexible Ground Cleats</t>
  </si>
  <si>
    <t>EF1698</t>
  </si>
  <si>
    <t>EF2208</t>
  </si>
  <si>
    <t>EG0964</t>
  </si>
  <si>
    <t>EG7202</t>
  </si>
  <si>
    <t>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t>
  </si>
  <si>
    <t>Men's Football X 19.3 Firm Ground Cleats</t>
  </si>
  <si>
    <t>EG7130</t>
  </si>
  <si>
    <t>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t>
  </si>
  <si>
    <t>Men's adidas Originals Stan Smith Gore-Tex Shoes</t>
  </si>
  <si>
    <t>FU8926</t>
  </si>
  <si>
    <t>Named for one of tennis' all-time greats, the Stan Smith is an icon unto itself. This version of the beloved court shoes features a printed square detail inspired by modernist art. GORE-TEX lining makes them ready for cold weather.</t>
  </si>
  <si>
    <t>Men's Football Nemeziz 19.4 Flexible Ground Cleats</t>
  </si>
  <si>
    <t>EF1707</t>
  </si>
  <si>
    <t>G54739</t>
  </si>
  <si>
    <t>B44705</t>
  </si>
  <si>
    <t>DA8693</t>
  </si>
  <si>
    <t>CM0105</t>
  </si>
  <si>
    <t>F34611</t>
  </si>
  <si>
    <t>Men's Originals Salvapor 032c Shoes</t>
  </si>
  <si>
    <t>EG5933</t>
  </si>
  <si>
    <t>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t>
  </si>
  <si>
    <t>MEN'S ADIDAS RUNNING ADIZERO PRIME LTD SHOES</t>
  </si>
  <si>
    <t>BB6574</t>
  </si>
  <si>
    <t>These running shoes have a lightweight knit upper that adapts to the changing shape of your foot as you run. Responsive cushioning and a flexible outsole deliver a smooth and energized ride.</t>
  </si>
  <si>
    <t>BD7878</t>
  </si>
  <si>
    <t>Men's adidas Tennis Smash Indoor Shoes</t>
  </si>
  <si>
    <t>CK8040</t>
  </si>
  <si>
    <t>CK8037</t>
  </si>
  <si>
    <t>CK8039</t>
  </si>
  <si>
    <t>EE6254</t>
  </si>
  <si>
    <t>EE6081</t>
  </si>
  <si>
    <t>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t>
  </si>
  <si>
    <t>EE7383</t>
  </si>
  <si>
    <t>EE9665</t>
  </si>
  <si>
    <t>EE6111</t>
  </si>
  <si>
    <t>Men's adidas Running Adizero Prime Ltd Shoes</t>
  </si>
  <si>
    <t>D97654</t>
  </si>
  <si>
    <t>Men's adidas Originals Skateboarding Liberty Cup Shoes</t>
  </si>
  <si>
    <t>EE6112</t>
  </si>
  <si>
    <t>Inspired by late-'90s court shoes, these signature Chewy Cannon skate shoes have an upper that mixes smooth nubuck and soft suede. The Bounce midsole provides cushioned comfort, and it rides a supportive cupsole equipped with vulcanised side walls.</t>
  </si>
  <si>
    <t>CL9854</t>
  </si>
  <si>
    <t>Men's adidas Basketball Streetflow Shoes</t>
  </si>
  <si>
    <t>EE4284</t>
  </si>
  <si>
    <t>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t>
  </si>
  <si>
    <t>Men's adidas Sport Inspired Bball 90s Shoes</t>
  </si>
  <si>
    <t>EF0609</t>
  </si>
  <si>
    <t>The style of the 90s stars returns to the streets. These sneakers are inspired by basketball shoes of the past era.The Cloudfoam comfort midsole provides unsurpassed softness to your feet in every step.</t>
  </si>
  <si>
    <t>CM0060</t>
  </si>
  <si>
    <t>G26566</t>
  </si>
  <si>
    <t>Men's adidas Basketball Dame 5 Shoes</t>
  </si>
  <si>
    <t>EF0500</t>
  </si>
  <si>
    <t>Made to play fresh out of the box, these basketball shoes are designed with Damian Lillard's signature style. Built with a textile upper, they feature flexible cushioning for lightweight comfort on every step-back jumper. The herringbone outsole lets you change directions on a dime.</t>
  </si>
  <si>
    <t>F34375</t>
  </si>
  <si>
    <t>Men's adidas Adilette Comfort Slides</t>
  </si>
  <si>
    <t>EG1851</t>
  </si>
  <si>
    <t>Rejuvenate tired feet in these slides for men. The lightweight slides have a Cloudfoam Plus contoured footbed that delivers plush cushioning with every step. The classic design features a bandage upper with tonal 3-Stripes.</t>
  </si>
  <si>
    <t>MEN'S ADIDAS TRAINING SOLAR LT TRAINERS</t>
  </si>
  <si>
    <t>BB7236</t>
  </si>
  <si>
    <t>men's ADIDAS TRAINING CRAZYTRAIN ELITE SHOES</t>
  </si>
  <si>
    <t>CP9392</t>
  </si>
  <si>
    <t>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t>
  </si>
  <si>
    <t>F34573</t>
  </si>
  <si>
    <t>Men's adidas Indoor Gumption III Shoes</t>
  </si>
  <si>
    <t>CL9853</t>
  </si>
  <si>
    <t>Designed for professional as well as amateur players. These indoor shoes are crafted with synthetic upper that provides natural fit, while the EVA midsole provides lightweight cushioning. The shoes can be used for squash, tennis, and badminton. Suitable on wooden courts.</t>
  </si>
  <si>
    <t>Men's Pharrell Williams x adidas Originals Running Solar Hu PRD Shoes</t>
  </si>
  <si>
    <t>EF2378</t>
  </si>
  <si>
    <t>Men's adidas Nemeziz 19.3 Firm Ground Cleats</t>
  </si>
  <si>
    <t>F34390</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</si>
  <si>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t>
  </si>
  <si>
    <t>CL9851</t>
  </si>
  <si>
    <t>F36412</t>
  </si>
  <si>
    <t>BB9425</t>
  </si>
  <si>
    <t>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t>
  </si>
  <si>
    <t>Men's Swim Adilette Supercloud Plus Thongs</t>
  </si>
  <si>
    <t>S78048</t>
  </si>
  <si>
    <t>Highly functional adidas Adilette Supercloud Plus thongs for men. The SUPERCLOUD base which is a soft, quick-dry sport footbed gives a comfortable, pillow-like feel while the injected EVA outsole offers lightweight comfort. The stylish Thong construction offers comfort and style.</t>
  </si>
  <si>
    <t>G27463</t>
  </si>
  <si>
    <t>B44869</t>
  </si>
  <si>
    <t>Men's adidas Outdoor Hammer Hiker IV Shoes</t>
  </si>
  <si>
    <t>CM0002</t>
  </si>
  <si>
    <t>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t>
  </si>
  <si>
    <t>Men's Outdoor Terrex Two Shoes</t>
  </si>
  <si>
    <t>EH1837</t>
  </si>
  <si>
    <t>Bound through rocky terrain with confidence and comfort. These adidas trail running shoes set you up for long-range comfort and confident traction in rugged terrain. No matter the distance or the destination, your feet can flex and adapt as you get your trail running fix.</t>
  </si>
  <si>
    <t>Men's adidas Originals Pharrell Williams Tennis HU Human Made Shoes</t>
  </si>
  <si>
    <t>EF2392</t>
  </si>
  <si>
    <t>Pairing vibrant colors with words of hope and inclusivity, musician and designer Pharrell Williams celebrates the hues of humanity. These shoes rework the iconic tennis shoe silhouette with embroidered "Human Made" heart graphics on the textile upper.</t>
  </si>
  <si>
    <t>Men's adidas Running Edge XT Shoes</t>
  </si>
  <si>
    <t>EH0433</t>
  </si>
  <si>
    <t>Running is a means to an end. Success. Triumph. The adidas Edge XT Shoes help you get there. They have a wide stable forefoot platform so you can cut in all directions. The upper is reinforced in key areas for midfoot lockdown.</t>
  </si>
  <si>
    <t>EE4393</t>
  </si>
  <si>
    <t>EE9642</t>
  </si>
  <si>
    <t>EG0692</t>
  </si>
  <si>
    <t>F34376</t>
  </si>
  <si>
    <t>DA9997</t>
  </si>
  <si>
    <t>Men's adidas Football Copa 20.4 Firm Ground Cleats</t>
  </si>
  <si>
    <t>G28527</t>
  </si>
  <si>
    <t>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</si>
  <si>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men's ADIDAS BASKETBALL CRAZY EXPLOSIVE LOW SHOES</t>
  </si>
  <si>
    <t>CQ0443</t>
  </si>
  <si>
    <t>Blow past defenders with an explosive first step. These basketball shoes are made for players who thrive on unpredictability. The forged adidas Primeknit upper provides optimal stability for sharp footwork while staying ultra-light for quickness. Boost helps harness your raw energy.</t>
  </si>
  <si>
    <t>EE9555</t>
  </si>
  <si>
    <t>EE9027</t>
  </si>
  <si>
    <t>Men's Football Copa 20.4 Firm Ground Cleats</t>
  </si>
  <si>
    <t>G28523</t>
  </si>
  <si>
    <t>DB3390</t>
  </si>
  <si>
    <t>Men's adidas Football Nemeziz 18.4 Flexible Ground Cleats</t>
  </si>
  <si>
    <t>BB9440</t>
  </si>
  <si>
    <t>Men's Adidas FOOTBALL NEMEZIZ 17.1 FG SHOES</t>
  </si>
  <si>
    <t>CP8932</t>
  </si>
  <si>
    <t>D97959</t>
  </si>
  <si>
    <t>MEN'S ADIDAS SPORT INSPIRED VS ADVANTAGE SHOES</t>
  </si>
  <si>
    <t>D97609</t>
  </si>
  <si>
    <t>Relaxed court-minded style. These tennis-inspired shoes have leather-like contrast 3-Stripes on the one side and perforated 3-Stripes on the other side for a mix of modern and classic design. A heel pull offers easy on and off.</t>
  </si>
  <si>
    <t>MEN'S ADIDAS FOOTBALL COPA 19.3 FIRM GROUND BOOTS</t>
  </si>
  <si>
    <t>BB9187</t>
  </si>
  <si>
    <t>MEN'S ADIDAS RUNNING SOLAR DRIVE ST SHOES</t>
  </si>
  <si>
    <t>AQ0407</t>
  </si>
  <si>
    <t>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t>
  </si>
  <si>
    <t>FW5366</t>
  </si>
  <si>
    <t>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t>
  </si>
  <si>
    <t>MEN'S ADIDAS OUTDOOR ELEVATE SANDALS</t>
  </si>
  <si>
    <t>CJ8979</t>
  </si>
  <si>
    <t>Stylish and sleek adidas sandals for men are extremely lightweight. Adjustable straps enable optimal fit while the Synthetic upper and soft EVA footbed with fitted heel provide enhanced comfort. Rubber outsole with wet and dry traction pattern keeps you in control.</t>
  </si>
  <si>
    <t>MEN'S ADIDAS SPORTS INSPIRED HOOPS 2.0 MID SHOES</t>
  </si>
  <si>
    <t>B42099</t>
  </si>
  <si>
    <t>CM0042</t>
  </si>
  <si>
    <t>EE6814</t>
  </si>
  <si>
    <t>BD7927</t>
  </si>
  <si>
    <t>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t>
  </si>
  <si>
    <t>FU8296</t>
  </si>
  <si>
    <t>Men's Football Predator 20.3 LL Turf Boots</t>
  </si>
  <si>
    <t>EE9576</t>
  </si>
  <si>
    <t>CM5914</t>
  </si>
  <si>
    <t>Men's Running Ultraboost PB Shoes</t>
  </si>
  <si>
    <t>EF0893</t>
  </si>
  <si>
    <t>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t>
  </si>
  <si>
    <t>EG0979</t>
  </si>
  <si>
    <t>CK9797</t>
  </si>
  <si>
    <t>B37706</t>
  </si>
  <si>
    <t>Men's adidas Training AlphaBounce Trainers</t>
  </si>
  <si>
    <t>CG6237</t>
  </si>
  <si>
    <t>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t>
  </si>
  <si>
    <t>MEN'S ADIDAS SPORT INSPIRED VS PACE SHOES</t>
  </si>
  <si>
    <t>AW4591</t>
  </si>
  <si>
    <t>DB3364</t>
  </si>
  <si>
    <t>MEN'S ADIDAS RUNNING ULTRABOOST SHOES</t>
  </si>
  <si>
    <t>F35234</t>
  </si>
  <si>
    <t>Get that best-ever feeling on every run. These neutral shoes have a stretchy knit upper with ventilation in key sweat zones to help you stay cool. Energy-returning cushioning and a flexible outsole work together to give you a smooth ride from touch-down to toe-off.</t>
  </si>
  <si>
    <t>B37703</t>
  </si>
  <si>
    <t>D97441</t>
  </si>
  <si>
    <t>Men's Tennis Steadfast 19 Shoes</t>
  </si>
  <si>
    <t>CM6023</t>
  </si>
  <si>
    <t>CM6022</t>
  </si>
  <si>
    <t>EH0166</t>
  </si>
  <si>
    <t>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t>
  </si>
  <si>
    <t>EG0429</t>
  </si>
  <si>
    <t>FU8298</t>
  </si>
  <si>
    <t>FV0033</t>
  </si>
  <si>
    <t>CL9987</t>
  </si>
  <si>
    <t>FU8297</t>
  </si>
  <si>
    <t>Men's adidas Tennis GameCourt Shoes</t>
  </si>
  <si>
    <t>EF0573</t>
  </si>
  <si>
    <t>EG0755</t>
  </si>
  <si>
    <t>Men's adidas Running Ultraboost 19 David Beckham Shoes</t>
  </si>
  <si>
    <t>FW1970</t>
  </si>
  <si>
    <t>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t>
  </si>
  <si>
    <t>BD7865</t>
  </si>
  <si>
    <t>Men's Tennis Laceless Hard Court Shoes</t>
  </si>
  <si>
    <t>EG2211</t>
  </si>
  <si>
    <t>Men's Originals Action Sports Kiel Low Shoes</t>
  </si>
  <si>
    <t>D69234</t>
  </si>
  <si>
    <t>The adidas Originals Kiel shoes for men offer perfect functionality along with style. Seamless Textile upper provides you comfort whereas the Vulcanized rubber outsole gives optimum Traction. They come in a sleek design with stitched 3-Stripes on the sides.</t>
  </si>
  <si>
    <t>Men's adidas Tennis SoleMatch Bounce Hard Court Shoes</t>
  </si>
  <si>
    <t>EG2216</t>
  </si>
  <si>
    <t>EG2007</t>
  </si>
  <si>
    <t>Stay patient and consistent on the court. These adidas tennis shoes feature a breathable mesh upper that hugs your foot, locking you in as you step into every swing. Return serve in comfort. Stay on your toes and change directions in an instant.</t>
  </si>
  <si>
    <t>Men's adidas Tennis Woundrous II Shoes</t>
  </si>
  <si>
    <t>CM6029</t>
  </si>
  <si>
    <t>EF2479</t>
  </si>
  <si>
    <t>Take on all challengers. These adidas tennis shoes feature a breathable mesh upper that keeps your feet comfortable from opening serve to match point. Step into every shot in comfort. Show off your footwork as you keep rallies alive.</t>
  </si>
  <si>
    <t>Men's adidas Basketball Streetcheck Shoes</t>
  </si>
  <si>
    <t>EE9658</t>
  </si>
  <si>
    <t>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t>
  </si>
  <si>
    <t>Men's Tennis Woundrous II Shoes</t>
  </si>
  <si>
    <t>CM6028</t>
  </si>
  <si>
    <t>EE7669</t>
  </si>
  <si>
    <t>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t>
  </si>
  <si>
    <t>CM6027</t>
  </si>
  <si>
    <t>EG2009</t>
  </si>
  <si>
    <t>Men's Cricket Cri Hase Shoes</t>
  </si>
  <si>
    <t>CM6007</t>
  </si>
  <si>
    <t>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t>
  </si>
  <si>
    <t>CL9855</t>
  </si>
  <si>
    <t>Men's adidas Adipower Vector Mid 20 Shoes</t>
  </si>
  <si>
    <t>EF3504</t>
  </si>
  <si>
    <t>It's just you and the batsman. As you steam towards the crease, these Adipower Vector Mid 20 cricket shoes cushion every stride. The BoaÂ® Closure System offers a locked-in fit and easy on and off lacing system while the 10-spike outsole helps you hit top speed. A flexible mesh forefoot keeps your toes comfortable when you plant your foot. The mid cut adds ankle support.</t>
  </si>
  <si>
    <t>EF0606</t>
  </si>
  <si>
    <t>M20324</t>
  </si>
  <si>
    <t>Classic adidas Originals Stan Smith Shoe for Men. Its soft premium leather upper, perforated 3-Stripes and contrast heel tab make it perfect casual as well as sportswear. Classic finishing to this piece is given by its rubber outsole.</t>
  </si>
  <si>
    <t>Men's Sport Inspired Roguera Shoes</t>
  </si>
  <si>
    <t>EG2659</t>
  </si>
  <si>
    <t>Feel the power of the fitness trends of the '80s. These shoes modernize a classic workout look with all-day style and comfort. They feature a coated leather upper and an iconic twin-cup midsole to give you more spring in your step.</t>
  </si>
  <si>
    <t>Unisex Bascketball Dame 6 GCA - Forbidden City Shoes</t>
  </si>
  <si>
    <t>FW5445</t>
  </si>
  <si>
    <t>Elevate your Damian Lillard style with a new perspective. These adidas basketball shoes combine Dame's leadership on and off the hardwood with Chinese New Year details. Cut and pivot on a dime as you attack the paint in ultralight, snug comfort.</t>
  </si>
  <si>
    <t>Men's Basketball Harden Vol. 4 GCA - Forbidden Shoes</t>
  </si>
  <si>
    <t>FW3136</t>
  </si>
  <si>
    <t>Remix James Harden's game. These adidas basketball shoes combine the former MVP's signature look with the fresh perspective of Chinese New Year. Change directions and break defenders' ankles in snug comfort. Stop and go on a dime.</t>
  </si>
  <si>
    <t>Kids-Unisex adidas Tennis Adizero Club Shoes</t>
  </si>
  <si>
    <t>EH1106</t>
  </si>
  <si>
    <t>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t>
  </si>
  <si>
    <t>Unisex adidas Basketball Harden Stepback Shoes</t>
  </si>
  <si>
    <t>EH1943</t>
  </si>
  <si>
    <t>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t>
  </si>
  <si>
    <t>Men's Running Ultraboost A.RDY Shoes</t>
  </si>
  <si>
    <t>EG0773</t>
  </si>
  <si>
    <t>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t>
  </si>
  <si>
    <t>Men's adidas Basketball Pro Next 2019 Shoes</t>
  </si>
  <si>
    <t>EG2799</t>
  </si>
  <si>
    <t>Create havoc all game long. These adidas basketball shoes let you quickly move in lightweight, cushioned comfort. Cut, pivot and make space against defenders whether on the shiny hardwood or the cracked blacktop.</t>
  </si>
  <si>
    <t>Men's Basketball D.O.N. Issue #1 Shoes</t>
  </si>
  <si>
    <t>EF9919</t>
  </si>
  <si>
    <t>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t>
  </si>
  <si>
    <t>Men's adidas Training FitBounce Trainers</t>
  </si>
  <si>
    <t>EE4599</t>
  </si>
  <si>
    <t>Men's adidas Basketball Dame 6 Shoes</t>
  </si>
  <si>
    <t>EF9866</t>
  </si>
  <si>
    <t>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t>
  </si>
  <si>
    <t>EF9908</t>
  </si>
  <si>
    <t>CM6031</t>
  </si>
  <si>
    <t>Men's adidas Tennis Gumption II Shoes</t>
  </si>
  <si>
    <t>CM6012</t>
  </si>
  <si>
    <t>Men's adidas Basketball Harden Vol. 4 Shoes</t>
  </si>
  <si>
    <t>EF9926</t>
  </si>
  <si>
    <t>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t>
  </si>
  <si>
    <t>CM6013</t>
  </si>
  <si>
    <t>MEN'S ADIDAS BASKETBALL MARQUEE BOOST LOW SHOES</t>
  </si>
  <si>
    <t>D96931</t>
  </si>
  <si>
    <t>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t>
  </si>
  <si>
    <t>Men's adidas TRAINING DURAMO 8 LEATHER Low Shoes</t>
  </si>
  <si>
    <t>BB3218</t>
  </si>
  <si>
    <t>A daily shoe that takes you through your workout. These men's training shoes feature a soft leather upper and cloudfoam midsole for excellent comfort and cushioning. A TPU cage adds the lateral support you need to push past plateaus.</t>
  </si>
  <si>
    <t>EH1875</t>
  </si>
  <si>
    <t>CM6032</t>
  </si>
  <si>
    <t>EG0691</t>
  </si>
  <si>
    <t>Men's adidas Originals by Alexander Wang Adilette Lycra Slides</t>
  </si>
  <si>
    <t>G28220</t>
  </si>
  <si>
    <t>Sweat it out with Alexander Wang. The designer embraces a nostalgic workout aesthetic with performance-inspired garments that can be worn to the club or the gym. These Adilette slides have a puffy bandage upper with aerobics-inspired graphics.</t>
  </si>
  <si>
    <t>Men's adidas Running Ultraboost 19 Star Wars Shoes</t>
  </si>
  <si>
    <t>FW0525</t>
  </si>
  <si>
    <t>Inspired by Star Warsâ?¢,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t>
  </si>
  <si>
    <t>G26934</t>
  </si>
  <si>
    <t>Men's Cricket 22 Yards Shoes</t>
  </si>
  <si>
    <t>EF3509</t>
  </si>
  <si>
    <t>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t>
  </si>
  <si>
    <t>Men's adidas Adipower Vector 20 Shoes</t>
  </si>
  <si>
    <t>EF3503</t>
  </si>
  <si>
    <t>It's just you and the batsman. As you steam towards the crease, these Adipower Vector 20 cricket shoes cushion every stride. A 10-spike outsole propels you forward while the bevelled heel smoothes your landing. Mesh in the forefoot reduces pressure on your toes.</t>
  </si>
  <si>
    <t>Men's adidas Cricket Howzat Shoes</t>
  </si>
  <si>
    <t>EF3505</t>
  </si>
  <si>
    <t>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t>
  </si>
  <si>
    <t>CM6008</t>
  </si>
  <si>
    <t>Unisex adidas Outdoor Terrex Daroga Water Shoes</t>
  </si>
  <si>
    <t>BC0980</t>
  </si>
  <si>
    <t>These shoes fit easily into a travel bag so you're ready for the trip ahead. They feature a quick-drying upper for breathable comfort. A high-traction rubber outsole grips wet surfaces to keep you moving no matter the conditions.</t>
  </si>
  <si>
    <t>EF9924</t>
  </si>
  <si>
    <t>Nike Air Force 1 '07 Essential</t>
  </si>
  <si>
    <t>CJ1646-600</t>
  </si>
  <si>
    <t>Nike</t>
  </si>
  <si>
    <t>Let your shoe game shimmer in the Nike Air Force 1 '07 Essential. It takes the classic AF-1 design to the next level with its premium leather upper and iridescent Swoosh.</t>
  </si>
  <si>
    <t>Nike Air Force 1 '07</t>
  </si>
  <si>
    <t>CT4328-101</t>
  </si>
  <si>
    <t>The legend lives on in the Nike Air Force 1 '07, a modern take on the iconic AF1 that blends classic style with fresh colours and details.</t>
  </si>
  <si>
    <t>Nike Air Force 1 Sage Low LX</t>
  </si>
  <si>
    <t>CI3482-200</t>
  </si>
  <si>
    <t>Taking both height and craft to new levels, the Nike Air Force 1 Sage Low LX features a platform midsole and pared-down upper. Rolled edges and clean lines replace traditional overlays for a bold look.</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</si>
  <si>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</si>
  <si>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</si>
  <si>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</si>
  <si>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</si>
  <si>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</si>
  <si>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</si>
  <si>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Nike Free Metcon 3</t>
  </si>
  <si>
    <t>CJ6314-146</t>
  </si>
  <si>
    <t>The Nike Free Metcon 3 combines the flexibility of a Nike Free sole with the flat, wide heel of the Metcon to keep you fast but stable on your feet from weightlifting to speed drills.</t>
  </si>
  <si>
    <t>NikeCourt Blanc</t>
  </si>
  <si>
    <t>CI0808-100</t>
  </si>
  <si>
    <t>Inspired by heritage models, the NikeCourt Blanc goes with anything and everything. Leather in the upper gives you a clean look with pops of colour for a simple, versatile style that nods to the past.</t>
  </si>
  <si>
    <t>CJ0861-017</t>
  </si>
  <si>
    <t>The Nike Free Metcon 3 combines Nike Free flexibility around the forefoot with Metcon stability in the heel to help you get the most out of your training session.</t>
  </si>
  <si>
    <t>Nike Zoom Pegasus Turbo 2</t>
  </si>
  <si>
    <t>AT8242-009</t>
  </si>
  <si>
    <t>The Nike Zoom Pegasus Turbo 2 is updated with a feather-light upper, while innovative foam brings revolutionary responsiveness to your long-distance training.</t>
  </si>
  <si>
    <t>Nike Air Max 270 React ENG</t>
  </si>
  <si>
    <t>CK2595-500</t>
  </si>
  <si>
    <t>The Nike Air Max 270 React ENG combines a full-length React foam midsole with a 270 Max Air unit for unrivalled comfort and a striking visual experience.</t>
  </si>
  <si>
    <t>Nike Air Max 90</t>
  </si>
  <si>
    <t>CD0490-104</t>
  </si>
  <si>
    <t>Clean lines, versatile and timeless—the people's shoe returns with the Nike Air Max 90. Featuring the same iconic Waffle sole, stitched overlays and classic TPU accents you've come to love, it lets you walk among the pantheon of Air.</t>
  </si>
  <si>
    <t>315115-112</t>
  </si>
  <si>
    <t>The radiance lives on in the Nike Air Force 1 '07, the b-ball OG that puts a fresh spin on what you know best: crisp leather in an all-white colourway for a statement look on and off the court.</t>
  </si>
  <si>
    <t>Jordan Air Max 200 XX</t>
  </si>
  <si>
    <t>AV5186-101</t>
  </si>
  <si>
    <t>With design inspiration taken from the iconic AJ8, the Jordan Air Max 200 XX features enhanced cushioning for all-day, street-ready comfort.</t>
  </si>
  <si>
    <t>Nike SuperRep Go</t>
  </si>
  <si>
    <t>CJ0860-668</t>
  </si>
  <si>
    <t>The Nike SuperRep Go combines comfortable foam cushioning, flexibility and support to get you moving in circuit-based fitness classes or while streaming workouts at home.</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</si>
  <si>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</si>
  <si>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</si>
  <si>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</si>
  <si>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</si>
  <si>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</si>
  <si>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</si>
  <si>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</si>
  <si>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</si>
  <si>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Nike Air Max 97</t>
  </si>
  <si>
    <t>921733-104</t>
  </si>
  <si>
    <t>The Nike Air Max 97 keeps a sneaker icon going strong with the same design details that made it famous: water-ripple lines, reflective piping and full-length Max Air cushioning.</t>
  </si>
  <si>
    <t>CJ1379-001</t>
  </si>
  <si>
    <t>The legend lives on in the Nike Air Force 1 '07—a modern take on the iconic AF1 that blends classic style with sweet details. A stitched tag logo runs down the tongue while over-branding throughout reinforces Nike heritage.</t>
  </si>
  <si>
    <t>Nike Court Vintage Premium</t>
  </si>
  <si>
    <t>CT1726-100</t>
  </si>
  <si>
    <t>The Nike Court Vintage Premium embodies '80s tennis at its best—laid-back and stylish. The smooth leather upper is combined with micro-branding for a relaxed look and feel, while the cushioned sockliner provides smooth comfort with every step.</t>
  </si>
  <si>
    <t>CT4525-001</t>
  </si>
  <si>
    <t>Remastered from the OG that shook up the running world, the Nike Air Max 97 elevates the classic design. Bold new colours draw inspiration from the Hanshin Tigers, one of Japan's oldest baseball teams.</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</si>
  <si>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</si>
  <si>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</si>
  <si>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</si>
  <si>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</si>
  <si>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</si>
  <si>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</si>
  <si>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</si>
  <si>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</si>
  <si>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</si>
  <si>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</si>
  <si>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</si>
  <si>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</si>
  <si>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Nike Joyride Run Flyknit</t>
  </si>
  <si>
    <t>AQ2730-009</t>
  </si>
  <si>
    <t>The Nike Joyride Run Flyknit is designed to help make running feel easier and give your legs a day off. Tiny foam beads underfoot contour to your foot for cushioning that stands up to your mileage.</t>
  </si>
  <si>
    <t>CT1030-100</t>
  </si>
  <si>
    <t>With colours fresher than summer flowers, this take on the '90s champion brings you the comfort and look you trust—visible Max Air cushioning, bold TPU accents and plush padding around the ankle.</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</si>
  <si>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</si>
  <si>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</si>
  <si>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</si>
  <si>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</si>
  <si>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</si>
  <si>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</si>
  <si>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</si>
  <si>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</si>
  <si>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</si>
  <si>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</si>
  <si>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</si>
  <si>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</si>
  <si>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</si>
  <si>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</si>
  <si>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Nike In-Season TR 9</t>
  </si>
  <si>
    <t>AR4543-013</t>
  </si>
  <si>
    <t>The Nike In-Season TR 9 is light, stable and features deep, comfortable footbed for superior impact absorption and energy return throughout your entire workout.</t>
  </si>
  <si>
    <t>Nike Joyride Run FlyKnit</t>
  </si>
  <si>
    <t>CI3707-100</t>
  </si>
  <si>
    <t>Nike ZoomX Vista Grind</t>
  </si>
  <si>
    <t>CQ9500-100</t>
  </si>
  <si>
    <t>Edgy and fun—the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</si>
  <si>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</si>
  <si>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</si>
  <si>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</si>
  <si>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</si>
  <si>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</si>
  <si>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</si>
  <si>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</si>
  <si>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</si>
  <si>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</si>
  <si>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</si>
  <si>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</si>
  <si>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</si>
  <si>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</si>
  <si>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</si>
  <si>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</si>
  <si>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Nike Daybreak</t>
  </si>
  <si>
    <t>CK2351-601</t>
  </si>
  <si>
    <t>Originally released in 1979, the Nike Daybreak is a blast from the past. Featuring the same rubber Waffle outsole and nylon upper, it gives you true vintage style.</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</si>
  <si>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</si>
  <si>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</si>
  <si>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</si>
  <si>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</si>
  <si>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</si>
  <si>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</si>
  <si>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</si>
  <si>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</si>
  <si>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</si>
  <si>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Nike Air Max 270 React</t>
  </si>
  <si>
    <t>CJ0619-100</t>
  </si>
  <si>
    <t>Refresh your step in the Nike Air Max 270 React. It uses lightweight, no-sew materials to create a modern aesthetic that looks as good as it feels.</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</si>
  <si>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</si>
  <si>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</si>
  <si>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</si>
  <si>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</si>
  <si>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</si>
  <si>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</si>
  <si>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</si>
  <si>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</si>
  <si>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</si>
  <si>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</si>
  <si>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</si>
  <si>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</si>
  <si>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</si>
  <si>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</si>
  <si>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</si>
  <si>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</si>
  <si>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</si>
  <si>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</si>
  <si>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</si>
  <si>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</si>
  <si>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</si>
  <si>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</si>
  <si>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</si>
  <si>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Jordan 'Why Not?' Zer0.3 PF</t>
  </si>
  <si>
    <t>CD3002-103</t>
  </si>
  <si>
    <t>One of the game's fiercest competitors, triple-double dynamo Russell Westbrook has the motor, muscle and mentality to match his fearlessness—with the stats to back it up. Built to hold up on outdoor courts, the Jordan "Why Not?" Zer0.3 PF is fine-tuned for players like Russ, who beat opponents with linear speed and aggressiveness.</t>
  </si>
  <si>
    <t>CD3460-010</t>
  </si>
  <si>
    <t>Nike Metcon 5 AMP</t>
  </si>
  <si>
    <t>CD3395-006</t>
  </si>
  <si>
    <t>The Nike Metcon 5 AMP arms you with stability for heavy lifting and traction for sprints during high-impact training. It combines breathability and durability to be your secret weapon in the gym.</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</si>
  <si>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</si>
  <si>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</si>
  <si>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</si>
  <si>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Nike Mercurial Vapor 13 Club IC</t>
  </si>
  <si>
    <t>AT7997-606</t>
  </si>
  <si>
    <t>The Nike Mercurial Vapor 13 Club IC is made for high-speed play. A synthetic upper wraps your foot for streamlined speed, while a rubber outsole gives you the traction you need to strike fast.</t>
  </si>
  <si>
    <t>CI3708-700</t>
  </si>
  <si>
    <t>The Air Max 97 shook up the running world with its revolutionary full-length Nike Air unit. The Nike Air Max 97 remasters the original design with bold new colours and flashes of gold.</t>
  </si>
  <si>
    <t>Nike Air Max Triax</t>
  </si>
  <si>
    <t>CT1104-700</t>
  </si>
  <si>
    <t>Keep your fire burning in the Nike Air Max Triax. It features the same iconic shape and large-volume Air unit as the OG, bringing back the classic comfort and style that's known and loved.</t>
  </si>
  <si>
    <t>LeBron 17 Low</t>
  </si>
  <si>
    <t>CD5007-102</t>
  </si>
  <si>
    <t>Fine-tuned with LeBron's ferocious game in mind, the LeBron 17 Low has a sleek, low-top design that features a powerful combination of impact-ready cushioning and responsiveness.</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</si>
  <si>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</si>
  <si>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</si>
  <si>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</si>
  <si>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</si>
  <si>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</si>
  <si>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</si>
  <si>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</si>
  <si>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</si>
  <si>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</si>
  <si>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</si>
  <si>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</si>
  <si>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</si>
  <si>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</si>
  <si>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</si>
  <si>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</si>
  <si>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CJ0773-010</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</si>
  <si>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</si>
  <si>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</si>
  <si>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</si>
  <si>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Nike Mercurial Superfly 7 Elite SE FG</t>
  </si>
  <si>
    <t>CT1099-093</t>
  </si>
  <si>
    <t>Everyone starts somewhere and Kylian Mbappé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</si>
  <si>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</si>
  <si>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</si>
  <si>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</si>
  <si>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CD0490-101</t>
  </si>
  <si>
    <t>Nike Mercurial Superfly 7 Club TF</t>
  </si>
  <si>
    <t>AT7980-606</t>
  </si>
  <si>
    <t>The Nike Mercurial Superfly 7 Club TF features a low-profile Dynamic Fit collar and synthetic material in the upper that wraps your foot for streamlined speed.</t>
  </si>
  <si>
    <t>Nike Zoom Gravity</t>
  </si>
  <si>
    <t>BQ3202-011</t>
  </si>
  <si>
    <t>Designed to make fast go faster, the Nike Zoom Gravity is built to take you from quick tempo runs to winning races. Snappy forefoot propulsion and grippy, multi-surface traction combine to maximize your stride.</t>
  </si>
  <si>
    <t>CD0113-400</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</si>
  <si>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</si>
  <si>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</si>
  <si>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</si>
  <si>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AO4971-700</t>
  </si>
  <si>
    <t>The bold silhouette of Nike Air lifts the Nike Air Max 270 React to new heights, while the Nike React foam midsole delivers exceptional cushioning. Imagine all-day comfort with unstoppable style.</t>
  </si>
  <si>
    <t>Nike React Presto</t>
  </si>
  <si>
    <t>AV2605-101</t>
  </si>
  <si>
    <t>Inspired by the early 2000s original, the Nike React Presto puts an exaggerated spin on an unconventional icon. Nike React foam delivers an expressive look with a lightweight, bouncy feel and a whole lot of personality.</t>
  </si>
  <si>
    <t>Nike Legend React</t>
  </si>
  <si>
    <t>AA1625-009</t>
  </si>
  <si>
    <t>The Nike Legend React Men's Running Shoe features a breathable upper with synthetic overlays that enhance durability while smooth, responsive foam cushions every step as you run.</t>
  </si>
  <si>
    <t>Air Jordan 1 Low SE</t>
  </si>
  <si>
    <t>CK3022-005</t>
  </si>
  <si>
    <t>Always fresh and never out of style, the Air Jordan 1 Low is one of the most iconic sneakers of all time. This SE version shakes up the classic design with flavourful new colour schemes and trim details.</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</si>
  <si>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</si>
  <si>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</si>
  <si>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</si>
  <si>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</si>
  <si>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</si>
  <si>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</si>
  <si>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</si>
  <si>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</si>
  <si>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</si>
  <si>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CJ0861-010</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</si>
  <si>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</si>
  <si>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</si>
  <si>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</si>
  <si>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Nike Mercurial Vapor 13 Academy TF</t>
  </si>
  <si>
    <t>AT7996-606</t>
  </si>
  <si>
    <t>The soft upper of the Nike Mercurial Vapor 13 Academy TF Shoe wraps your foot for a second-skin fit, while the rubber outsole helps super-charge traction on turf.</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</si>
  <si>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</si>
  <si>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</si>
  <si>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</si>
  <si>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Nike SB Air Max Stefan Janoski 2</t>
  </si>
  <si>
    <t>AQ7477-009</t>
  </si>
  <si>
    <t>The Nike SB Air Max Stefan Janoski 2 hugs your foot with a breathable textile upper. A Max Air unit in the heel cushions every step, while a flat rubber outsole optimises grip when you're on your board.</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</si>
  <si>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</si>
  <si>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</si>
  <si>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</si>
  <si>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Nike ISPA Joyride Envelope</t>
  </si>
  <si>
    <t>BV4584-001</t>
  </si>
  <si>
    <t>Utilising the latest innovations and Nike's ISPA project—which touts a philosophy of improvise, scavenge, protect and adapt—the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</si>
  <si>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</si>
  <si>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</si>
  <si>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</si>
  <si>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</si>
  <si>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</si>
  <si>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Nike Air Ghost Racer</t>
  </si>
  <si>
    <t>AT5410-003</t>
  </si>
  <si>
    <t>Designed for speed, stability and comfort, the Nike Air Ghost Racer was a hit 20 years ago—and now it's back in a stitch-for-stitch remake. And though it has all the same features as the original, it might be even better than you remember.</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</si>
  <si>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</si>
  <si>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</si>
  <si>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</si>
  <si>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</si>
  <si>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</si>
  <si>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</si>
  <si>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Nike Mercurial Superfly 7 Academy MG</t>
  </si>
  <si>
    <t>AT7946-414</t>
  </si>
  <si>
    <t>Building on the forefoot plate innovation of the 6, the Nike Mercurial Superfly 7 Academy MG Boot adds a versatile multi-ground plate that provides traction on natural- and artificial-grass surfaces.</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</si>
  <si>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</si>
  <si>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</si>
  <si>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</si>
  <si>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Nike Daybreak SP</t>
  </si>
  <si>
    <t>BV7725-500</t>
  </si>
  <si>
    <t>The Nike Daybreak SP marks the return of the 1979 original, featuring suede and nylon on the upper and old-school graphics on the tongue for a '70s runner-inspired look and feel.</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</si>
  <si>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</si>
  <si>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</si>
  <si>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</si>
  <si>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Nike Air Max 95 SP</t>
  </si>
  <si>
    <t>CK5669-400</t>
  </si>
  <si>
    <t>Taking inspiration from the human body, the Nike Air Max 95 SP mixes unbelievable comfort with running DNA. The iconic side panels represent muscles, while Nike Air in the heel and forefoot cushions your every step.</t>
  </si>
  <si>
    <t>Nike SB Blazer Low GT</t>
  </si>
  <si>
    <t>704939-103</t>
  </si>
  <si>
    <t>The Nike SB Blazer Low GT pairs a supportive feel with lightweight, responsive cushioning for everyday use. Just like Grant Taylor, it blends contemporary style with old-school traditions.</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</si>
  <si>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</si>
  <si>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</si>
  <si>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</si>
  <si>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</si>
  <si>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</si>
  <si>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</si>
  <si>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</si>
  <si>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</si>
  <si>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</si>
  <si>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</si>
  <si>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</si>
  <si>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</si>
  <si>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Nike React Element 55 SE</t>
  </si>
  <si>
    <t>BV1507-001</t>
  </si>
  <si>
    <t>The Nike React Element 55 SE borrows design lines from heritage runners like the Nike Internationalist, then places it all on Nike React technology.</t>
  </si>
  <si>
    <t>Jordan Proto-Max 720</t>
  </si>
  <si>
    <t>BQ6623-070</t>
  </si>
  <si>
    <t>Inspired by outer space flight, the Jordan Proto-Max 720 provides all-day comfort with a future-forward look. An outer shroud covers the sock-like bootie construction, while Nike Air cushions every step.</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</si>
  <si>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</si>
  <si>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</si>
  <si>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</si>
  <si>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CI3831-200</t>
  </si>
  <si>
    <t>The Nike React Element 55 SE borrows design lines from heritage runners like the Nike Internationalist, adds reflective graphics, then places it all on Nike React technology.</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</si>
  <si>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</si>
  <si>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</si>
  <si>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</si>
  <si>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</si>
  <si>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</si>
  <si>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</si>
  <si>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Nike Phantom Vision 2 Club Dynamic Fit MG</t>
  </si>
  <si>
    <t>CD4159-606</t>
  </si>
  <si>
    <t>The Nike Phantom Vision 2 Club Dynamic Fit MG brings fierce precision to the pitch. A foot-hugging inner sleeve is concealed in textured leather for comfortable, precise touch.</t>
  </si>
  <si>
    <t>CK4363-100</t>
  </si>
  <si>
    <t>The Nike Air Force 1 '07 LV8 has the same hoops-inspired performance of the '82 OG plus fresh new patterns for a sleek look that turns heads.</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</si>
  <si>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</si>
  <si>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</si>
  <si>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</si>
  <si>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</si>
  <si>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</si>
  <si>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</si>
  <si>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</si>
  <si>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</si>
  <si>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Nike ACG MOC 3.0</t>
  </si>
  <si>
    <t>CI9367-301</t>
  </si>
  <si>
    <t>Trail-ready traction makes the Nike ACG Moc 3.0 a go-to for your next outdoor adventure. Designed and tested in Oregon, it features a sticky rubber heel and toe tip.</t>
  </si>
  <si>
    <t>Nike Mercurial Vapor 13 Academy Neymar Jr. MG</t>
  </si>
  <si>
    <t>AT7960-104</t>
  </si>
  <si>
    <t>The Nike Mercurial Vapor 13 Academy Neymar Jr. MG is built for fast play and adds a versatile multi-ground plate that provides traction on natural- and artificial-grass surfaces.</t>
  </si>
  <si>
    <t>Nike Air DSVM</t>
  </si>
  <si>
    <t>AT8179-100</t>
  </si>
  <si>
    <t>The lightweight Nike Air DSVM gives you all-day comfort and street-ready style in a modern take on a classic silhouette. An adjustable strap lets you change up the fit for a look that's sure to turn heads.</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</si>
  <si>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</si>
  <si>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</si>
  <si>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</si>
  <si>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</si>
  <si>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</si>
  <si>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</si>
  <si>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Nike Tiempo Legend 8 Elite FG</t>
  </si>
  <si>
    <t>AT5293-004</t>
  </si>
  <si>
    <t>The Nike Tiempo Legend 8 Elite FG takes the legendary touch of premium kangaroo leather and adds foot-hugging Quad-Fit mesh in the lining and a wrap-around Flyknit tongue that feels supportive under your arch.</t>
  </si>
  <si>
    <t>Nike Mercurial Superfly 7 Club MG</t>
  </si>
  <si>
    <t>AT7949-606</t>
  </si>
  <si>
    <t>The Nike Mercurial Superfly 7 Club MG wraps your foot for streamlined speed. A versatile multi-ground plate provides traction on natural- and artificial-grass surfaces.</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</si>
  <si>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</si>
  <si>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</si>
  <si>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</si>
  <si>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Nike Renew Run</t>
  </si>
  <si>
    <t>CK6357-005</t>
  </si>
  <si>
    <t>The Nike Renew Run keeps you moving with softer foam for a cushioned feel. Designed with the everyday runner in mind, this shoe delivers secure support and durable traction for comfort on the go.</t>
  </si>
  <si>
    <t>Nike React Ianga</t>
  </si>
  <si>
    <t>AV5555-001</t>
  </si>
  <si>
    <t>The Nike React Ianga takes elements from a jungle boot and mixes them with modern, technical details. Part of the 10th Collection, this shoe is a unique, military-inspired expression of the React family.</t>
  </si>
  <si>
    <t>Air Jordan 10 Retro</t>
  </si>
  <si>
    <t>310805-137</t>
  </si>
  <si>
    <t>Featuring soft, lightweight cushioning, the Air Jordan 10 Retro offers performance-inspired comfort with iconic Air Jordan detailing.</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</si>
  <si>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</si>
  <si>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</si>
  <si>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</si>
  <si>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</si>
  <si>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</si>
  <si>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</si>
  <si>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</si>
  <si>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</si>
  <si>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Nike Mercurial Superfly 7 Academy MDS MG</t>
  </si>
  <si>
    <t>BQ5427-401</t>
  </si>
  <si>
    <t>Dream of speed and play fast in the Nike Mercurial Superfly 7 Academy MDS MG. A sleek upper is streamlined for pace, while the versatile plate supercharges traction.</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</si>
  <si>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</si>
  <si>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</si>
  <si>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</si>
  <si>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CT4526-100</t>
  </si>
  <si>
    <t>Remastered from the OG that shook up the running world, the Nike Air Max 97 elevates the classic design. Memorial Day Parade White and fresh Sky Blue tint the sole. Flex your summertime vibes and float the streets in style.</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</si>
  <si>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</si>
  <si>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</si>
  <si>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</si>
  <si>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</si>
  <si>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</si>
  <si>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</si>
  <si>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Nike MX-720-818</t>
  </si>
  <si>
    <t>CI3871-300</t>
  </si>
  <si>
    <t>The Nike MX-720-818 uses materials inspired by space suits for a futuristic take on classic Air Max DNA.</t>
  </si>
  <si>
    <t>Nike React Element 55</t>
  </si>
  <si>
    <t>BQ2728-012</t>
  </si>
  <si>
    <t>The Nike React Element 55 Women's Shoe borrows design lines from heritage Nike runners like the Internationalist, adds reflective graphics and then places it all on Nike React technology.</t>
  </si>
  <si>
    <t>Nike SB Charge Slip Premium</t>
  </si>
  <si>
    <t>CT3110-400</t>
  </si>
  <si>
    <t>The Nike SB Charge Slip Premium offers a slip-on design that pops with an eye-catching print.</t>
  </si>
  <si>
    <t>CJ0270-601</t>
  </si>
  <si>
    <t>CT8919-700</t>
  </si>
  <si>
    <t>The Nike ZoomX Vista Grind brings you to a bold new place both rebellious and refined. It's comfort you can see and feel in a brand new silhouette.</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</si>
  <si>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</si>
  <si>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</si>
  <si>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</si>
  <si>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</si>
  <si>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</si>
  <si>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</si>
  <si>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</si>
  <si>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</si>
  <si>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</si>
  <si>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</si>
  <si>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CD0887-201</t>
  </si>
  <si>
    <t>The radiance lives on in the Nike Air Force 1 '07, the b-ball OG that puts a fresh, outdoorsy spin on what you know best: soft suedes, bold colours and the perfect amount of flash to make you shine.</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</si>
  <si>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</si>
  <si>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</si>
  <si>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</si>
  <si>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</si>
  <si>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</si>
  <si>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CI9842-500</t>
  </si>
  <si>
    <t>Designed with every woman in mind, the mixed-material upper features a plush collar, flashy colours and unique stitching patterns. Nike Air cushioning combines with the lifted foam heel for a modern touch, adding comfort and style to your journey.</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</si>
  <si>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</si>
  <si>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</si>
  <si>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</si>
  <si>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</si>
  <si>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</si>
  <si>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</si>
  <si>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</si>
  <si>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</si>
  <si>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Nike TiempoX Lunar Legend VII Pro TF</t>
  </si>
  <si>
    <t>AH7249-118</t>
  </si>
  <si>
    <t>The Nike TiempoX Lunar Legend VII Pro Turf Football Boot features lightweight foam cushioning and a premium leather construction for a flexible fit and dominating touch when playing on turf pitches.</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</si>
  <si>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</si>
  <si>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</si>
  <si>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</si>
  <si>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</si>
  <si>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</si>
  <si>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</si>
  <si>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AT2863-100</t>
  </si>
  <si>
    <t>Nike Kawa Shower</t>
  </si>
  <si>
    <t>832528-001</t>
  </si>
  <si>
    <t>The Nike Kawa Shower Men's Slide is designed to help feet recover after competition. A textured Solarsoft footbed and flexible foam outsole offer lightweight comfort.</t>
  </si>
  <si>
    <t>Nike React Infinity Run Flyknit</t>
  </si>
  <si>
    <t>CD4371-001</t>
  </si>
  <si>
    <t>Air Jordan XXXIII</t>
  </si>
  <si>
    <t>AQ8830-016</t>
  </si>
  <si>
    <t>The Air Jordan XXXIII rewrites the story of an iconic basketball shoe. Its revolutionary closure system secures you for flight, while new FlightSpeed technology is tuned for optimal energy return.</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</si>
  <si>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</si>
  <si>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</si>
  <si>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 The upper of the Nike Odyssey React is built with a lightweight, breathable fabric instead of the premium Flyknit featured on the Nike Epic React.</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</si>
  <si>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</si>
  <si>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</si>
  <si>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</si>
  <si>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Nike Joyride Flyknit AW</t>
  </si>
  <si>
    <t>CI3706-100</t>
  </si>
  <si>
    <t>The Nike Joyride Run Flyknit AW is designed to help make running feel easier and give your legs a day off. Tiny foam beads underfoot contour to your foot for cushioning that stands up to your mileage.</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</si>
  <si>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</si>
  <si>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</si>
  <si>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</si>
  <si>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</si>
  <si>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</si>
  <si>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</si>
  <si>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</si>
  <si>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</si>
  <si>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CK9670-100</t>
  </si>
  <si>
    <t>The Nike Air VaporMax 360 combines 2 legends of Air: the Nike Air Max 360 and the Nike VaporMax. Featuring a full-length foam midsole and VaporMax Air unit, you'll roll through the streets in comfort with bold, early-aughts style.</t>
  </si>
  <si>
    <t>Nike Blazer Low QS Flyleather with at least 50% leather fibre</t>
  </si>
  <si>
    <t>CI5546-100</t>
  </si>
  <si>
    <t>Inspired by basketball, the Nike Blazer Low QS Flyleather features an innovative Flyleather upper for a premium look and bold graphics by artist Steven Harrington.</t>
  </si>
  <si>
    <t>Nike SB Dunk High Pro</t>
  </si>
  <si>
    <t>BQ6826-003</t>
  </si>
  <si>
    <t>The Nike SB Dunk High Pro pairs iconic Dunk style with a high-top design for a fresh look. A Zoom Air unit in the heel and a padded tongue create a comfortable fit that's made to skate.</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</si>
  <si>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</si>
  <si>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</si>
  <si>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</si>
  <si>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Nike M2K Tekno</t>
  </si>
  <si>
    <t>AV4789-104</t>
  </si>
  <si>
    <t>Drawing inspiration from the Monarch franchise, the Nike M2K Tekno combines real and synthetic leathers with textile for a layered look.</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</si>
  <si>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</si>
  <si>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</si>
  <si>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</si>
  <si>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</si>
  <si>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</si>
  <si>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</si>
  <si>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BQ6166-003</t>
  </si>
  <si>
    <t>The Nike React Element 55 Shoe borrows design lines from heritage runners like the Nike Internationalist and then places it all on Nike React technology.</t>
  </si>
  <si>
    <t>Nike Air Force 1 Low Retro</t>
  </si>
  <si>
    <t>CQ0492-001</t>
  </si>
  <si>
    <t>The legend lives on in the Nike Air Force 1 '07 Men's Shoe, a modern take on the iconic AF-1 that blends classic style and fresh details.</t>
  </si>
  <si>
    <t>NikeCourt Zoom Cage 3</t>
  </si>
  <si>
    <t>918193-700</t>
  </si>
  <si>
    <t>The NikeCourt Zoom Cage 3 offers zoned durability with a lightweight, pliable overlay that moves with you. A Zoom Air unit in the heel delivers a low-profile ride with responsive cushioning.</t>
  </si>
  <si>
    <t>Nike Air Max 90 Print</t>
  </si>
  <si>
    <t>AQ0926-001</t>
  </si>
  <si>
    <t>The Nike Air Max 90 Print Men's Shoe keeps the classic design lines of the 1990 original. It features a combination construction and rich mixture of materials and colours.</t>
  </si>
  <si>
    <t>Nike Metcon Sport</t>
  </si>
  <si>
    <t>AQ7489-008</t>
  </si>
  <si>
    <t>The Nike Metcon Sport is designed for heavy weightlifting like all Metcons, but is updated for increased agility during explosive movements and speed drills.</t>
  </si>
  <si>
    <t>Jordan Mars 270</t>
  </si>
  <si>
    <t>CD7070-009</t>
  </si>
  <si>
    <t>Drawing inspiration from four classic Air Jordans, the Jordan Mars 270 is a modern-day remix that offers a heavy dose of heritage, plus an enormous Max Air unit and springy foam for non-stop comfort.</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</si>
  <si>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</si>
  <si>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</si>
  <si>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</si>
  <si>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CT5229-001</t>
  </si>
  <si>
    <t>The Nike Air Max 720 updates a modern marvel with iridescent materials. Nike's tallest Air bag provides the most underfoot cushioning for ultimate comfort while iridescent details give your game a lift. Has Air Max gone too far? We hope so.</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</si>
  <si>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</si>
  <si>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</si>
  <si>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</si>
  <si>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Nike Zoom Fly</t>
  </si>
  <si>
    <t>880848-005</t>
  </si>
  <si>
    <t>Built with a carbon-infused nylon plate inspired by the VaporFly 4%—our most efficient marathon shoe ever—the Nike Zoom Fly Men's Running Shoe is the perfect response to the demands of your toughest tempo runs, long runs and race days.</t>
  </si>
  <si>
    <t>Nike Zoom Fly 3</t>
  </si>
  <si>
    <t>AT8240-003</t>
  </si>
  <si>
    <t>Inspired by the Vaporfly, the Nike Zoom Fly 3 gives distance runners race-day comfort and durability. The power of a carbon-fibre plate keeps you in the running mile after mile.</t>
  </si>
  <si>
    <t>Nike Air Zoom Pegasus 35</t>
  </si>
  <si>
    <t>942851-002</t>
  </si>
  <si>
    <t>The Nike Air Zoom Pegasus 35 is built for runners at every level, whether you're a seasoned veteran or just starting out. It features a breathable mesh upper with an out-turned collar for Achilles comfort. Down below, the cushioning has been updated with full-length Zoom Air for the first time ever, to deliver a smoother, more natural stride.</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</si>
  <si>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</si>
  <si>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</si>
  <si>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</si>
  <si>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</si>
  <si>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</si>
  <si>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</si>
  <si>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</si>
  <si>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</si>
  <si>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</si>
  <si>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</si>
  <si>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</si>
  <si>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</si>
  <si>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</si>
  <si>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</si>
  <si>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</si>
  <si>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Nike Mercurial Superfly 7 Academy IC</t>
  </si>
  <si>
    <t>AT7975-606</t>
  </si>
  <si>
    <t>The soft upper of the Nike Mercurial Superfly 7 Academy IC wraps your foot for a second-skin fit, while the rubber outsole helps supercharge traction on the court or street.</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</si>
  <si>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</si>
  <si>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</si>
  <si>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</si>
  <si>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</si>
  <si>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</si>
  <si>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</si>
  <si>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</si>
  <si>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</si>
  <si>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</si>
  <si>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</si>
  <si>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</si>
  <si>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</si>
  <si>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Nike SB Adversary Premium</t>
  </si>
  <si>
    <t>CT3632-001</t>
  </si>
  <si>
    <t>The basics get a lift in the Nike SB Adversary Premium. Soft suede and grippy rubber deliver a durable design built to skate. A vibrant print inspired by UV posters creates a look that pops.</t>
  </si>
  <si>
    <t>CK2718-003</t>
  </si>
  <si>
    <t>Featuring a full-length foam midsole and VaporMax Air unit, the Nike Air VaporMax 360 gives you remarkable underfoot comfort with bold 2000s style inspired by the Air Max 360.</t>
  </si>
  <si>
    <t>AO2924-401</t>
  </si>
  <si>
    <t>The Nike Air Max 720 goes bigger than ever before with Nike's tallest Air unit yet, offering more air underfoot for unprecedented, all-day comfort. Has Air Max gone too far? We hope so.</t>
  </si>
  <si>
    <t>Nike Zoom KD12</t>
  </si>
  <si>
    <t>AR4229-003</t>
  </si>
  <si>
    <t>Kevin Durant always looks relaxed—until he attacks. His game is reserved yet explosive, difficult to guard and impossible to stop. The KD12 was built for his dominance and endless energy all game long, with the latest innovation in Nike Zoom Air technology.</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</si>
  <si>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</si>
  <si>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</si>
  <si>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</si>
  <si>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CD0881-104</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</si>
  <si>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</si>
  <si>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</si>
  <si>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</si>
  <si>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Nike Air Max 95 Essential</t>
  </si>
  <si>
    <t>CI3705-600</t>
  </si>
  <si>
    <t>The Nike Air Max 95 Essential takes design cues from the human body. The midsole represents the spine, graduated panels are the muscles, the lace loops are the shoe's ribs and the mesh upper is the skin.</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</si>
  <si>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</si>
  <si>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</si>
  <si>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</si>
  <si>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</si>
  <si>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</si>
  <si>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</si>
  <si>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CT5528-001</t>
  </si>
  <si>
    <t>The Nike Air Max 270 React takes comfort to the next level by adding Nike React foam to the eye-catching Max Air unit in the heel. A camo print adds a fresh look to this streetwear staple.</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</si>
  <si>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</si>
  <si>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</si>
  <si>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</si>
  <si>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</si>
  <si>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</si>
  <si>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</si>
  <si>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</si>
  <si>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</si>
  <si>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</si>
  <si>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Nike ISPA Air Max 720</t>
  </si>
  <si>
    <t>CD2182-001</t>
  </si>
  <si>
    <t>Utilising the latest innovations and Nike's ISPA project—which touts a philosophy of improvise, scavenge, protect and adapt—the Nike ISPA Air Max 720 delivers smooth cushioning. It features an extra-large air unit, providing support along with innovative details inspired by modern life in the city.</t>
  </si>
  <si>
    <t>Air Jordan OG</t>
  </si>
  <si>
    <t>133000-106</t>
  </si>
  <si>
    <t>First released in '98, the Air Jordan OG was designed for the women's basketball community who wanted an AJ all of their own. The original Air Jordan for women has dimpled leather and midsole sculpting inspired by the AJ13.</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</si>
  <si>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</si>
  <si>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</si>
  <si>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</si>
  <si>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</si>
  <si>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</si>
  <si>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</si>
  <si>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</si>
  <si>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Jordan Aerospace 720</t>
  </si>
  <si>
    <t>BV5502-600</t>
  </si>
  <si>
    <t>With more Air underfoot, the Jordan Aerospace 720 delivers next-generation comfort with signature Jordan heritage.</t>
  </si>
  <si>
    <t>CD7005-001</t>
  </si>
  <si>
    <t>Featuring the same Tuned Air technology that originally put it in the sneaker history books, the Nike Air Max Plus III updates the look with TPU fused to the upper while paying homage to the iconic colour fade.</t>
  </si>
  <si>
    <t>Jordan Hydro 8</t>
  </si>
  <si>
    <t>CD2803-001</t>
  </si>
  <si>
    <t>Made for athletes to relax in pre- and post-matches, the Jordan Hydro 8 works as an everyday, anytime slide. It offers the plush cushioning of a Solarsoft foam footbed and an adjustable strap.</t>
  </si>
  <si>
    <t>Nike x Undercover React</t>
  </si>
  <si>
    <t>CJ6971-001</t>
  </si>
  <si>
    <t>Jun Takahashi's vision of chaos and balance comes to life in the modern age. The Nike x Undercover React pairs a classic welly with several technologies to create a shoe unlike any other.</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</si>
  <si>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</si>
  <si>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</si>
  <si>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</si>
  <si>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</si>
  <si>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</si>
  <si>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Nike Air Max 200</t>
  </si>
  <si>
    <t>AQ2568-100</t>
  </si>
  <si>
    <t>With exceptional cushioning and modern detailing, the Nike Air Max 200 radiates cool while providing extreme comfort. Its design is inspired by patterns of energy radiating from the earth—like the flow of lava and the ocean's rhythmic waves.</t>
  </si>
  <si>
    <t>CT2007-100</t>
  </si>
  <si>
    <t>The Nike Air Max 90 honours the OG with a revamped design that replicates the initial 1990 release. A "clean slate" colourway celebrates the shoe's 30th anniversary with the iconic Waffle sole.</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</si>
  <si>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</si>
  <si>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</si>
  <si>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</si>
  <si>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</si>
  <si>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</si>
  <si>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Nike Tiempo Legend 8 Club MG</t>
  </si>
  <si>
    <t>AT6107-606</t>
  </si>
  <si>
    <t>The Nike Tiempo Legend 8 Club MG takes the touch of textured synthetic leather and adds a versatile multi-ground plate for traction on natural- and artificial-grass surfaces.</t>
  </si>
  <si>
    <t>Nike Air Zoom Terra Kiger 6</t>
  </si>
  <si>
    <t>CJ0219-400</t>
  </si>
  <si>
    <t>The Nike Air Zoom Terra Kiger 6 is built to take on wet and rocky trails. Lightweight in design, it features a sleeker look with a woven heel for a secure fit and feel.</t>
  </si>
  <si>
    <t>Nike Air Max 97 Utility</t>
  </si>
  <si>
    <t>BQ5615-002</t>
  </si>
  <si>
    <t>The Nike Air Max 97 Utility puts a cold-weather spin on a classic style. Synthetic panels, engineered rubber and reflective design touches let you feel secure when hitting the streets.</t>
  </si>
  <si>
    <t>Jordan Jumpman 2020 PF</t>
  </si>
  <si>
    <t>BQ3448-400</t>
  </si>
  <si>
    <t>The Jordan Jumpman 2020 PF delivers lightweight support for dynamic play on the court. A textile upper and secure midfoot webbing keep you moving freely during possessions.</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</si>
  <si>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</si>
  <si>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</si>
  <si>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</si>
  <si>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Nike Air Max 90 SP</t>
  </si>
  <si>
    <t>CQ6639-001</t>
  </si>
  <si>
    <t>The Nike Air Max 90 stays true to its OG roots with the iconic Waffle outsole, stitched overlays and classic TPU accents. Fresh colours give a modern look while Max Air cushioning adds comfort to your journey.</t>
  </si>
  <si>
    <t>AO2132-401</t>
  </si>
  <si>
    <t>Hoops in the park, Sunday BBQs and sunshine. The radiance lives on in the Nike Air Force 1 '07 Essential, the b-ball OG that puts a fresh spin on what you know best: crisp leather, bold colours and the perfect amount of flash to make you shine.</t>
  </si>
  <si>
    <t>Nike Joyride Dual Run</t>
  </si>
  <si>
    <t>CD4363-103</t>
  </si>
  <si>
    <t>The Nike Joyride Dual Run is designed to help make running feel easier and give your legs a day off. Tiny foam beads underfoot contour to your foot for cushioning that stands up to your mileage.</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</si>
  <si>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</si>
  <si>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</si>
  <si>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</si>
  <si>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Nike Air Max 270 React LX</t>
  </si>
  <si>
    <t>CK4126-001</t>
  </si>
  <si>
    <t>The Nike Air Max 270 React LX dresses up a forever-fresh sneaker. The elevated upper rests on Nike's first lifestyle Air unit and the softest, smoothest and most resilient foam yet for an incomparable ride.</t>
  </si>
  <si>
    <t>Nike AF-1 Shadow SE</t>
  </si>
  <si>
    <t>CQ3317-001</t>
  </si>
  <si>
    <t>A fun, playful twist on a classic design, the Nike Air Force 1 Shadow has a layered upper, repeated graphics and an exaggerated midsole that will make them think they're seeing double.</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</si>
  <si>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</si>
  <si>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</si>
  <si>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</si>
  <si>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</si>
  <si>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</si>
  <si>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</si>
  <si>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Nike Mercurial Vapor 13 Club Neymar Jr. MG</t>
  </si>
  <si>
    <t>AT7967-104</t>
  </si>
  <si>
    <t>The Nike Mercurial Vapor 13 Club Neymar Jr. MG wraps your foot for streamlined speed. A versatile multi-ground plate provides traction on natural- and artificial-grass surfaces.</t>
  </si>
  <si>
    <t>Nike Benassi</t>
  </si>
  <si>
    <t>343881-412</t>
  </si>
  <si>
    <t>The Nike Benassi Women's Slide features a lined upper with a bold logo for plush comfort and an athletic look. A foam midsole and outsole provide lightweight impact protection.</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</si>
  <si>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</si>
  <si>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</si>
  <si>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</si>
  <si>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</si>
  <si>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</si>
  <si>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</si>
  <si>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</si>
  <si>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</si>
  <si>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</si>
  <si>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</si>
  <si>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</si>
  <si>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</si>
  <si>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</si>
  <si>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</si>
  <si>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</si>
  <si>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</si>
  <si>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</si>
  <si>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CD2153-001</t>
  </si>
  <si>
    <t>The Nike React Element 55 SE borrows design lines from heritage runners like the Nike Internationalist, adds premium details and places it all on Nike React technology.</t>
  </si>
  <si>
    <t>Nike SB Zoom Stefan Janoski Mid RM</t>
  </si>
  <si>
    <t>AT7324-001</t>
  </si>
  <si>
    <t>The Nike SB Zoom Stefan Janoski Mid RM pairs a minimal look with a modern fit. It has been updated with a new, plush sockliner and a flexible midsole for better boardfeel right out of the box.</t>
  </si>
  <si>
    <t>Nike Zoom Rival Fly 2</t>
  </si>
  <si>
    <t>CJ0710-004</t>
  </si>
  <si>
    <t>The Nike Zoom Rival Fly features a futuristic look with cushioning in the forefoot that gives you a responsive feel. Flex grooves underneath optimise toe-off and soft foam cushions your stride.</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</si>
  <si>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</si>
  <si>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</si>
  <si>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</si>
  <si>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</si>
  <si>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</si>
  <si>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</si>
  <si>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</si>
  <si>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</si>
  <si>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</si>
  <si>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</si>
  <si>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</si>
  <si>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</si>
  <si>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Jordan Max 200</t>
  </si>
  <si>
    <t>CD6105-007</t>
  </si>
  <si>
    <t>With design elements inspired by the Air Jordan 4, the Jordan Max 200 brings a new level of Air to Jordan, for details anchored in legacy and comfort made for the future.</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</si>
  <si>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</si>
  <si>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</si>
  <si>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</si>
  <si>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</si>
  <si>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</si>
  <si>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</si>
  <si>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Jordan Trunner NXT React</t>
  </si>
  <si>
    <t>AV1201-600</t>
  </si>
  <si>
    <t>Ready for the toughest workouts, the Jordan Trunner NXT features incredibly responsive cushioning and a breathable, lightweight upper.</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</si>
  <si>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</si>
  <si>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</si>
  <si>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</si>
  <si>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CN6928-300</t>
  </si>
  <si>
    <t>The Nike Zoom Pegasus Turbo 2 Hakone is updated with a feather-light upper, while energy-returning foam brings revolutionary responsiveness to your long distance training.</t>
  </si>
  <si>
    <t>CD4372-004</t>
  </si>
  <si>
    <t>Nike Tiempo Legend 8 Academy MG</t>
  </si>
  <si>
    <t>AT5292-606</t>
  </si>
  <si>
    <t>The Nike Tiempo Legend 8 Academy MG takes the legendary touch of calfskin leather and adds a versatile multi-ground plate for traction on natural- and artificial-grass surfaces.</t>
  </si>
  <si>
    <t>Kyrie 5</t>
  </si>
  <si>
    <t>AQ2456-007</t>
  </si>
  <si>
    <t>Responsive and supportive, the Kyrie 5 is made with a soft midsole for responsive cushioning and a curved outsole for multi-directional traction.</t>
  </si>
  <si>
    <t>Nike Flex 2020 RN</t>
  </si>
  <si>
    <t>CJ0217-001</t>
  </si>
  <si>
    <t>The Nike Flex 2020 RN features a mesh upper for an adaptive fit that helps lock you in for your route. Ideal for short runs, it keeps your foot cushioned and comfortable.</t>
  </si>
  <si>
    <t>315122-001</t>
  </si>
  <si>
    <t>Hoops in the park, Sunday BBQs and sunshine. The radiance lives on in the Nike Air Force 1 '07, the b-ball OG that puts a fresh spin on what you know best: crisp leather in an all-black colourway for a statement look on and off the court.</t>
  </si>
  <si>
    <t>Nike SB Chron Solarsoft Premium</t>
  </si>
  <si>
    <t>CK0980-002</t>
  </si>
  <si>
    <t>The Nike SB Chron Solarsoft Premium makes a statement with a fresh print. You'll get the same flexible comfort you love with a touch of something extra.</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</si>
  <si>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</si>
  <si>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</si>
  <si>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</si>
  <si>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NikeCourt Air Max Vapor Wing Premium</t>
  </si>
  <si>
    <t>CT3890-101</t>
  </si>
  <si>
    <t>The NikeCourt Air Max Vapor Wing Premium is the perfect pairing of style and comfort. Soft leather elevates your look, while a visible Max Air unit cushions every step.</t>
  </si>
  <si>
    <t>Nike Mercurial Vapor 13 Club TF</t>
  </si>
  <si>
    <t>AT7999-414</t>
  </si>
  <si>
    <t>The Nike Mercurial Vapor 13 Club TF is built for high-speed play. A synthetic upper wraps your foot for streamlined speed, while rubber studs give you the traction you need on artificial-turf surfaces.</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</si>
  <si>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</si>
  <si>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</si>
  <si>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</si>
  <si>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Nike Air Skarn</t>
  </si>
  <si>
    <t>CD2189-002</t>
  </si>
  <si>
    <t>Hiking shoes don't need to be big and bulky, and the Nike Air Skarn proves it. Originally launched in 1997, this reintroduction of a classic is lightweight, comfortable and tougher than it looks.</t>
  </si>
  <si>
    <t>Nike Air Max 270 SE</t>
  </si>
  <si>
    <t>CD6615-100</t>
  </si>
  <si>
    <t>The Nike Air Max 270 SE is inspired by 2 icons of Air: the Air Max 180 and the Air Max 93. It features Nike's biggest heel Air unit yet for a super-soft ride that feels as comfortable as it looks.</t>
  </si>
  <si>
    <t>Nike Zoom KD11 EP</t>
  </si>
  <si>
    <t>AO2605-600</t>
  </si>
  <si>
    <t>Kevin Durant is one of the most versatile and unpredictable players in the NBA. There's almost nothing he can't do—and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</si>
  <si>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</si>
  <si>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</si>
  <si>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</si>
  <si>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Nike Air Max 720 Horizon</t>
  </si>
  <si>
    <t>BQ5808-100</t>
  </si>
  <si>
    <t>The aggressive traction pattern on the Nike Air Max 720 Horizon helps provide grip in wet conditions, while lightweight cushioning and an inner sleeve help keep you comfortable.</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</si>
  <si>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</si>
  <si>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</si>
  <si>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</si>
  <si>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</si>
  <si>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</si>
  <si>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</si>
  <si>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</si>
  <si>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</si>
  <si>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</si>
  <si>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</si>
  <si>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</si>
  <si>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</si>
  <si>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</si>
  <si>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</si>
  <si>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</si>
  <si>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Nike Benassi JDI</t>
  </si>
  <si>
    <t>631261-035</t>
  </si>
  <si>
    <t>The Nike Benassi JDI Slide features a soft foam midsole and plush, jersey fabric lining the strap. Its heritage logo adds the perfect amount of flash.</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</si>
  <si>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</si>
  <si>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</si>
  <si>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</si>
  <si>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</si>
  <si>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</si>
  <si>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</si>
  <si>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Nike Mercurial Vapor 13 Academy MG</t>
  </si>
  <si>
    <t>AT5269-606</t>
  </si>
  <si>
    <t>Building on the forefoot plate innovation of the 12, the Nike Mercurial Vapor 13 Academy Boot adds a versatile multi-ground plate that provides traction on natural- and artificial-grass surfaces.</t>
  </si>
  <si>
    <t>Nike React Presto Premium</t>
  </si>
  <si>
    <t>CN7664-800</t>
  </si>
  <si>
    <t>The Nike React Presto Premium features an innovative React foam midsole that delivers a futuristic look and bouncy, lightweight feel for all-day comfort with a whole lot of personality.</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</si>
  <si>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</si>
  <si>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</si>
  <si>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</si>
  <si>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</si>
  <si>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</si>
  <si>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</si>
  <si>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Nike SB Check</t>
  </si>
  <si>
    <t>705265-006</t>
  </si>
  <si>
    <t>Crafted from soft suede, the Nike SB Check is reinforced in key areas for the durability you need to skate all day long.</t>
  </si>
  <si>
    <t>CJ0266-001</t>
  </si>
  <si>
    <t>Nike Air Zoom Structure 22</t>
  </si>
  <si>
    <t>AA1636-406</t>
  </si>
  <si>
    <t>The Nike Air Zoom Structure 22 Men's Running Shoe looks fast and feels secure. Engineered mesh, a heel overlay and dynamic support throughout the midfoot all work together to provide a smooth, stable ride.</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</si>
  <si>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</si>
  <si>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</si>
  <si>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</si>
  <si>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Nike iSPA React</t>
  </si>
  <si>
    <t>CT2692-002</t>
  </si>
  <si>
    <t>Utilising the latest innovations and Nike's new iSPA project—which touts a philosophy of improvise, scavenge, protect and adapt—the Nike iSPA React takes experimental expression and runs with it. Its low-top design features a tape-like upper nodding to the power of improvisation in the face of adversity.</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</si>
  <si>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</si>
  <si>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</si>
  <si>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</si>
  <si>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</si>
  <si>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</si>
  <si>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</si>
  <si>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</si>
  <si>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</si>
  <si>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</si>
  <si>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</si>
  <si>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</si>
  <si>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CT2535-001</t>
  </si>
  <si>
    <t>The Nike Air Max 270 React takes comfort to the next level by adding Nike React foam to the eye-catching Max Air unit in the heel. Transparent overlays in the upper create a futuristic look that's both durable and supportive.</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</si>
  <si>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</si>
  <si>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</si>
  <si>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</si>
  <si>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</si>
  <si>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</si>
  <si>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</si>
  <si>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</si>
  <si>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</si>
  <si>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</si>
  <si>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NikeCourt Air Zoom Resistance</t>
  </si>
  <si>
    <t>918194-003</t>
  </si>
  <si>
    <t>The NikeCourt Air Zoom Resistance delivers lightweight durability on the hard court with a performance leather upper.</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</si>
  <si>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</si>
  <si>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</si>
  <si>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</si>
  <si>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Nike Benassi JDI SE</t>
  </si>
  <si>
    <t>CK0986-002</t>
  </si>
  <si>
    <t>The Nike Benassi JDI SE Slide is crafted for all-day comfort with a textile strap and lightweight cushioning.</t>
  </si>
  <si>
    <t>Nike Mercurial Superfly 7 Elite MDS FG</t>
  </si>
  <si>
    <t>BQ5469-703</t>
  </si>
  <si>
    <t>Dream of speed and play fast in the Nike Mercurial Superfly 7 Elite MDS FG. A streamlined upper combines with a Nike Aerowtrac zone for high-speed play and supercharged traction.</t>
  </si>
  <si>
    <t>CT5063-100</t>
  </si>
  <si>
    <t>Featuring a full-length foam midsole and VaporMax Air unit, the Nike Air VaporMax 360 gives you a comfy ride with bold '90s style. Iridescent accents on the upper are combined with small Air Pod details for a fresh look with just enough flash.</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</si>
  <si>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</si>
  <si>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</si>
  <si>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</si>
  <si>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</si>
  <si>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</si>
  <si>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</si>
  <si>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CD4570-300</t>
  </si>
  <si>
    <t>Inspired by the Vaporfly, the Nike Zoom Fly 3 Premium gives distance runners race-day comfort and durability. The power of a carbon-fibre plate keeps you in the running mile after mile.</t>
  </si>
  <si>
    <t>BQ3203-007</t>
  </si>
  <si>
    <t>Designed to make fast go faster, the Nike Zoom Gravity is built to take you from quick tempo runs to winning races. Snappy forefoot responsiveness and grippy, multi-surface traction combine to optimise your stride.</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</si>
  <si>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</si>
  <si>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</si>
  <si>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Nike Mercurial Vapor 13 Elite SE FG</t>
  </si>
  <si>
    <t>CD6720-808</t>
  </si>
  <si>
    <t>Building on the 360-degree Flyknit innovation of the 12, the Nike Mercurial Vapor 13 Elite SE FG adds a Nike Aerowtrac zone to the forefoot and a slightly stiffer chassis to help supercharge traction.</t>
  </si>
  <si>
    <t>Nike Air Max 720 BETRUE</t>
  </si>
  <si>
    <t>CJ5472-900</t>
  </si>
  <si>
    <t>Designed in collaboration with Gilbert Baker, the Nike Air Max 720 BETRUE features a rainbow-coloured upper inspired by, and in celebration of, the LGBTQ community.</t>
  </si>
  <si>
    <t>Nike Air Force 1 Mid '07</t>
  </si>
  <si>
    <t>315123-111</t>
  </si>
  <si>
    <t>The legend lives on in the Nike Air Force 1 Mid '07 Men's Shoe, a modern take on the icon that blends classic style and fresh, crisp details.</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</si>
  <si>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</si>
  <si>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</si>
  <si>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</si>
  <si>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</si>
  <si>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</si>
  <si>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</si>
  <si>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</si>
  <si>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</si>
  <si>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</si>
  <si>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</si>
  <si>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</si>
  <si>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</si>
  <si>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Nike x Undercover Air Max 720</t>
  </si>
  <si>
    <t>CN2408-001</t>
  </si>
  <si>
    <t>The Nike x Undercover Air Max 720 brings Jun Takahashi's vision of chaos and balance to Air. 360 degrees of cushioning and a breathable design capture Takahashi's view of the future of fashion.</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</si>
  <si>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</si>
  <si>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</si>
  <si>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</si>
  <si>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Nike Cortez '72 S.D.</t>
  </si>
  <si>
    <t>CJ2586-100</t>
  </si>
  <si>
    <t>Inspired by Phil Knight's "Shoe Dog", the Nike Cortez '72 S.D. returns to the OG design with zigzag edges, an exposed foam tongue and minimalist leather. Why? Because you don't change what works.</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</si>
  <si>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</si>
  <si>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</si>
  <si>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</si>
  <si>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</si>
  <si>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</si>
  <si>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</si>
  <si>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Nike Air Force 1 GORE-TEX ®</t>
  </si>
  <si>
    <t>CK2630-700</t>
  </si>
  <si>
    <t>The Nike Air Force 1 GORE-TEX ® retools the classic Air Force 1 with a street-approved design that meets the standards of GORE-TEX ® waterproof technology. It features water-wicking flat laces, a GORE-TEX ® bootie and GORE-TEX ® branding on the heel.</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</si>
  <si>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</si>
  <si>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</si>
  <si>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</si>
  <si>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Nike Fly.By Mid</t>
  </si>
  <si>
    <t>CD0189-001</t>
  </si>
  <si>
    <t>Players who go all out, every play, in every game deserve something special for their effort. The Nike Fly.By Mid provides court-ready cushioning, support and traction for the game's constant multi-directional movements.</t>
  </si>
  <si>
    <t>CK1195-101</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</si>
  <si>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</si>
  <si>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</si>
  <si>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</si>
  <si>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</si>
  <si>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</si>
  <si>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</si>
  <si>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</si>
  <si>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</si>
  <si>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Nike Air Streak Lite</t>
  </si>
  <si>
    <t>CD4387-100</t>
  </si>
  <si>
    <t>The Nike Air Streak Lite puts minimalist style back into the spotlight. Originally created by Nike's first Japanese creation team in 1995, this lightweight, sleek silhouette pushes footwear to a different space.</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</si>
  <si>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</si>
  <si>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</si>
  <si>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</si>
  <si>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Nike Wildhorse 6</t>
  </si>
  <si>
    <t>BV7106-400</t>
  </si>
  <si>
    <t>The Nike Wildhorse 6 keeps it stable, secure and lightweight on the trail. An updated outsole delivers the traction you need, while a foam midsole keeps you cushioned on your run.</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</si>
  <si>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</si>
  <si>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</si>
  <si>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</si>
  <si>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</si>
  <si>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</si>
  <si>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</si>
  <si>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</si>
  <si>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</si>
  <si>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Nike Benassi JDI BETRUE</t>
  </si>
  <si>
    <t>CD2717-001</t>
  </si>
  <si>
    <t>The Nike Benassi JDI BETRUE Slide creates lightweight comfort in a classic design, while the soft foam sole cushions your every step.</t>
  </si>
  <si>
    <t>Kyrie 4</t>
  </si>
  <si>
    <t>943806-602</t>
  </si>
  <si>
    <t>The Kyrie 4 Men's Basketball Shoe is ultra-flexible, responsive and supportive. It's designed for Kyrie Irving's sudden changes of direction and smooth yet rapid playing style.</t>
  </si>
  <si>
    <t>Air Jordan 5 Retro</t>
  </si>
  <si>
    <t>CN2932-100</t>
  </si>
  <si>
    <t>The Air Jordan 5 Retro brings back the original that was inspired by WWII fighter planes, featuring a mid-top profile and synthetic leather. An inner-sleeve creates a snug, comfortable feel.</t>
  </si>
  <si>
    <t>CI9994-001</t>
  </si>
  <si>
    <t>The Nike Flex 2020 RN has a stretchy mesh upper that adapts to your foot as you run while also giving you a secure fit. Ideal for short routes, it keeps your foot cushioned and comfortable.</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</si>
  <si>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</si>
  <si>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</si>
  <si>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</si>
  <si>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Jordan Modero 2 VP</t>
  </si>
  <si>
    <t>CU2708-901</t>
  </si>
  <si>
    <t>Versatile, easy to wear and light on your feet. The Jordan Modero 2 Slide offers a plush, comfortable feel with a lively vibe you'll love to rock all day. Multicoloured shoelace details on the strap offer a pop of colour.</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</si>
  <si>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</si>
  <si>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</si>
  <si>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</si>
  <si>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CD4365-003</t>
  </si>
  <si>
    <t>The Nike Joyride Dual Run blazes its own route. Tiny foam beads underfoot combined with traditional cushioning in the forefoot give an incredibly smooth feel that contours to your foot.</t>
  </si>
  <si>
    <t>Nike Classic Cortez</t>
  </si>
  <si>
    <t>749571-154</t>
  </si>
  <si>
    <t>The Nike Classic Cortez Shoe is Nike's original running shoe, designed by Bill Bowerman and released in 1972. This version features a leather and synthetic leather construction for added durability.</t>
  </si>
  <si>
    <t>Nike React Element 55 Premium</t>
  </si>
  <si>
    <t>CI3835-002</t>
  </si>
  <si>
    <t>The Nike React Element 55 borrows design lines from heritage runners like the Nike Internationalist, then places it all on Nike React technology.</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</si>
  <si>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</si>
  <si>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</si>
  <si>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</si>
  <si>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</si>
  <si>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</si>
  <si>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harmony—because, well, why not?</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</si>
  <si>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</si>
  <si>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</si>
  <si>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</si>
  <si>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Nike Tiempo Legend 8 Club TF</t>
  </si>
  <si>
    <t>AT6109-606</t>
  </si>
  <si>
    <t>The Nike Tiempo Legend 8 Club TF takes the touch of textured synthetic leather and adds a grippy rubber outsole for multi-directional traction.</t>
  </si>
  <si>
    <t>Nike Phantom Vision 2 Academy Dynamic Fit TF</t>
  </si>
  <si>
    <t>CD4172-606</t>
  </si>
  <si>
    <t>The Nike Phantom Vision 2 Academy Dynamic Fit TF has a textured NIKESKIN overlay for durability and precise touch. Covered laces keep your striking surface clear.</t>
  </si>
  <si>
    <t>Nike Zoom Fly Flyknit</t>
  </si>
  <si>
    <t>AR4561-200</t>
  </si>
  <si>
    <t>Nike Zoom Fly Flyknit Men's Running Shoe is built for record-breaking speed. The Flyknit upper delivers ultra-lightweight support that fits like a glove.</t>
  </si>
  <si>
    <t>Nike Air Max 98 SE</t>
  </si>
  <si>
    <t>CD0132-001</t>
  </si>
  <si>
    <t>The Nike Air Max 98 Shoe brings back retro Air Max style with modern comfort. The leather and mesh upper provides durable breathability while a full-length, visible Max Air unit offers responsive cushioning.</t>
  </si>
  <si>
    <t>Nike Air Max Tailwind IV SP</t>
  </si>
  <si>
    <t>BV1357-003</t>
  </si>
  <si>
    <t>The Nike Air Max Tailwind IV SP gives a new look to the '90s classic. Max Air units give you comfort and style that last.</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</si>
  <si>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</si>
  <si>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</si>
  <si>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</si>
  <si>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</si>
  <si>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</si>
  <si>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</si>
  <si>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</si>
  <si>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</si>
  <si>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</si>
  <si>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</si>
  <si>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</si>
  <si>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</si>
  <si>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</si>
  <si>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</si>
  <si>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</si>
  <si>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</si>
  <si>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</si>
  <si>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</si>
  <si>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</si>
  <si>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</si>
  <si>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</si>
  <si>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</si>
  <si>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</si>
  <si>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</si>
  <si>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</si>
  <si>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</si>
  <si>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</si>
  <si>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</si>
  <si>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</si>
  <si>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Nike Zoom Pegasus Turbo Shield</t>
  </si>
  <si>
    <t>BQ1896-002</t>
  </si>
  <si>
    <t>The Nike Zoom Pegasus Turbo Shield delivers your favourite lightweight running shoe in a smart, weatherised design, so you can continue training in confidence despite those dark and rainy months.</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</si>
  <si>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</si>
  <si>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</si>
  <si>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</si>
  <si>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CI3870-100</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</si>
  <si>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</si>
  <si>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</si>
  <si>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</si>
  <si>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</si>
  <si>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</si>
  <si>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</si>
  <si>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</si>
  <si>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</si>
  <si>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</si>
  <si>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AQ5708-201</t>
  </si>
  <si>
    <t>Never worry about laces in the Nike Free RN Flyknit 3.0. This remix leaves them out—letting you slip in quickly and hit your stride even faster. Supportive yarns join stretchy Flyknit for a lightweight upper that feels like a second skin. Heel-to-toe grooves in outsole move and bend with every stride.</t>
  </si>
  <si>
    <t>AR5676-401</t>
  </si>
  <si>
    <t>An icon hits the paths less travelled in the Nike Air Zoom Pegasus 36 Trail. Perforated mesh upper offers breathable comfort, and double Zoom Air units cushion your stride. Outsole lugs optimise traction when running uphill.</t>
  </si>
  <si>
    <t>Nike Tiempo Legend 8 Club IC</t>
  </si>
  <si>
    <t>AT6110-004</t>
  </si>
  <si>
    <t>The Nike Tiempo Legend 8 Club IC takes the touch of textured synthetic leather and adds a grippy rubber outsole for multi-directional traction.</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</si>
  <si>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</si>
  <si>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</si>
  <si>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</si>
  <si>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</si>
  <si>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</si>
  <si>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</si>
  <si>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CN5455-160</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</si>
  <si>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</si>
  <si>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</si>
  <si>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</si>
  <si>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CQ6278-001</t>
  </si>
  <si>
    <t>Utilising the latest innovations and Nike's ISPA project—which touts a philosophy of improvise, scavenge, protect and adapt—the Nike ISPA Air Max 720 delivers a smooth feel. It features Nike’s tallest Air unit yet, providing cushioned support along with innovative details.</t>
  </si>
  <si>
    <t>Nike x Undercover React Presto</t>
  </si>
  <si>
    <t>CU3459-200</t>
  </si>
  <si>
    <t>Jun Takahashi's vision of chaos and balance continues with the Nike x Undercover React Presto. An OG Presto design uses new details that pay homage to last season's collaboration, the React Boot.</t>
  </si>
  <si>
    <t>Nike Vandalised</t>
  </si>
  <si>
    <t>BQ3610-100</t>
  </si>
  <si>
    <t>The Nike Vandalised puts a totally new spin on the original 1984 Nike Vandal. Full of classic Nike b-ball swagger, the shoe's rearranged components give a bold new asymmetrical look.</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</si>
  <si>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</si>
  <si>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</si>
  <si>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</si>
  <si>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</si>
  <si>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</si>
  <si>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</si>
  <si>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</si>
  <si>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</si>
  <si>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</si>
  <si>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</si>
  <si>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</si>
  <si>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</si>
  <si>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</si>
  <si>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</si>
  <si>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</si>
  <si>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</si>
  <si>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</si>
  <si>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Nike Air Max 90 NS SE</t>
  </si>
  <si>
    <t>881105-800</t>
  </si>
  <si>
    <t>The Nike Air Max 90 SE Women's Shoe combines classic design lines with rich materials for an elevated look that's true to the original.</t>
  </si>
  <si>
    <t>CI7523-002</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</si>
  <si>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</si>
  <si>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</si>
  <si>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</si>
  <si>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</si>
  <si>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</si>
  <si>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BV7766-100</t>
  </si>
  <si>
    <t>832655-001</t>
  </si>
  <si>
    <t>The Nike Kawa Shower Women's Slide is ideal for post-workout comfort. Easily packable, they can be tossed into your bag and worn anytime.</t>
  </si>
  <si>
    <t>CK2719-400</t>
  </si>
  <si>
    <t>554724-050</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</si>
  <si>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</si>
  <si>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</si>
  <si>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</si>
  <si>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AQ2731-500</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</si>
  <si>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</si>
  <si>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</si>
  <si>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</si>
  <si>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</si>
  <si>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</si>
  <si>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CN3591-002</t>
  </si>
  <si>
    <t>The Nike React Element 55 SE borrows design lines from heritage runners like the Nike Internationalist, adds reflective graphics and combines it with Nike React technology for a smooth ride.</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</si>
  <si>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</si>
  <si>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</si>
  <si>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</si>
  <si>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343880-090</t>
  </si>
  <si>
    <t>The Nike Benassi Slide features a lined upper with a bold logo for plush comfort and an athletic look. A foam midsole and outsole provide lightweight impact protection.</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</si>
  <si>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</si>
  <si>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</si>
  <si>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</si>
  <si>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</si>
  <si>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</si>
  <si>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</si>
  <si>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</si>
  <si>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</si>
  <si>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</si>
  <si>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</si>
  <si>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</si>
  <si>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</si>
  <si>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AT8241-002</t>
  </si>
  <si>
    <t>Inspired by the Vaporfly, the Nike Zoom Fly 3 gives distance runners race-day comfort and durability. The power of a carbon-fibre plate and responsive cushioning keeps you in the running mile after mile.</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</si>
  <si>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</si>
  <si>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</si>
  <si>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</si>
  <si>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Nike Air Max Tailwind IV</t>
  </si>
  <si>
    <t>AQ2567-002</t>
  </si>
  <si>
    <t>The Nike Air Max Tailwind IV gives a new look to the '90s classic. Max Air units give you comfort and style that last.</t>
  </si>
  <si>
    <t>Nike Potential 3</t>
  </si>
  <si>
    <t>844127-108</t>
  </si>
  <si>
    <t>The Nike Potential 3 Unisex Cricket Shoe delivers lightweight cushioning and superb grip on the field with a Phylon midsole and rubber outsole.</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</si>
  <si>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</si>
  <si>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</si>
  <si>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</si>
  <si>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</si>
  <si>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</si>
  <si>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</si>
  <si>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</si>
  <si>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</si>
  <si>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</si>
  <si>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</si>
  <si>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</si>
  <si>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</si>
  <si>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366731-100</t>
  </si>
  <si>
    <t>The legend lives on in the Nike Air Force 1 Mid '07 Women's Shoe, a modern take on the icon that blends classic style and fresh, crisp details.</t>
  </si>
  <si>
    <t>CD3398-063</t>
  </si>
  <si>
    <t>CT5064-001</t>
  </si>
  <si>
    <t>The Nike Air Max 270 React updates a classic with iridescent details, Nike React foam in the midsole and Max Air cushioning in the heel.</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</si>
  <si>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</si>
  <si>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</si>
  <si>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</si>
  <si>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</si>
  <si>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</si>
  <si>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</si>
  <si>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</si>
  <si>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</si>
  <si>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</si>
  <si>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AT6174-004</t>
  </si>
  <si>
    <t>Nike SB Zoom Stefan Janoski Canvas RM</t>
  </si>
  <si>
    <t>AR7718-001</t>
  </si>
  <si>
    <t>The Nike SB Zoom Stefan Janoski Canvas RM pairs a minimal look with a modern fit. It has been updated with a new, plush sockliner and a flexible midsole for better boardfeel right out of the box.</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</si>
  <si>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</si>
  <si>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</si>
  <si>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</si>
  <si>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</si>
  <si>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</si>
  <si>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harmony—because, well, why not?</t>
  </si>
  <si>
    <t>Nike Shox TL Nova SP</t>
  </si>
  <si>
    <t>CK2085-002</t>
  </si>
  <si>
    <t>The 2003 icon returns with new upgrades. Fearless on the streets, the Nike Shox TL Nova takes mechanical cushioning to the next level. A modernised upper combines with Nike Shox columns for a new era.</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</si>
  <si>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</si>
  <si>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</si>
  <si>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Nike Benassi JDI Floral</t>
  </si>
  <si>
    <t>618919-031</t>
  </si>
  <si>
    <t>The Nike Benassi JDI Floral Women's Slide is designed with a textured footbed and a lightweight foam midsole/outsole for a soothing, plush feel.</t>
  </si>
  <si>
    <t>BQ8927-102</t>
  </si>
  <si>
    <t>921826-016</t>
  </si>
  <si>
    <t>The Nike Air Max 97 Men's Shoe keeps the sneaker favourite going strong with the same design details that made it famous: water-ripple lines, reflective piping and full-length Max Air cushioning.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</si>
  <si>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</si>
  <si>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</si>
  <si>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</si>
  <si>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BQ3378-002</t>
  </si>
  <si>
    <t>The Nike M2K Tekno Shoe draws inspiration from the Monarch franchise and pushes it into today with a futuristic heel counter and plush tongue for additional comfort.</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</si>
  <si>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</si>
  <si>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</si>
  <si>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</si>
  <si>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</si>
  <si>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</si>
  <si>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</si>
  <si>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</si>
  <si>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</si>
  <si>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</si>
  <si>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</si>
  <si>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Nike Mercurial Superfly 7 Elite FG</t>
  </si>
  <si>
    <t>AQ4174-049</t>
  </si>
  <si>
    <t>Building on the 360 innovation of the 6, the Nike Mercurial Superfly 7 Elite FG Boot adds a Nike Aerowtrac zone to the forefoot and a slightly stiffer chassis to help supercharge traction.</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</si>
  <si>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</si>
  <si>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</si>
  <si>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</si>
  <si>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</si>
  <si>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</si>
  <si>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</si>
  <si>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AT5292-004</t>
  </si>
  <si>
    <t>Nike Tanjun</t>
  </si>
  <si>
    <t>812654-011</t>
  </si>
  <si>
    <t>Named after the Japanese word for "simplicity", the Nike Tanjun Men's Shoe offers a streamlined, modern design for an elevated everyday look.</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</si>
  <si>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</si>
  <si>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</si>
  <si>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</si>
  <si>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</si>
  <si>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</si>
  <si>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CJ0509-001</t>
  </si>
  <si>
    <t>Inspired by Japan's relay runners, the Nike Zoom Rival Fly 2 features a futuristic look with responsive forefoot cushioning. Flex grooves underneath optimise toe-off, while soft foam keeps it cushioned and comfortable throughout your stride.</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</si>
  <si>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</si>
  <si>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</si>
  <si>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</si>
  <si>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Nike Offcourt SE</t>
  </si>
  <si>
    <t>CT0624-100</t>
  </si>
  <si>
    <t>The Nike Offcourt SE Slide features a premium suede upper with a modern Swoosh detail. The innovative foam and jersey lining ensure an effortlessly comfortable experience.</t>
  </si>
  <si>
    <t>CJ9712-001</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</si>
  <si>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</si>
  <si>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</si>
  <si>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</si>
  <si>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</si>
  <si>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</si>
  <si>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</si>
  <si>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</si>
  <si>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</si>
  <si>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807471-101</t>
  </si>
  <si>
    <t>The Nike Classic Cortez Women's Shoe is Nike's original running shoe, designed by Bill Bowerman and released in 1972. This version features a leather and synthetic leather construction for added durability.</t>
  </si>
  <si>
    <t>AT6175-100</t>
  </si>
  <si>
    <t>Inspired by patterns of energy radiating from Earth—like the flow of lava and the rhythmic ocean waves—the Nike Air Max 200 boasts the largest Max Air unit to date. With exceptional cushioning and modern detailing, this shoe radiates cool while providing optimal comfort.</t>
  </si>
  <si>
    <t>AH6789-023</t>
  </si>
  <si>
    <t>The Nike Air Max 270 is inspired by two icons of big Air: Air Max 180 and Air Max 93. It features Nike's biggest heel Air unit yet for a soft ride that feels as remarkable as it looks.</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</si>
  <si>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</si>
  <si>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</si>
  <si>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</si>
  <si>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</si>
  <si>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</si>
  <si>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</si>
  <si>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Nike SB Alleyoop</t>
  </si>
  <si>
    <t>CJ0882-001</t>
  </si>
  <si>
    <t>The Nike SB Alleyoop delivers comfort that lasts in a low-top silhouette. Soft suede and plush foam hug and support your foot, long after the sun goes down.</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</si>
  <si>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</si>
  <si>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</si>
  <si>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</si>
  <si>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</si>
  <si>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</si>
  <si>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</si>
  <si>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</si>
  <si>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</si>
  <si>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</si>
  <si>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</si>
  <si>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Nike Air Force 1 SP</t>
  </si>
  <si>
    <t>CQ6566-700</t>
  </si>
  <si>
    <t>The Nike Air Force 1 SP adds a shiny metallic finish to the details that made the original an icon.</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</si>
  <si>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</si>
  <si>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</si>
  <si>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</si>
  <si>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</si>
  <si>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</si>
  <si>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BV5740-101</t>
  </si>
  <si>
    <t>Nike Air Max Tailwind IV SE</t>
  </si>
  <si>
    <t>CJ9681-001</t>
  </si>
  <si>
    <t>Replicating the archival model from '99, the Nike Air Max Tailwind IV SE puts a new spin on a classic with modern detailing. Lightweight cushioning units give you comfort and style that lasts.</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</si>
  <si>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</si>
  <si>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</si>
  <si>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</si>
  <si>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NikeCourt Air Zoom Vapor Cage 4</t>
  </si>
  <si>
    <t>CD0431-107</t>
  </si>
  <si>
    <t>The NikeCourt Air Zoom Vapor Cage 4 is innovated to last. Rubber and flexible plastic are built to withstand your toughest matches while a unique lacing system keeps your laces hidden for extra durability.</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</si>
  <si>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</si>
  <si>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</si>
  <si>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</si>
  <si>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</si>
  <si>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</si>
  <si>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AQ7483-001</t>
  </si>
  <si>
    <t>The stretchable knit upper of the Nike Flex RN 2019 wraps you in softness as it expands and contracts with your foot. Dual-density foam layers supply durable cushioned comfort, while grooves on the outsole give you heel-to-toe flexibility.</t>
  </si>
  <si>
    <t>CD8526-446</t>
  </si>
  <si>
    <t>CJ1292-703</t>
  </si>
  <si>
    <t>CI1396-004</t>
  </si>
  <si>
    <t>807471-103</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</si>
  <si>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</si>
  <si>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</si>
  <si>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CK6360-001</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</si>
  <si>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</si>
  <si>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</si>
  <si>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</si>
  <si>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AR5339-002</t>
  </si>
  <si>
    <t>Taking both height and craft to new levels, the Nike Air Force 1 Sage Low features a platform midsole and a pared-down upper for a bold yet feminine look.</t>
  </si>
  <si>
    <t>Nike Air Max Triax 96</t>
  </si>
  <si>
    <t>CD2053-105</t>
  </si>
  <si>
    <t>More than 20 years after its initial release, the Nike Air Max Triax 96 returns as a cult classic. Featuring the same iconic shape and large-volume Air unit, it brings back the classic comfort and style you remember.</t>
  </si>
  <si>
    <t>CI7395-100</t>
  </si>
  <si>
    <t>The Nike Air Max 90 gets you ready for the most romantic day of the year while staying true to its '90s running roots. Max Air unit helps cushion each step, while the solid-rubber Waffle outsole maximises traction.</t>
  </si>
  <si>
    <t>Nike Air VaporMax Flyknit 2 LXX</t>
  </si>
  <si>
    <t>AT5673-700</t>
  </si>
  <si>
    <t>The Nike Air VaporMax Flyknit 2 LXX places your foot directly on Air. By removing any layers in between and providing cushioning only where needed, it delivers the lightest, most flexible Air Max yet.</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</si>
  <si>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</si>
  <si>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</si>
  <si>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</si>
  <si>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</si>
  <si>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</si>
  <si>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</si>
  <si>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Nike Metcon 5 Premium</t>
  </si>
  <si>
    <t>CJ0818-146</t>
  </si>
  <si>
    <t>The Nike Metcon 5 Premium arms you with stability for heavy lifting and traction for sprints during high-impact training. It combines breathability and durability to be your secret weapon in the gym.</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</si>
  <si>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</si>
  <si>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</si>
  <si>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CD7287-003</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</si>
  <si>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</si>
  <si>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</si>
  <si>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</si>
  <si>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</si>
  <si>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</si>
  <si>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</si>
  <si>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BQ5972-001</t>
  </si>
  <si>
    <t>Air Jordan 7 Retro</t>
  </si>
  <si>
    <t>313358-006</t>
  </si>
  <si>
    <t>The Air Jordan 7 Retro celebrates MJ's championship legacy with a reissue of his 7th game shoe, the one he famously wore to gold-medal glory.</t>
  </si>
  <si>
    <t>CI1290-100</t>
  </si>
  <si>
    <t>BV6484-002</t>
  </si>
  <si>
    <t>Boasting Nike's tallest Air unit to date, the Nike Air Max 720 SE offers 360 degrees of cushioning and then some. With a jaw-dropping outsole and moulded upper, this shoe brings future style to the present day.</t>
  </si>
  <si>
    <t>Nike Air Huarache Ultra</t>
  </si>
  <si>
    <t>885118-001</t>
  </si>
  <si>
    <t>The Nike Air Huarache Ultra Women's Sandal helps keep your feet cool and comfortable on warmer days.</t>
  </si>
  <si>
    <t>BV7099-400</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</si>
  <si>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</si>
  <si>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</si>
  <si>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</si>
  <si>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849560-001</t>
  </si>
  <si>
    <t>The Nike Air Max 2017 Women's Shoe features a seamless Flymesh upper for support and breathability. Iconic Max Air cushioning provides a lightweight, smooth feel with each step, whether you're running your three-miler or running your day.</t>
  </si>
  <si>
    <t>Nike Flex RN 2018</t>
  </si>
  <si>
    <t>AA7408-008</t>
  </si>
  <si>
    <t>The Nike Flex RN 2018 Women's Running Shoe delivers a flexible fit with a lightweight knit construction to help your runs feel free and easy.</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</si>
  <si>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</si>
  <si>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</si>
  <si>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</si>
  <si>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Jordan Air Latitude 720</t>
  </si>
  <si>
    <t>AV5187-602</t>
  </si>
  <si>
    <t>Boasting a bold 720 Air unit, the Jordan Air Latitude 720 offers 360 degrees of cushioning and then some. This attention-grabbing, AJ 8–inspired shoe is a celebration of '90s Jordan heritage, big-time Air and street-ready comfort.</t>
  </si>
  <si>
    <t>Nike Air Force 1 '07 SE</t>
  </si>
  <si>
    <t>AA0287-002</t>
  </si>
  <si>
    <t>The legend lives on in the Nike Air Force 1 '07 SE. This fresh take on an icon gives you classic style while playing up the AF-1's versatility with new colours and materials.</t>
  </si>
  <si>
    <t>BV7756-001</t>
  </si>
  <si>
    <t>AR6632-603</t>
  </si>
  <si>
    <t>AA1640-002</t>
  </si>
  <si>
    <t>The Nike Air Zoom Structure 22 Women's Running Shoe looks fast and feels secure. Engineered mesh, a heel overlay and dynamic support throughout the midfoot all work together to provide a smooth, stable ride.</t>
  </si>
  <si>
    <t>AA8027-109</t>
  </si>
  <si>
    <t>The NikeCourt Air Zoom Vapor X has an updated Dynamic Fit system with a full-length foot frame to provide ultimate control. Its new generative outsole combined with a Zoom Air unit provides a lightweight, responsive feel on the court.</t>
  </si>
  <si>
    <t>AR4225-100</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</si>
  <si>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</si>
  <si>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</si>
  <si>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CN7383-300</t>
  </si>
  <si>
    <t>The Nike Zoom Pegasus Turbo 2 is updated with a featherlight upper, while Nike ZoomX foam brings revolutionary responsiveness to your long distance training.</t>
  </si>
  <si>
    <t>CI7388-600</t>
  </si>
  <si>
    <t>The Nike Air Max 97 keeps a sneaker icon going strong with the same design details that made its reputation from the beginning: water-ripple lines, reflective piping and full-length Max Air cushioning.</t>
  </si>
  <si>
    <t>BV7782-001</t>
  </si>
  <si>
    <t>Never worry about laces in the Nike Free RN Flyknit 3.0. This remix leaves them out—letting you slip in quickly and hit your stride even faster. Supportive yarns join stretchy technology for a lightweight upper that feels as good as it looks. Heel-to-toe grooves in the outsole move and bend with every stride.</t>
  </si>
  <si>
    <t>CK2630-001</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</si>
  <si>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</si>
  <si>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</si>
  <si>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</si>
  <si>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</si>
  <si>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</si>
  <si>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NikeCourt Royale SL</t>
  </si>
  <si>
    <t>844896-002</t>
  </si>
  <si>
    <t>As fresh as the day it debuted, the NikeCourt Royale SL features classic, clean lines, a durable synthetic leather upper and a rubber cupsole for all-day comfort.</t>
  </si>
  <si>
    <t>BQ6046-010</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</si>
  <si>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</si>
  <si>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</si>
  <si>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</si>
  <si>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</si>
  <si>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</si>
  <si>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CI3899-200</t>
  </si>
  <si>
    <t>The Nike Air Max 270 React uses lightweight, layered, no-sew materials to create a modern style that looks as good as it feels.</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</si>
  <si>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</si>
  <si>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</si>
  <si>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</si>
  <si>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</si>
  <si>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</si>
  <si>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</si>
  <si>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CI7379-400</t>
  </si>
  <si>
    <t>Always one step ahead, the Nike Air Max 98 SE features the OG design lines that were inspired by the walls of the Grand Canyon. Its fluid, textured look and full-length Nike Air cushioning set it apart, while the gradient colours add Nike heritage.</t>
  </si>
  <si>
    <t>CN6881-300</t>
  </si>
  <si>
    <t>The Nike Zoom Rival Fly 2 features a futuristic look with cushioning in the forefoot that gives a responsive feel. Flex grooves underneath optimise toe-off and soft foam cushions your stride.</t>
  </si>
  <si>
    <t>CI3869-500</t>
  </si>
  <si>
    <t>The Nike MX-720-818 uses materials inspired by spacesuits with quilted stitching, for a futuristic take on classic Air Max DNA.</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</si>
  <si>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</si>
  <si>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</si>
  <si>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</si>
  <si>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</si>
  <si>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</si>
  <si>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</si>
  <si>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CT1531-001</t>
  </si>
  <si>
    <t>At a local football club in the gritty Parisian suburb of Bondy, in between grey concrete housing projects, a kid named Kylian Mbappé practised his game. It didn't take long before that kid hit the world stage and became one of football's biggest superstars. The Nike Air Max 98 celebrates Mbappé's childhood dream with a sneaker that brings the legacy of Bondy to the neighbourhoods of the world.</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</si>
  <si>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</si>
  <si>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</si>
  <si>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BQ5435-401</t>
  </si>
  <si>
    <t>812655-011</t>
  </si>
  <si>
    <t>Named after the Japanese word for simplicity, the Nike Tanjun Women's Shoe offers an elegant, modern design for an elevated everyday look.</t>
  </si>
  <si>
    <t>325213-139</t>
  </si>
  <si>
    <t>The Nike Air Max 90 Women's Shoe honours its roots with a supportive upper and the excellent cushioning that made the original a favourite.</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</si>
  <si>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</si>
  <si>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 The upper of the Nike Odyssey React is built with a lightweight, breathable fabric instead of the premium Flyknit featured on the Nike Epic React.</t>
  </si>
  <si>
    <t>AA1626-602</t>
  </si>
  <si>
    <t>The Nike Legend React Women's Running Shoe features a breathable upper with synthetic overlays that enhance durability while smooth, responsive foam cushions every step as you run.</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</si>
  <si>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</si>
  <si>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</si>
  <si>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AH7858-010</t>
  </si>
  <si>
    <t>The Nike Air Zoom Vomero 14 takes responsive cushioning to the next level. The full-length Zoom Air unit works with Nike React cushioning to deliver a super-snappy, smooth ride. On the top, the sleek design is engineered to support your stride.</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</si>
  <si>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</si>
  <si>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</si>
  <si>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</si>
  <si>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</si>
  <si>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</si>
  <si>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CI3709-001</t>
  </si>
  <si>
    <t>The Nike Air Max 98 brings back retro Air Max style with contemporary comfort innovations. A full-length Max Air unit gives total cushioning in every step.</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</si>
  <si>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</si>
  <si>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</si>
  <si>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Nike x Olivia Kim Air Footscape</t>
  </si>
  <si>
    <t>CK3321-100</t>
  </si>
  <si>
    <t>Designer Olivia Kim couldn't get a pair of Footscapes when they dropped in '96 because they didn't make her size. Now, she's curating her own line of Nikes—with sizes to match. Inspired by the '90s in NYC and the sneakers Olivia dreamt of owning, the Nike x Olivia Kim Air Footscape throws it back to her memories of the era's fashion and culture.</t>
  </si>
  <si>
    <t>AO3108-018</t>
  </si>
  <si>
    <t>The Nike M2K Tekno draws inspiration from the Monarch franchise and pushes it into the future with space-age detailing. Its layered upper mimics the design of the OG Monarch, while the chunky outsole draws on the beloved Monarch IV.</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</si>
  <si>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</si>
  <si>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</si>
  <si>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</si>
  <si>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AR9293-603</t>
  </si>
  <si>
    <t>The Nike Air Max 720 goes bigger than ever before with Nike's tallest Air unit yet, which offers more air underfoot for unimaginable, all-day comfort. Has Air Max gone too far? We hope so.</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</si>
  <si>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</si>
  <si>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</si>
  <si>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</si>
  <si>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CQ7620-001</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</si>
  <si>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</si>
  <si>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</si>
  <si>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</si>
  <si>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Nike Air Max Bella TR 3</t>
  </si>
  <si>
    <t>CJ0842-600</t>
  </si>
  <si>
    <t>The Nike Air Max Bella TR 3 provides stable, comfortable cushioning for weightlifting and circuit training. Lightweight mesh lets your feet breathe, and the laces secure your foot.</t>
  </si>
  <si>
    <t>Nike Blazer Low Suede</t>
  </si>
  <si>
    <t>AV9373-002</t>
  </si>
  <si>
    <t>The Nike Blazer Low Suede Women's Shoe refines the old-school basketball icon with a suede upper.</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</si>
  <si>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</si>
  <si>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</si>
  <si>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Nike Pre-Love O.X.</t>
  </si>
  <si>
    <t>AO3166-300</t>
  </si>
  <si>
    <t>The Nike Pre-Love O.X. Women's Shoe features a running-inspired profile and lightweight foam cushioning for all-day comfort.</t>
  </si>
  <si>
    <t>CI3446-001</t>
  </si>
  <si>
    <t>The Nike Air Force 1 '07 SE incorporates the same hoops-inspired performance features of the 1982 original while adding details that call to mind the 2000s aesthetic.</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</si>
  <si>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</si>
  <si>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</si>
  <si>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</si>
  <si>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CI3867-001</t>
  </si>
  <si>
    <t>Inspired by energy patterns radiating from Earth—like the flow of lava and ocean waves—the Nike Air Max 200 offers a springy Air Max unit for flawless comfort. With exceptional cushioning and modern detailing, this shoe radiates cool.</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</si>
  <si>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</si>
  <si>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</si>
  <si>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</si>
  <si>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Nike Mercurial Vapor 13 Club MG</t>
  </si>
  <si>
    <t>AT7968-606</t>
  </si>
  <si>
    <t>The Nike Mercurial Vapor 13 Club MG wraps your foot for streamlined speed. A versatile multi-ground plate provides traction on natural- and artificial-grass surfaces.</t>
  </si>
  <si>
    <t>Nike Zoom Pegasus Turbo 2 Special Edition</t>
  </si>
  <si>
    <t>BV7757-500</t>
  </si>
  <si>
    <t>The Nike Zoom Pegasus Turbo 2 is updated with a featherlight upper, while energy-returning foam brings revolutionary responsiveness to your long-distance training.</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</si>
  <si>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</si>
  <si>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</si>
  <si>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Nike Tiempo Legend 8 Academy TF</t>
  </si>
  <si>
    <t>AT6100-606</t>
  </si>
  <si>
    <t>The Nike Tiempo Legend 8 Academy TF takes the legendary touch of calfskin leather and adds a grippy rubber outsole for multi-directional traction.</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</si>
  <si>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</si>
  <si>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</si>
  <si>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Air Jordan 8 Retro</t>
  </si>
  <si>
    <t>CI1236-100</t>
  </si>
  <si>
    <t>The Air Jordan 8 Retro recaptures the memorable look of the '93 release. It's made from real and synthetic leather and has the same distinct and daring design that made the original such a '90s favourite.</t>
  </si>
  <si>
    <t>AH6799-300</t>
  </si>
  <si>
    <t>The Nike Air Max 98 features the OG design lines that were inspired by the walls of the Grand Canyon while adding bursts of fresh colour to the upper. The fluid, textured look and full-length Nike Air cushioning set you apart from the pack.</t>
  </si>
  <si>
    <t>Nike P-6000 SE</t>
  </si>
  <si>
    <t>CJ9585-600</t>
  </si>
  <si>
    <t>A mash-up of Pegasus' past, the Nike P-6000 SE features breathable mesh with horizontal and vertical overlays for a 2000s running look. Its retro running aesthetic meets all-day comfort for the streets.</t>
  </si>
  <si>
    <t>Women's Adidas Originals Nmd_racer Primeknit Shoes</t>
  </si>
  <si>
    <t>Women's Adidas Originals Sleek Shoes</t>
  </si>
  <si>
    <t>Women's Adidas Swim Puka Slippers</t>
  </si>
  <si>
    <t>Women's Adidas Sport Inspired Questar Ride Shoes</t>
  </si>
  <si>
    <t>Women's Adidas Originals Taekwondo Shoes</t>
  </si>
  <si>
    <t>Women's Adidas Sport Inspired Duramo Lite 2.0 Shoes</t>
  </si>
  <si>
    <t>Women's Adidas Running Durhamo 9 Shoes</t>
  </si>
  <si>
    <t>Men's Adidas Originals Forest Grove Shoes</t>
  </si>
  <si>
    <t>Women's Adidas Originals Swift Run Shoes</t>
  </si>
  <si>
    <t>Women's Adidas Originals Continental Vulc Shoes</t>
  </si>
  <si>
    <t>Women's Adidas Running Duramo 9 Shoes</t>
  </si>
  <si>
    <t>Women's Adidas Originals Supercourt Shoes</t>
  </si>
  <si>
    <t>Men's Adidas Sport Inspired Response Trail Shoes</t>
  </si>
  <si>
    <t>Women's Adidas Running Cosmic 2 Shoes</t>
  </si>
  <si>
    <t>Women's Adidas Sport Inspired Storm Runner Shoes</t>
  </si>
  <si>
    <t>Women's Adidas Sport Inspired Quickspike Shoes</t>
  </si>
  <si>
    <t>Women's Adidas Swim Cloudfoam Flip Flops</t>
  </si>
  <si>
    <t>Women's Adidas Sport Inspired Lite Racer Shoes</t>
  </si>
  <si>
    <t>Women's Adidas Sport Inspired Arcadeis Shoes</t>
  </si>
  <si>
    <t>Women's Adidas Sport Inspired Videll Shoes</t>
  </si>
  <si>
    <t>Women's Adidas Running Energyfalcon X Shoes</t>
  </si>
  <si>
    <t>Women's Adidas Running Hellion Z Shoes</t>
  </si>
  <si>
    <t>Women's Adidas Sport Inspired Cloudfoam Pure Shoes</t>
  </si>
  <si>
    <t>Women's Adidas Sport Inspired Yking 2.0 Shoes</t>
  </si>
  <si>
    <t>Women's Adidas Sport Inspired Runfalcon Shoes</t>
  </si>
  <si>
    <t>Women's Adidas Sport Inspired Lite Racer Cln Shoes</t>
  </si>
  <si>
    <t>Women's Adidas Sport Inspired Blaze Runner Shoes</t>
  </si>
  <si>
    <t>Women's Adidas Nova Run X Shoes</t>
  </si>
  <si>
    <t>Women's Adidas Sport Inspired Questar Flow Shoes</t>
  </si>
  <si>
    <t>Women's Adidas Running Asweego Shoes</t>
  </si>
  <si>
    <t>Women's Adidas Running Sooraj Shoes</t>
  </si>
  <si>
    <t>Men's Adidas Sport Inspired Run 70s Shoes</t>
  </si>
  <si>
    <t>Women's Adidas Running Asweerun Shoes</t>
  </si>
  <si>
    <t>Women's Adidas Sport Inspired Archivo Shoes</t>
  </si>
  <si>
    <t>Women's Adidas Running Response Trail X Shoes</t>
  </si>
  <si>
    <t>Women's Adidas Originals Marathon Tech Shoes</t>
  </si>
  <si>
    <t>Women's Adidas Originals U_path Run Shoes</t>
  </si>
  <si>
    <t>Men's Adidas Sport Inspired Drogo Shoes</t>
  </si>
  <si>
    <t>Women's Adidas Originals Stan Smith Shoes</t>
  </si>
  <si>
    <t>Men's Adidas Running Nayo 1.0 Shoes</t>
  </si>
  <si>
    <t>Men's Adidas Sports Inspired Lite Racer Shoes</t>
  </si>
  <si>
    <t>Men's Adidas Running Nepton 2.0 Shoes</t>
  </si>
  <si>
    <t>Women's Adidas Running Aseerun Shoes</t>
  </si>
  <si>
    <t>Men's Adidas Running Torik Shoes</t>
  </si>
  <si>
    <t>Men's Adidas Sport Inspired Kalus 1.0 Shoes</t>
  </si>
  <si>
    <t>Men's Adidas Running Duramo 9 Shoes</t>
  </si>
  <si>
    <t>Women's Adidas Originals Continental 80 Shoes</t>
  </si>
  <si>
    <t>Men's Adidas Running Yamo 1.0 Shoes</t>
  </si>
  <si>
    <t>Men's Adidas Running Nebular 1.0 Shoes</t>
  </si>
  <si>
    <t>Men's Adidas Running Legus Shoes</t>
  </si>
  <si>
    <t>Men's Adidas Originals Supercourt Shoes</t>
  </si>
  <si>
    <t>Men's Adidas Toe Side Ii Slippers</t>
  </si>
  <si>
    <t>Men's Adidas Outdoor Elevate Sandals</t>
  </si>
  <si>
    <t>Men's Adidas Originals Superstar Shoes</t>
  </si>
  <si>
    <t>Men's Adidas Originals Stan Smith Shoes</t>
  </si>
  <si>
    <t>Men's Adidas Sport Inspired Duramo Lite 2.0 Shoes</t>
  </si>
  <si>
    <t>Men's Adidas Swim Ozor Iii Slippers</t>
  </si>
  <si>
    <t>Men's Adidas Swim Gadi Slippers</t>
  </si>
  <si>
    <t>Men's Adidas Originals Campus Low Shoes</t>
  </si>
  <si>
    <t>Men's Adidas Running Helkin 3.0 Shoes</t>
  </si>
  <si>
    <t>Men's Adidas Running Legus 1.0 Shoes</t>
  </si>
  <si>
    <t>Men's Adidas Running Kollide Shoes</t>
  </si>
  <si>
    <t>Men's Adidas Running Edge Pr Shoes</t>
  </si>
  <si>
    <t>Men's Adidas Originals Micropacer X R1 Shoes</t>
  </si>
  <si>
    <t>Men's Adidas Outdoor Andorian Shoes</t>
  </si>
  <si>
    <t>Men's Adidas Sport Inspired Advantage Base Shoes</t>
  </si>
  <si>
    <t>Men's Adidas Running Galaxy 4 Shoes</t>
  </si>
  <si>
    <t>Men's Adidas Essentials Eezay Flip-flops</t>
  </si>
  <si>
    <t>Men's Adidas Originals Pw Hu Holi Stan Smith Shoes</t>
  </si>
  <si>
    <t>Men's Adidas Running Zeta 1.0 Shoes</t>
  </si>
  <si>
    <t>Men's Adidas Running Purebounce+ Clima Shoes</t>
  </si>
  <si>
    <t>Men's Adidas Running Arius 1.0 Shoes</t>
  </si>
  <si>
    <t>Men's Adidas Originals Skateboarding Seeley Shoes</t>
  </si>
  <si>
    <t>Men's Adidas Running Grito Shoes</t>
  </si>
  <si>
    <t>Men's Adidas Running Bound Shoes</t>
  </si>
  <si>
    <t>Men's Adidas Outdoor Terra Light Sandals</t>
  </si>
  <si>
    <t>Men's Adidas Swim Gladi 19 Slippers</t>
  </si>
  <si>
    <t>Men's Adidas Sport Inspired Nebular 2 Shoes</t>
  </si>
  <si>
    <t>Men's Adidas Running Whizz Shoes</t>
  </si>
  <si>
    <t>Men's Adidas Tennis Courtsmash Shoes</t>
  </si>
  <si>
    <t>Men's Adidas Running Sedna Shoes</t>
  </si>
  <si>
    <t>Men's Adidas Running Purebounce+ Street Shoes</t>
  </si>
  <si>
    <t>Women's Adidas Originals Deerupt Runner Shoes</t>
  </si>
  <si>
    <t>Women's Adidas Originals Sleek Super Shoes</t>
  </si>
  <si>
    <t>Men's Adidas Originals Boston Super X R1 Shoes</t>
  </si>
  <si>
    <t>Women's Adidas Sport Inspired Court 80s Shoes</t>
  </si>
  <si>
    <t>Women's Adidas Originals Sambarose Shoes</t>
  </si>
  <si>
    <t>Women's Adidas Originals U_path X Shoes</t>
  </si>
  <si>
    <t>Women's Adidas Sport Inspired Glenn W Shoes</t>
  </si>
  <si>
    <t>Women's Adidas Originals Adilette Slides</t>
  </si>
  <si>
    <t>Women's Adidas Originals Nmd_r1 Stlt Primeknit Shoes</t>
  </si>
  <si>
    <t>Women's Adidas Originals N-5923 Shoes</t>
  </si>
  <si>
    <t>Women's Adidas Swim Jung Slippers</t>
  </si>
  <si>
    <t>Women's Adidas Originals Forest Grove Shoes</t>
  </si>
  <si>
    <t>Women's Adidas Originals Nmd_cs2 Pk Shoes</t>
  </si>
  <si>
    <t>Women's Adidas Originals Superstar Bounce Pk Low Shoes</t>
  </si>
  <si>
    <t>Women's Adidas Originals I-5923 Shoes</t>
  </si>
  <si>
    <t>Women's Adidas Sport Inspired Energy Cloud V Shoes</t>
  </si>
  <si>
    <t>Women's Adidas Originals Falcon Shoes</t>
  </si>
  <si>
    <t>Women's Adidas Sport Inspired Drogo Shoes</t>
  </si>
  <si>
    <t>Women's Adidas Running Hyperon 1.0 Shoes</t>
  </si>
  <si>
    <t>Women's Adidas Originals Eqt Support Sock Primeknit Shoes</t>
  </si>
  <si>
    <t>Women's Adidas Originals Pod-s3.1 Shoes</t>
  </si>
  <si>
    <t>Women's Adidas Originals Sambarose Zip Shoes</t>
  </si>
  <si>
    <t>Men's Adidas Running Rey Shoes</t>
  </si>
  <si>
    <t>Women's Adidas Originals Samba Og Shoes</t>
  </si>
  <si>
    <t>Men's Adidas Sport Inspired Blaze Runner Shoes</t>
  </si>
  <si>
    <t>Men's Adidas Sport Inspired Binafo Shoes</t>
  </si>
  <si>
    <t>Men's Adidas Swim Stabile Slippers</t>
  </si>
  <si>
    <t>Men's Adidas Running Puaro Shoes</t>
  </si>
  <si>
    <t>Men's Adidas Originals Yung-1 Shoes</t>
  </si>
  <si>
    <t>Men's Adidas Outdoor Hoist 2019 Sandals</t>
  </si>
  <si>
    <t>Men's Adidas Running Furato Shoes</t>
  </si>
  <si>
    <t>Men's Adidas Running Stargon 1.0 Shoes</t>
  </si>
  <si>
    <t>Women's Adidas Sport Inspired Lite Racer 2.0 Shoes</t>
  </si>
  <si>
    <t>Men's Adidas Running Raddis 1.0 Shoes</t>
  </si>
  <si>
    <t>Men's Adidas Running Solar Drive Shoes</t>
  </si>
  <si>
    <t>Men's Adidas Running Weave Shoes</t>
  </si>
  <si>
    <t>Men's Adidas Sport Inspired Lyrid Slip-ons</t>
  </si>
  <si>
    <t>Men's Adidas Original X_plr Shoes</t>
  </si>
  <si>
    <t>Men's Adidas Running Kyries 4.0 Shoes</t>
  </si>
  <si>
    <t>Men's Adidas Sport Inspired Quickspike Shoes</t>
  </si>
  <si>
    <t>Men's Adidas Running Flank Shoes</t>
  </si>
  <si>
    <t>Men's Adidas Originals Zx 4000 Shoes</t>
  </si>
  <si>
    <t>Men's Adidas Running Supervega Shoes</t>
  </si>
  <si>
    <t>Men's Adidas Sport Inspired Factor Shoes</t>
  </si>
  <si>
    <t>Men's Adidas Outdoor Elevate 2018 Sandals</t>
  </si>
  <si>
    <t>Men's Adidas Americana Low Shoes</t>
  </si>
  <si>
    <t>Men's Adidas Running Kalus 1.0 Shoes</t>
  </si>
  <si>
    <t>Men's Adidas Originals Yung-96 Shoes</t>
  </si>
  <si>
    <t>Men's Adidas Originals A.r. Trainers</t>
  </si>
  <si>
    <t>Men's Adidas Originals Fyw S-97 Shoes</t>
  </si>
  <si>
    <t>Men's Adidas Swim Bise Slippers</t>
  </si>
  <si>
    <t>Men's Adidas Swim Salon Slippers</t>
  </si>
  <si>
    <t>Men's Adidas Outdoor Siki Shoes</t>
  </si>
  <si>
    <t>Women's Adidas Sport Inspired Run 70s Shoes</t>
  </si>
  <si>
    <t>Men's Outdoor Ediffin Ii Sandals</t>
  </si>
  <si>
    <t>Men's Adidas Swim Adilette Cloudfoam Plus Logo Slides</t>
  </si>
  <si>
    <t>Men's Adidas Sport Inspired Runigma Shoes</t>
  </si>
  <si>
    <t>Women's Adidas Sport Inspired Qt Racer Shoes</t>
  </si>
  <si>
    <t>Men's Adidas Outdoor Naha Shoes</t>
  </si>
  <si>
    <t>Men's Adidas Running Sensebounce+ Street Shoes</t>
  </si>
  <si>
    <t>Unisex Adidas Originals Adi-ease Shoes</t>
  </si>
  <si>
    <t>Women's Adidas Runfalcon Shoes</t>
  </si>
  <si>
    <t>Women's Adidas Sport Inspired Lite Racer Rbn Shoes</t>
  </si>
  <si>
    <t>Women's Adidas Originals Sleek Zip Shoes</t>
  </si>
  <si>
    <t>Women's Adidas Running Cyberg 1.0 Shoes</t>
  </si>
  <si>
    <t>Women's Adidas Originals Flb_runner Shoes</t>
  </si>
  <si>
    <t>Women's Adidas Originals Taekwondo Team Shoes</t>
  </si>
  <si>
    <t>Women's Adidas Originals Gazelle Shoes</t>
  </si>
  <si>
    <t>Men's Adidas Running Solar Blaze Shoes</t>
  </si>
  <si>
    <t>Women's Adidas Sport Inspired Questar X Byd Shoes</t>
  </si>
  <si>
    <t>Women's Adidas Originals Rivalry Low Shoes</t>
  </si>
  <si>
    <t>Unisex Adidas Originals by Alexander Wang Wangbody Run Shoes</t>
  </si>
  <si>
    <t>Women's Adidas Originals Arkyn Primeknit Shoes</t>
  </si>
  <si>
    <t>Women's Adidas Swim Ozor Iii Slippers</t>
  </si>
  <si>
    <t>Women's Adidas Swimming Eezay 2019 Slippers</t>
  </si>
  <si>
    <t>Women's Adidas Sport Inspired Lite Racer Slip-ons</t>
  </si>
  <si>
    <t>Women's Adidas Sport Inspired Chaos Shoes</t>
  </si>
  <si>
    <t>Women's Adidas Swim Eezay Slippers</t>
  </si>
  <si>
    <t>Women's Adidas Originals Superstar Shoes</t>
  </si>
  <si>
    <t>Women's Adidas Originals Eqt Racing Low Shoes</t>
  </si>
  <si>
    <t>Unisex Adidas Originals Skateboarding 3mc Shoes</t>
  </si>
  <si>
    <t>Women's Adidas Sport Inspired Kaptir X Shoes</t>
  </si>
  <si>
    <t>Women's Adidas Originals Eqt Adv Racing Shoes</t>
  </si>
  <si>
    <t>Women's Adidas Sport Inspired Yatra Shoes</t>
  </si>
  <si>
    <t>Women's Adidas Originals Tubular Shadow Shoes</t>
  </si>
  <si>
    <t>Men's Adidas Running Argecy Shoes</t>
  </si>
  <si>
    <t>Men's Adidas Running Erdiga 3.0 Shoes</t>
  </si>
  <si>
    <t>Women's Adidas Originals Arkyn Shoes</t>
  </si>
  <si>
    <t>Men's Adidas Running 90s Valasion Shoes</t>
  </si>
  <si>
    <t>Men's Adidas Sport Inspired Zeta 2.0 Shoes</t>
  </si>
  <si>
    <t>Men's Adidas Running Helkin 3 Shoes</t>
  </si>
  <si>
    <t>Men's Adidas Running Erdiga 4.0 Shoes</t>
  </si>
  <si>
    <t>Men's Adidas Running Kylen 1.0 Shoes</t>
  </si>
  <si>
    <t>Men's Adidas Sport Inspired Phanko Shoes</t>
  </si>
  <si>
    <t>Unisex Adidas Originals Marathon Tech Shoes</t>
  </si>
  <si>
    <t>Men's Adidas Sport Inspired Archivo Shoes</t>
  </si>
  <si>
    <t>Men's Adidas Running Rush Shoes</t>
  </si>
  <si>
    <t>Men's Adidas Running Dracon Shoes</t>
  </si>
  <si>
    <t>Men's Adidas Running Nayo 2.0 Shoes</t>
  </si>
  <si>
    <t>Men's Adidas Running Toril Shoes</t>
  </si>
  <si>
    <t>Men's Adidas Sport Inspired Stunn Shoes</t>
  </si>
  <si>
    <t>Men's Adidas Running Toril 1.0 Shoes</t>
  </si>
  <si>
    <t>Men's Adidas Running Kivaro 1.0 Shoes</t>
  </si>
  <si>
    <t>Men's Adidas Running Kyris 1.0 Shoes</t>
  </si>
  <si>
    <t>Men's Adidas Sport Inspired Arcadeis Shoes</t>
  </si>
  <si>
    <t>Unisex Adidas Originals Skateboarding Adi-ease Shoes</t>
  </si>
  <si>
    <t>Women's Adidas Originals Continental 80 Strap Shoes</t>
  </si>
  <si>
    <t>Women's Adidas Running Quesa Shoes</t>
  </si>
  <si>
    <t>Women's Adidas Running Bolter Shoes</t>
  </si>
  <si>
    <t>Women's Adidas Sports Inspired Court Adapt Shoes</t>
  </si>
  <si>
    <t>Women's Adidas Running Duramo Sl Shoes</t>
  </si>
  <si>
    <t>Women's Adidas Originals Nmd_r1 Shoes</t>
  </si>
  <si>
    <t>Men's Adidas Sport Inspired Kaptur Shoes</t>
  </si>
  <si>
    <t>Women's Adidas Sport Inspired Vs Advantage Clean Shoes</t>
  </si>
  <si>
    <t>Women's Adidas Originals Adilette Zip Slides</t>
  </si>
  <si>
    <t>Women's Adidas Originals Samabarose Shoes</t>
  </si>
  <si>
    <t>Women's Sport Inspired Qt Racer Shoes</t>
  </si>
  <si>
    <t>Women's Running Energyfalcon Shoes</t>
  </si>
  <si>
    <t>Men's Adidas Sport Inspired Run 60s Shoes</t>
  </si>
  <si>
    <t>Men's Adidas Running Kivaro 1 Shoes</t>
  </si>
  <si>
    <t>Men's Adidas Running Erish Shoes</t>
  </si>
  <si>
    <t>Men's Adidas Sport Inspired Fassar Shoes</t>
  </si>
  <si>
    <t>Men's Adidas Running Bolter Shoes</t>
  </si>
  <si>
    <t>Men's Adidas Sport Inspired Videll Shoes</t>
  </si>
  <si>
    <t>Men's Adidas Sport Inspired Storm Runner Shoes</t>
  </si>
  <si>
    <t>Men's Adidas Sport Inspired Strikerr Shoes</t>
  </si>
  <si>
    <t>Men's Adidas Running Furio 1.0 Shoes</t>
  </si>
  <si>
    <t>Men's Adidas Runfalcon Shoes</t>
  </si>
  <si>
    <t>Men's Adidas Running Energyfalcon Shoes</t>
  </si>
  <si>
    <t>Men's Adidas Sport Inspired Lite Racer Rbn Shoes</t>
  </si>
  <si>
    <t>Men's Adidas Running Asweerun Shoes</t>
  </si>
  <si>
    <t>Men's Adidas Running Cosmic 2 Shoes</t>
  </si>
  <si>
    <t>Men's Adidas Running Norad Shoes</t>
  </si>
  <si>
    <t>Men's Adidas Sport Inspired Crazychaos Shoes</t>
  </si>
  <si>
    <t>Men's Adidas Running Jerzo Shoes</t>
  </si>
  <si>
    <t>Women's Adidas Running Sponso Shoes</t>
  </si>
  <si>
    <t>Women's Adidas Sport Inspired Glarus Shoes</t>
  </si>
  <si>
    <t>Women's Adidas Sport Inspired Hyperon 1.0 Shoes</t>
  </si>
  <si>
    <t>Men's Adidas Outdoor Geocach 19 Shoes</t>
  </si>
  <si>
    <t>Men's Adidas Running Asweego Shoes</t>
  </si>
  <si>
    <t>Women's Adidas Originals Haiwee Shoes</t>
  </si>
  <si>
    <t>Women's Adidias Originals Supercourt Shoes</t>
  </si>
  <si>
    <t>Women's Adidas Originals Zx Torsion Shoes</t>
  </si>
  <si>
    <t>Women's Originals U_path X Shoes</t>
  </si>
  <si>
    <t>Women's Adidas Originals Team Court Shoes</t>
  </si>
  <si>
    <t>Women's Adidas Originals Falcon 2000 Shoes</t>
  </si>
  <si>
    <t>Women's Originals Eqt Gazelle Shoes</t>
  </si>
  <si>
    <t>Women's Adidas Originals Sl Andridge Shoes</t>
  </si>
  <si>
    <t>Men's Adidas Running Lace it Shoes</t>
  </si>
  <si>
    <t>Women's Adidas Originals Kiellor Shoes</t>
  </si>
  <si>
    <t>Men's Adidas Running Furio Lite 1.0 Shoes</t>
  </si>
  <si>
    <t>Men's Adidas Sport Inspired Questar Flow Shoes</t>
  </si>
  <si>
    <t>Men's Adidas Running Hellion Z Shoes</t>
  </si>
  <si>
    <t>Men's Adidas Sport Inspired Cloudfoam Racer Tr Shoes</t>
  </si>
  <si>
    <t>Men's Adidas Nova Run Shoes</t>
  </si>
  <si>
    <t>Men's Adidas Bentton Ii Sandals</t>
  </si>
  <si>
    <t>Men's Adidas Running Questar Ride Shoes</t>
  </si>
  <si>
    <t>Men's Adidas Outdoor Hoist Light Sandals</t>
  </si>
  <si>
    <t>Men's Adidas Outdoor Tell Path 19 Shoes</t>
  </si>
  <si>
    <t>Men's Adidas Sport Inspired Run90s Shoes</t>
  </si>
  <si>
    <t>Men's Adidas Running Kyris 4.0 Shoes</t>
  </si>
  <si>
    <t>Men's Adidas Originals Rising Star X R1 Shoes</t>
  </si>
  <si>
    <t>Men's Adidas Running Kyries 1.0 Shoes</t>
  </si>
  <si>
    <t>Women's Adidas Originals Supercourt Rx Shoes</t>
  </si>
  <si>
    <t>Women's Adidas Originals Superstar Bold Shoes</t>
  </si>
  <si>
    <t>Women's Adidas Originals Superstar Pure Shoes</t>
  </si>
  <si>
    <t>Women's Adidas Originals Superstar Slip-on Shoes</t>
  </si>
  <si>
    <t>Women's Adidas Originals Swift Run Rf Shoes</t>
  </si>
  <si>
    <t>Women's Adidas Originals Superstar Pure Lt Shoes</t>
  </si>
  <si>
    <t>Women's Adidas Originals Superstar Metal Toe Shoes</t>
  </si>
  <si>
    <t>Women's Adidas Originals Deerupt Shoes</t>
  </si>
  <si>
    <t>Women's Adidas Originals Nmd_r1 Primeknit Shoes</t>
  </si>
  <si>
    <t>Women's Adidas Originals Nmd_r1 Stlt Pk Shoes</t>
  </si>
  <si>
    <t>Unisex Adidas Originals Continental Vulc Shoes</t>
  </si>
  <si>
    <t>Women's Adidas Outdoor Mode Sandals</t>
  </si>
  <si>
    <t>Unisex Adidas Originals Skateboarding 3mc X Jake Donnelly Shoes</t>
  </si>
  <si>
    <t>Women's Adidas Sport Inspired Cloudfoam Ultimate Shoes</t>
  </si>
  <si>
    <t>Women's Adidas Originals Swift Run Pk Shoes</t>
  </si>
  <si>
    <t>Women's Adidas Originals Everyn Shoes</t>
  </si>
  <si>
    <t>Women's Adidas Sport Inspired Courtset Shoes</t>
  </si>
  <si>
    <t>Women's Adidas Training Crazymove Tr Shoes</t>
  </si>
  <si>
    <t>Men's Adidas Originals Nizza Shoes</t>
  </si>
  <si>
    <t>Men's Adidas Running Duramo 2.0 Shoes</t>
  </si>
  <si>
    <t>Men's Adidas Originals Gazelle Shoes</t>
  </si>
  <si>
    <t>Men's Adidas Originals Pod-s3.1 Shoes</t>
  </si>
  <si>
    <t>Men's Adidas Originals Lxcon 94 Shoes</t>
  </si>
  <si>
    <t>Men's Adidas Sport Inspired Glenn M Shoes</t>
  </si>
  <si>
    <t>Women's Adidas Originals Hypersleek Shoes</t>
  </si>
  <si>
    <t>Men's Adidas Running Stardrift Low Shoes</t>
  </si>
  <si>
    <t>Men's Adidas Originals Nmd_r1 Shoes</t>
  </si>
  <si>
    <t>Men's Adidas Outdoor Terrex Cmtk Shoes</t>
  </si>
  <si>
    <t>Men's Adidas Originals Yung-96 Chasm Trail Shoes</t>
  </si>
  <si>
    <t>Men's Adidas Running Kivaro Shoes</t>
  </si>
  <si>
    <t>Women's Adidas Training Crazymove Studio Low - Shoes</t>
  </si>
  <si>
    <t>Men's Adidas Originals Sobakov P94 Shoes</t>
  </si>
  <si>
    <t>Men's Adidas Outdoor Fassar Sandals</t>
  </si>
  <si>
    <t>Men's Adidas Swimming Eezay 2019 Slippers</t>
  </si>
  <si>
    <t>Men's Adidas Running Edge Flex Shoes</t>
  </si>
  <si>
    <t>Men's Adidas Running Ryzo Shoes</t>
  </si>
  <si>
    <t>Men's Adidas Sports Inspired Lite Racer Cln Shoes</t>
  </si>
  <si>
    <t>Men's Adidas Sport Inspired Kaptir Shoes</t>
  </si>
  <si>
    <t>Men's Adidas Sport Inspired Questar Rise Sock Shoes</t>
  </si>
  <si>
    <t>Men's Adidas Running Nepton 1.0 Shoes</t>
  </si>
  <si>
    <t>Men's Adidas Terra Sport 19 Sandals</t>
  </si>
  <si>
    <t>Men's Adidas Outdoor Spry Ii Sandals</t>
  </si>
  <si>
    <t>Men's Adidas Outdoor Echo Sandals</t>
  </si>
  <si>
    <t>Men's Adidas Running Fluidcloud Neutral Shoes</t>
  </si>
  <si>
    <t>Men's Adidas Skateboarding Seeley Vulcanized Shoes</t>
  </si>
  <si>
    <t>Women's Adidas Sport Inspired Advantage Shoes</t>
  </si>
  <si>
    <t>Men's Adidas Originals Temper Run Shoes</t>
  </si>
  <si>
    <t>Women's Adidas Sport Inspired Farm Rio Advantage Shoes</t>
  </si>
  <si>
    <t>Men's Adidas Originals Rivalry Low Shoes</t>
  </si>
  <si>
    <t>Women's Adidas Sports Inspired Netpoint Shoes</t>
  </si>
  <si>
    <t>Women's Adidas Sport Inspired Advantage Bold Shoes</t>
  </si>
  <si>
    <t>Women's Adidas Originals Nmd_cs1 Primeknit Shoes</t>
  </si>
  <si>
    <t>Women's Adidas Originals Stan Smith Cutout Shoes</t>
  </si>
  <si>
    <t>Women's Adidas Originals Eqt Support Adv Shoes</t>
  </si>
  <si>
    <t>Women's Adidas Originals Superstar 80s New Bold Shoes</t>
  </si>
  <si>
    <t>Women's Adidas Originals Eqt Support Primeknit 2/3 Shoes</t>
  </si>
  <si>
    <t>Women's Adidas Originals Sleek Super Zip Shoes</t>
  </si>
  <si>
    <t>Women's Adidas Originals Nizza Shoes</t>
  </si>
  <si>
    <t>Women's Adidas Originals I-5923 Runner Shoes</t>
  </si>
  <si>
    <t>Women's Adidas Originals Nite Jogger Shoes</t>
  </si>
  <si>
    <t>Women's Adidas Pureboost X Trainer 3.0 Shoes</t>
  </si>
  <si>
    <t>Women's Adidas Sports Inspired Daily 2.0 Shoes</t>
  </si>
  <si>
    <t>Women's Adidas by Stella Mccartney Pureboost Trainer Shoes</t>
  </si>
  <si>
    <t>Women's Adidas Training Pureboost X Trainer 3.0 Shoes</t>
  </si>
  <si>
    <t>Women's Adidas Running Hyperon Shoes</t>
  </si>
  <si>
    <t>Women's Adidas Pureboost Trainer Shoes</t>
  </si>
  <si>
    <t>Women's Adidas Originals Superstar Boost Low Shoes</t>
  </si>
  <si>
    <t>Women's Adidas Training Solar Lt Trainers</t>
  </si>
  <si>
    <t>Men's Adidas Sport Inspired Shoes</t>
  </si>
  <si>
    <t>Men's Adidas Originals I-5923 Shoes</t>
  </si>
  <si>
    <t>Men's Adidas Originals Nmd_xr1 Adventure Shoes</t>
  </si>
  <si>
    <t>Men's Adidas Outdoor Hoist Sandals</t>
  </si>
  <si>
    <t>Men's Adidas Outdoor Adipu 2019 Sandals</t>
  </si>
  <si>
    <t>Men's Adidas Originals Marathon X 5923 Shoes</t>
  </si>
  <si>
    <t>Women's Adidas Running Kivaro Shoes</t>
  </si>
  <si>
    <t>Men's Adidas Originals Neighborhood I-5923 Shoes</t>
  </si>
  <si>
    <t>Men's Adidas Originals by Alexander Wang B-ball Shoes</t>
  </si>
  <si>
    <t>Men's Adidas Sport Inspired Questar Rise Shoes</t>
  </si>
  <si>
    <t>Men's Adidas Sport Inspired Grand Court Shoes</t>
  </si>
  <si>
    <t>Men's Adidas Sport Inspired Court 80s Shoes</t>
  </si>
  <si>
    <t>Women's Adidas Sport Inspired Caflaire Shoes</t>
  </si>
  <si>
    <t>Men's Adidas Running Remit Shoes</t>
  </si>
  <si>
    <t>Men's Adidas Running Spurt Shoes</t>
  </si>
  <si>
    <t>Men's Adidas Running Dubbers Shoes</t>
  </si>
  <si>
    <t>Men's Adidas Running Victriox Shoes</t>
  </si>
  <si>
    <t>Men's Adidas Running Zeta 2.0 Shoes</t>
  </si>
  <si>
    <t>Men's Adidas Running Pull on Shoes</t>
  </si>
  <si>
    <t>Unisex Adidas Running Alphabounce+ Shoes</t>
  </si>
  <si>
    <t>Women's Adidas Training Alphabounce Trainer Shoes</t>
  </si>
  <si>
    <t>Women's Adidas Originals Tubular Shadow Ck Shoes</t>
  </si>
  <si>
    <t>Women's Adidas Originals Courtvantage Vulcanized Shoes</t>
  </si>
  <si>
    <t>Women's Adidas Originals Magmur Runner Shoes</t>
  </si>
  <si>
    <t>Women's Adidas Sport Inspired Cloudfoam Racer Tr Shoes</t>
  </si>
  <si>
    <t>Women's Adidas Sport Inspired Ultimamotion Shoes</t>
  </si>
  <si>
    <t>Women's Adidas Originals Campus Shoes</t>
  </si>
  <si>
    <t>Women's Adidas Running Puremotion Shoes</t>
  </si>
  <si>
    <t>Women's Adidas Khoe Run Shoes</t>
  </si>
  <si>
    <t>Women's Adidas Originals Pharrell Williams Tennis Hu Shoes</t>
  </si>
  <si>
    <t>Unisex Adidas Originals Marathon X 5923 Shoes</t>
  </si>
  <si>
    <t>Women's Adidas Originals Falcon Rx Shoes</t>
  </si>
  <si>
    <t>Women's Adidas Originals Attitude Revive Mid Shoes</t>
  </si>
  <si>
    <t>Women's Adidas Originals Zx Flux Adv Verve Low Shoes</t>
  </si>
  <si>
    <t>Women's Adidas Originals Eqt Gazelle Shoes</t>
  </si>
  <si>
    <t>Unisex Adidas Originals Skateboarding 2mc Shoes</t>
  </si>
  <si>
    <t>Women's Adidas Originals Tubular Viral Shoes</t>
  </si>
  <si>
    <t>Women's Adidas Originals Gazelle Stitch and Turn Shoes</t>
  </si>
  <si>
    <t>Men's Adidas Sport Inspired Heawin Shoes</t>
  </si>
  <si>
    <t>Men's Adidas Running Solar Drive 19 Shoes</t>
  </si>
  <si>
    <t>Men's Adidas Running Solar Glide 19 Shoes</t>
  </si>
  <si>
    <t>Men's Adidas Running Senseboost Go Ltd Shoes</t>
  </si>
  <si>
    <t>Men's Adidas Running Senseboost Go Shoes</t>
  </si>
  <si>
    <t>Men's Adidas Running Solar Boost 19 Shoes</t>
  </si>
  <si>
    <t>Men's Adidas Running Alphaboost Bf Shoes</t>
  </si>
  <si>
    <t>Men's Adidas Running Pulseboost Hd Winter Shoes</t>
  </si>
  <si>
    <t>Men's Adidas Originals Samba Og Shoes</t>
  </si>
  <si>
    <t>Men's Adidas Running Nebular Shoes</t>
  </si>
  <si>
    <t>Men's Adidas Originals Continental 80 Shoes</t>
  </si>
  <si>
    <t>Men's Adidas Sport Inspired Court 70s Shoes</t>
  </si>
  <si>
    <t>Men's Adidas Outdoor Storm Raiser Ii Shoes</t>
  </si>
  <si>
    <t>Men's Adidas Running Fluo Shoes</t>
  </si>
  <si>
    <t>Men's Adidas Originals Yung 1 Shoes</t>
  </si>
  <si>
    <t>Men's Adidas Originals Superstar Mg Shoes</t>
  </si>
  <si>
    <t>Men's Adidas Originals Campus Shoes</t>
  </si>
  <si>
    <t>Men's Adidas Outdoor Argo Trek 19 Shoes</t>
  </si>
  <si>
    <t>Men's Adidas Sport Inspired Questar Ride Shoes</t>
  </si>
  <si>
    <t>Men's Adidas Sport Inspired Court Adapt Shoes</t>
  </si>
  <si>
    <t>Men's Adidas Football Copa 19.4 Firm Ground Cleats</t>
  </si>
  <si>
    <t>Men's Adidas Running Ryzo 4.0 Shoes</t>
  </si>
  <si>
    <t>Men's Adidas Sport Inspired Vs Advantage Clean Shoes</t>
  </si>
  <si>
    <t>men's sport inspired run60s shoes</t>
  </si>
  <si>
    <t>women's adidas originals campus shoes</t>
  </si>
  <si>
    <t>women's adidas originals sleek shoes</t>
  </si>
  <si>
    <t>women's adidas originals swift run shoes</t>
  </si>
  <si>
    <t>women's adidas originals stan smith new bold shoes</t>
  </si>
  <si>
    <t>women's adidas originals tubular shadow ck shoes</t>
  </si>
  <si>
    <t>women's adidas originals forest grove shoes</t>
  </si>
  <si>
    <t>women's adidas originals nmd_r1 shoes</t>
  </si>
  <si>
    <t>women's adidas originals sambarose shoes</t>
  </si>
  <si>
    <t>women's adidas originals n-5923 shoes</t>
  </si>
  <si>
    <t>women's adidas originals falcon shoes</t>
  </si>
  <si>
    <t>women's adidas originals samba og shoes</t>
  </si>
  <si>
    <t>women's adidas originals pharrell williams tennis hu shoes</t>
  </si>
  <si>
    <t>women's adidas originals gazelle shoes</t>
  </si>
  <si>
    <t>women's adidas originals continental 80 shoes</t>
  </si>
  <si>
    <t>women's adidas originals pod-s3.1 shoes</t>
  </si>
  <si>
    <t>women's adidas originals u_path run shoes</t>
  </si>
  <si>
    <t>women's adidas originals sleek s shoes</t>
  </si>
  <si>
    <t>women's adidas sport inspired lite racer shoes</t>
  </si>
  <si>
    <t>women's adidas originals sleek mid shoes</t>
  </si>
  <si>
    <t>unisex adidas originals skateboarding adi-ease vulcanized shoes</t>
  </si>
  <si>
    <t>women's adidas originals prophere shoes</t>
  </si>
  <si>
    <t>unisex adidas originals skateboarding sabalo slip-ons</t>
  </si>
  <si>
    <t>unisex adidas originals skateboarding kiel shoes</t>
  </si>
  <si>
    <t>unisex adidas originals lucas premiere shoes</t>
  </si>
  <si>
    <t>women's adidas originals arkyn shoes</t>
  </si>
  <si>
    <t>women's adidas originals eqt support 91/18 shoes</t>
  </si>
  <si>
    <t>women's adidas sport inspired heawin shoes</t>
  </si>
  <si>
    <t>women's adidas by stella mccartney pureboost trainers</t>
  </si>
  <si>
    <t>women's adidas sports inspired daily 2.0 shoes</t>
  </si>
  <si>
    <t>women's adidas adilette comfort slides</t>
  </si>
  <si>
    <t>women's adidas sport inspired vl court 2.0 shoes</t>
  </si>
  <si>
    <t>women's adidas training alphabounce trainer shoes</t>
  </si>
  <si>
    <t>women's adidas tarining solar lt trainers</t>
  </si>
  <si>
    <t>women's swim eezay flip-flops</t>
  </si>
  <si>
    <t>unisex adidas swim adilette aqua slides</t>
  </si>
  <si>
    <t>women's adidas swim ozor 2.0 slippers</t>
  </si>
  <si>
    <t>women's adidas swim eezay flip-flops</t>
  </si>
  <si>
    <t>women's adidas originals nizza shoes</t>
  </si>
  <si>
    <t>women's adidas originals supercourt shoes</t>
  </si>
  <si>
    <t>women's adidas originals nite jogger shoes</t>
  </si>
  <si>
    <t>women's adidas originals superstar bw3s slip on</t>
  </si>
  <si>
    <t>women's adidas originals rivalry low shoes</t>
  </si>
  <si>
    <t>men's adidas sport inspired cloudfoam racer tr shoes</t>
  </si>
  <si>
    <t>women's adidas running cosmic 2 low shoes</t>
  </si>
  <si>
    <t>men's adidas running kylen 1.0 shoes</t>
  </si>
  <si>
    <t>men's adidas sport inspired arcadeis shoes</t>
  </si>
  <si>
    <t>men's adidas sport inspired zeta 1.0 shoes</t>
  </si>
  <si>
    <t>men's adidas originals temper run shoes</t>
  </si>
  <si>
    <t>men's adidas originals forest grove shoes</t>
  </si>
  <si>
    <t>men's adidas originals campus shoes</t>
  </si>
  <si>
    <t>men's adidas sport inspired questar flow shoes</t>
  </si>
  <si>
    <t>men's adidas originals continental 80 shoes</t>
  </si>
  <si>
    <t>men's adidas sport inspired lite racer clean shoes</t>
  </si>
  <si>
    <t>men's adidas original x_plr shoes</t>
  </si>
  <si>
    <t>men's adidas originals eqt gazelle shoes</t>
  </si>
  <si>
    <t>men's originals crazy byw x 2.0 shoes</t>
  </si>
  <si>
    <t>men's adidas originals u_path run shoes</t>
  </si>
  <si>
    <t>men's adidas originals sc premiere shoes</t>
  </si>
  <si>
    <t>men's adidas originals skateboarding seeley shoes</t>
  </si>
  <si>
    <t>men's adidas running toril 1.0 shoes</t>
  </si>
  <si>
    <t>men's adidas originals rivalry low shoes</t>
  </si>
  <si>
    <t>men's adidas sport inspired court adapt shoes</t>
  </si>
  <si>
    <t>men's sport inspired advantage shoes</t>
  </si>
  <si>
    <t>men's adidas sport inspired caflaire shoes</t>
  </si>
  <si>
    <t>men's adidas running erdiga 4.0 shoes</t>
  </si>
  <si>
    <t>men's adidas sport inspired glenn m shoes</t>
  </si>
  <si>
    <t>men's adidas sport inspired questar ride shoes</t>
  </si>
  <si>
    <t>men's adidas sport inspired shoes</t>
  </si>
  <si>
    <t>men's adidas running fluo shoes</t>
  </si>
  <si>
    <t>men's adidas running norad shoes</t>
  </si>
  <si>
    <t>men's sport inspired court adapt shoes</t>
  </si>
  <si>
    <t>men's adidas outdoor terrex cmtk shoes</t>
  </si>
  <si>
    <t>men's sport inspired caflaire shoes</t>
  </si>
  <si>
    <t>men's adidas running fluidcloud neutral shoes</t>
  </si>
  <si>
    <t>men's adidas originals nizza shoes</t>
  </si>
  <si>
    <t>men's adidas running erdiga 3.0 shoes</t>
  </si>
  <si>
    <t>men's adidas sport inspired zeta 2.0 shoes</t>
  </si>
  <si>
    <t>men's adidas sport inspired cloudfoam lite racer shoes</t>
  </si>
  <si>
    <t>men's adidas football nemeziz 19.3 indoor shoes</t>
  </si>
  <si>
    <t>men's adidas sport inspired vl court 2.0 shoes</t>
  </si>
  <si>
    <t>men's adidas football copa 19+ firm ground cleats</t>
  </si>
  <si>
    <t>men's adidas football predator 19.3 indoor shoes</t>
  </si>
  <si>
    <t>men's adidas sport inspired quickspike shoes</t>
  </si>
  <si>
    <t>men's adidas sport inspired lite racer reborn shoes</t>
  </si>
  <si>
    <t>men's adidas running purebounce+ street shoes</t>
  </si>
  <si>
    <t>men's adidas running solar blaze shoes</t>
  </si>
  <si>
    <t>men's adidas outdoor elevate 2018 sandals</t>
  </si>
  <si>
    <t>men's adidas running duramo 9 shoes</t>
  </si>
  <si>
    <t>men's adidas outdoor hoist 2019 sandals</t>
  </si>
  <si>
    <t>men's adidas outdoor argo trek 19 shoes</t>
  </si>
  <si>
    <t>men's adidas sport inspired drogo 2.0 shoes</t>
  </si>
  <si>
    <t>men's adidas sport inspired questar byd shoes</t>
  </si>
  <si>
    <t>men's adidas sport inspired drogo shoes</t>
  </si>
  <si>
    <t>men's adidas sport inspired fassar shoes</t>
  </si>
  <si>
    <t>women's adidas originals tubular dawn shoes</t>
  </si>
  <si>
    <t>men's adidas football predator 19.1 trainers</t>
  </si>
  <si>
    <t>women's adidas sport inspired hyperon 1.0 shoes</t>
  </si>
  <si>
    <t>women's adidas sport inspired qt flex shoes</t>
  </si>
  <si>
    <t>women's adidas originals magmur runner shoes</t>
  </si>
  <si>
    <t>women's adidas sport inspired yatra shoes</t>
  </si>
  <si>
    <t>women's adidas sport inspired cloudfoam racer tr shoes</t>
  </si>
  <si>
    <t>women's adidas sport inspired run 60s shoes</t>
  </si>
  <si>
    <t>women's adidas sport inspired crazychaos shoes</t>
  </si>
  <si>
    <t>women's adidas running energyfalcon x shoes</t>
  </si>
  <si>
    <t>women's adidas running duramo 9 shoes</t>
  </si>
  <si>
    <t>women's adidas sport inspired archivo shoes</t>
  </si>
  <si>
    <t>women's adidas originals eqt gazelle shoes</t>
  </si>
  <si>
    <t>women's adidas originals zx torsion shoes</t>
  </si>
  <si>
    <t>women's adidas originals i-5923 shoes</t>
  </si>
  <si>
    <t>unisex adidas originals marathon tech shoes</t>
  </si>
  <si>
    <t>unisex adidas originals continental vulc shoes</t>
  </si>
  <si>
    <t>unisex adidas originals superstar shoes</t>
  </si>
  <si>
    <t>unisex adidas originals skateboarding 3mc shoes</t>
  </si>
  <si>
    <t>unisex originals skateboarding 3mc shoes</t>
  </si>
  <si>
    <t>women's adidas originals nmd_r1 pk shoes</t>
  </si>
  <si>
    <t>women's adidas originals deerupt shoes</t>
  </si>
  <si>
    <t>women's adidas originals arkyn primeknit shoes</t>
  </si>
  <si>
    <t>women's adidas originals nmd_cs1 primeknit shoes</t>
  </si>
  <si>
    <t>women's adidas fluidcloud low shoes</t>
  </si>
  <si>
    <t>women's adidas originals flb_runner shoes</t>
  </si>
  <si>
    <t>women's adidas sport inspired fusion flow shoes</t>
  </si>
  <si>
    <t>women's adidas originals gazelle stitch and turn shoes</t>
  </si>
  <si>
    <t>women's adidas running quesa shoes</t>
  </si>
  <si>
    <t>women's adidas running cosmic 2 shoes</t>
  </si>
  <si>
    <t>women's adidas running puremotion shoes</t>
  </si>
  <si>
    <t>men's adidas running stunn shoes</t>
  </si>
  <si>
    <t>men's adidas running galaxy 4 shoes</t>
  </si>
  <si>
    <t>men's adidas originals tubular dusk shoes</t>
  </si>
  <si>
    <t>men's adidas running furio lite 1.0 shoes</t>
  </si>
  <si>
    <t>men's adidas running solar boost st 19 shoes</t>
  </si>
  <si>
    <t>men's adidas running solar drive 19 shoes</t>
  </si>
  <si>
    <t>men's adidas sport inspired videll shoes</t>
  </si>
  <si>
    <t>men's adidas originals a.r. trainer shoes</t>
  </si>
  <si>
    <t>men's adidas originals yung-96 shoes</t>
  </si>
  <si>
    <t>men's adidas running solar glide st 19 shoes</t>
  </si>
  <si>
    <t>men's adidas outdoor mode sandals</t>
  </si>
  <si>
    <t>men's adidas running solar boost 19 shoes</t>
  </si>
  <si>
    <t>men's adidas terra sport 19 sandals</t>
  </si>
  <si>
    <t>men's adidas running senseboost go shoes</t>
  </si>
  <si>
    <t>men's adidas sport inspired lite racer slip-ons</t>
  </si>
  <si>
    <t>men's adidas sport inspired lite racer cln shoes</t>
  </si>
  <si>
    <t>men's adidas football predator 19+ firm ground cleats</t>
  </si>
  <si>
    <t>men's adidas sport inspired astro lite 2.0 shoes</t>
  </si>
  <si>
    <t>men's adidas running kivaro 1 shoes</t>
  </si>
  <si>
    <t>men's adidas running stargon 1.0 shoes</t>
  </si>
  <si>
    <t>men's adidas outdoor hoist light sandals</t>
  </si>
  <si>
    <t>men's running duramo sl shoes</t>
  </si>
  <si>
    <t>men's adidas outdoor fassar sandals</t>
  </si>
  <si>
    <t>men's adidas sports inspired lite racer shoes</t>
  </si>
  <si>
    <t>men's adidas originals yung-96 chasm shoes</t>
  </si>
  <si>
    <t>men's adidas runfalcon shoes</t>
  </si>
  <si>
    <t>men's adidas running asweerun shoes</t>
  </si>
  <si>
    <t>women's adidas originals superstar slip-on shoes</t>
  </si>
  <si>
    <t>women's adidas running nepton 2.0 shoes</t>
  </si>
  <si>
    <t>men's adidas sport inspired lite racer shoes</t>
  </si>
  <si>
    <t>women's adidas running energy cloud v shoes</t>
  </si>
  <si>
    <t>men's adidas running pureboost shoes</t>
  </si>
  <si>
    <t>women's adidas sport inspired quesa shoes</t>
  </si>
  <si>
    <t>men's adidas running energyfalcon shoes</t>
  </si>
  <si>
    <t>men's adidas sport inspired lite racer rbn shoes</t>
  </si>
  <si>
    <t>women's adidas outdoor mode sandals</t>
  </si>
  <si>
    <t>women's adidas originals supercourt rx shoes</t>
  </si>
  <si>
    <t>men's adidas sport inspired fusion flow shoes</t>
  </si>
  <si>
    <t>men's adidas running kalus shoes</t>
  </si>
  <si>
    <t>men's adidas sport inspired archivo shoes</t>
  </si>
  <si>
    <t>men's adidas running asweego shoes</t>
  </si>
  <si>
    <t>unisex originals stan smith shoes</t>
  </si>
  <si>
    <t>women's adidas originals u_path x shoes</t>
  </si>
  <si>
    <t>unisex adidas originals sabalo shoes</t>
  </si>
  <si>
    <t>women's adidas sport inspired qt shoes</t>
  </si>
  <si>
    <t>women's adidas running edge lux shoes</t>
  </si>
  <si>
    <t>women's adidas sport inspired court adapt shoes</t>
  </si>
  <si>
    <t>women's adidas sport inspired advantage shoes</t>
  </si>
  <si>
    <t>women's adidas sport inspired grand court shoes</t>
  </si>
  <si>
    <t>women's adidas advantage cl qt shoes</t>
  </si>
  <si>
    <t>women's adidas sport inspired questar ride shoes</t>
  </si>
  <si>
    <t>women's adidas running edge lux 2 shoes</t>
  </si>
  <si>
    <t>women's adidas sport inspired vs advantage clean shoes</t>
  </si>
  <si>
    <t>women's adidas sport inspired run 70s shoes</t>
  </si>
  <si>
    <t>women's adidas running edge lux clima 2 shoes</t>
  </si>
  <si>
    <t>women's adidas running edge lux 3 shoes</t>
  </si>
  <si>
    <t>women's adidas sport inspired lite racer reborn shoes</t>
  </si>
  <si>
    <t>women's adidas sport inspired questar flow shoes</t>
  </si>
  <si>
    <t>women's adidas sport inspired energy cloud v shoes</t>
  </si>
  <si>
    <t>women's sport inspired advantage base shoes</t>
  </si>
  <si>
    <t>women's adidas running asweego shoes</t>
  </si>
  <si>
    <t>women's sport inspired grand court shoes</t>
  </si>
  <si>
    <t>women's adidas originals fiorucci falcon shoes</t>
  </si>
  <si>
    <t>women's sport inspired advantage shoes</t>
  </si>
  <si>
    <t>women's adidas sport inspired advantage base shoes</t>
  </si>
  <si>
    <t>women's sport inspired coneo qt shoes</t>
  </si>
  <si>
    <t>women's sport inspired courtflash x shoes</t>
  </si>
  <si>
    <t>women's adidas originals adilette slides</t>
  </si>
  <si>
    <t>women's adidas sport inspired courtflash x shoes</t>
  </si>
  <si>
    <t>men's sport inspired archivo shoes</t>
  </si>
  <si>
    <t>women's adidas originals stan smith shoes</t>
  </si>
  <si>
    <t>unisex adidas swim adilette tnd slides</t>
  </si>
  <si>
    <t>men's sport inspired nebzed shoes</t>
  </si>
  <si>
    <t>women's adidas swim eezay slippers</t>
  </si>
  <si>
    <t>women's adidas swim brizo 4.0 slides</t>
  </si>
  <si>
    <t>men's running fluidflow shoes</t>
  </si>
  <si>
    <t>men's running nova flow shoes</t>
  </si>
  <si>
    <t>men's sport inspired phosphere shoes</t>
  </si>
  <si>
    <t>women's adidas swim eezay dots flip-flops</t>
  </si>
  <si>
    <t>men's adidas sports inspired lite racer 2.0 shoes</t>
  </si>
  <si>
    <t>unisex adidas originals skateboarding sabalo shoes</t>
  </si>
  <si>
    <t>men's sport inspired glarus shoes</t>
  </si>
  <si>
    <t>men's running staredge shoes</t>
  </si>
  <si>
    <t>men's sports inspired lite racer 2.0 shoes</t>
  </si>
  <si>
    <t>women's adidas sport inspired courtset shoes</t>
  </si>
  <si>
    <t>women's adidas by stella mccartney running pulseboost hd shoes</t>
  </si>
  <si>
    <t>men's running equil shoes</t>
  </si>
  <si>
    <t>women's adidas tennis courtsmash shoes</t>
  </si>
  <si>
    <t>men's running hellion z shoes</t>
  </si>
  <si>
    <t>men's running thrum shoes</t>
  </si>
  <si>
    <t>men's adidas running spartum shoes</t>
  </si>
  <si>
    <t>men's running spartum shoes</t>
  </si>
  <si>
    <t>men's adidas running jerzo shoes</t>
  </si>
  <si>
    <t>women's adidas running solar drive 19 shoes</t>
  </si>
  <si>
    <t>women's adidas running sensebounce+ street shoes</t>
  </si>
  <si>
    <t>men's running lace it shoes</t>
  </si>
  <si>
    <t>men's adidas running lace it shoes</t>
  </si>
  <si>
    <t>men's running kalus 1.0 shoes</t>
  </si>
  <si>
    <t>women's adidas running solar boost 19 shoes</t>
  </si>
  <si>
    <t>women's adidas sport inspired hoops 2.0 shoes</t>
  </si>
  <si>
    <t>men's adidas sport inspired throb shoes</t>
  </si>
  <si>
    <t>women's adidas running alphabounce+ parley shoes</t>
  </si>
  <si>
    <t>women's adidas running solar blaze shoes</t>
  </si>
  <si>
    <t>men's adidas running thrum shoes</t>
  </si>
  <si>
    <t>men's adidas sport inspired runigma shoes</t>
  </si>
  <si>
    <t>women's adidas running edge flex shoes</t>
  </si>
  <si>
    <t>men's adidas originals gazelle low shoes</t>
  </si>
  <si>
    <t>men's adidas originals x_plr shoes</t>
  </si>
  <si>
    <t>men's adidas sport inspired kaptur shoes</t>
  </si>
  <si>
    <t>men's adidas running galaxy trail shoes</t>
  </si>
  <si>
    <t>men's adidas originals gazelle shoes</t>
  </si>
  <si>
    <t>women's adidas originals superstar cut out low shoes</t>
  </si>
  <si>
    <t>women's adidas originals stan smith low shoes</t>
  </si>
  <si>
    <t>unisex originals craig green kontuur ii shoes</t>
  </si>
  <si>
    <t>unisex adidas swim adissage slides</t>
  </si>
  <si>
    <t>unisex adidas originals by alexander wang b-ball soccer shoes</t>
  </si>
  <si>
    <t>unisex originals craig green kontuur i shoes</t>
  </si>
  <si>
    <t>kids-unisex adidas originals u_path run shoes</t>
  </si>
  <si>
    <t>women's adidas by stella mccartney running ultraboost shoes</t>
  </si>
  <si>
    <t>men's adidas originals continental superstar shoes</t>
  </si>
  <si>
    <t>men's adidas originals x_plr s shoes</t>
  </si>
  <si>
    <t>women's adidas running edgebounce 1.5 shoes</t>
  </si>
  <si>
    <t>men's adidas originals swift run shoes</t>
  </si>
  <si>
    <t>men's adidas originals superstar shoes</t>
  </si>
  <si>
    <t>men's adidas sport inspired vs pace shoes</t>
  </si>
  <si>
    <t>women's adidas by stella mccartney running ultraboost x 3d shoes</t>
  </si>
  <si>
    <t>women's adidas by stella mccartney running pulseboost hd mid shoes</t>
  </si>
  <si>
    <t>women's adidas running ultraboost 19 shoes</t>
  </si>
  <si>
    <t>men's adidas originals superstar laceless shoes</t>
  </si>
  <si>
    <t>men's originals swift run rf shoes</t>
  </si>
  <si>
    <t>men's adidas originals n-5923 shoes</t>
  </si>
  <si>
    <t>women's adidas running pureboost hd ltd shoes</t>
  </si>
  <si>
    <t>men's adidas running sensebounce+ shoes</t>
  </si>
  <si>
    <t>men's adidas sport inspired grand court base shoes</t>
  </si>
  <si>
    <t>men's adidas running energy cloud 2 shoes</t>
  </si>
  <si>
    <t>unisex adidas running adizero rc shoes</t>
  </si>
  <si>
    <t>women's adidas running alphaboost parley shoes</t>
  </si>
  <si>
    <t>Men's Adidas Running Solar Boost St 19 Shoes</t>
  </si>
  <si>
    <t>Women's Adidas Running Edgebounce Shoes</t>
  </si>
  <si>
    <t>Unisex Adidas Swim Adilette Tnd Slides</t>
  </si>
  <si>
    <t>Men's Adidas Running Nebular 2.0 Shoes</t>
  </si>
  <si>
    <t>Men's Adidas Running Alphaboost Parley Shoes</t>
  </si>
  <si>
    <t>Men's Adidas Football X 19.4 Indoor Shoes</t>
  </si>
  <si>
    <t>Men's Adidas Football Predator 19.3 Firm Ground Cleats</t>
  </si>
  <si>
    <t>Men's Adidas Originals A.r. Trainer Shoes</t>
  </si>
  <si>
    <t>Men's Adidas Originals Lxcon Shoes</t>
  </si>
  <si>
    <t>Men's Adidas Originals Liberty Cup Shoes</t>
  </si>
  <si>
    <t>Men's Adidas Running Pulseboost Hd Shoes</t>
  </si>
  <si>
    <t>Men's Adidas Running Pureboost Shoes</t>
  </si>
  <si>
    <t>Women's Adidas Tennis Courtsmash Shoes</t>
  </si>
  <si>
    <t>Women's Adidas Running Senseboost Go Shoes</t>
  </si>
  <si>
    <t>Men's Adidas Originals Zx Flux Shoes</t>
  </si>
  <si>
    <t>Men's Adidas Originals Stan Smith Low Shoes</t>
  </si>
  <si>
    <t>Men's Adidas Outdoor Terrex Easy Trail Shoes</t>
  </si>
  <si>
    <t>Men's Adidas Running Ultraboost 19 Shoes</t>
  </si>
  <si>
    <t>Men's Adidas Outdoor Wind Chaser Ii Shoes</t>
  </si>
  <si>
    <t>Men's Adidas Originals Garwen Spzl Shoes</t>
  </si>
  <si>
    <t>Men's Adidas Football Copa 18.1 Firm Ground Cleats</t>
  </si>
  <si>
    <t>Men's Adidas Football X 18.1 Firm Ground Cleats</t>
  </si>
  <si>
    <t>Men's Adidas Originals by Alexander Wang Futureshell Shoes</t>
  </si>
  <si>
    <t>Men's Adidas Tennis Gamecourt Shoes</t>
  </si>
  <si>
    <t>Kids-unisex Adidas Tennis Adizero Club Shoes</t>
  </si>
  <si>
    <t>Unisex Adidas Originals Skateboarding Adi-ease Vulcanized Shoes</t>
  </si>
  <si>
    <t>Women's Adidas Fluidcloud Low Shoes</t>
  </si>
  <si>
    <t>Men's Adidas Originals Gazelle Low Shoes</t>
  </si>
  <si>
    <t>Women's Adidas Running Ultraboost 19 Shoes</t>
  </si>
  <si>
    <t>Unisex Adidas Outdoor Terrex Jawpaw Sandals</t>
  </si>
  <si>
    <t>Men's Adidas Originals 424 Sc Premiere Shoes</t>
  </si>
  <si>
    <t>Men's Adidas Swim Slalon Slippers</t>
  </si>
  <si>
    <t>Men's Adidas Originals Tubular Dusk Shoes</t>
  </si>
  <si>
    <t>Men's Adidas Football X 19.4 Flexible Ground Cleats</t>
  </si>
  <si>
    <t>Men's Basketball Runthegame Shoes</t>
  </si>
  <si>
    <t>Men's Adidas Basketball Runthegame Shoes</t>
  </si>
  <si>
    <t>Men's Running Fluidflow Shoes</t>
  </si>
  <si>
    <t>Men's Adidas Originals Superstar Laceless Shoes</t>
  </si>
  <si>
    <t>Men's Adidas Sport Inspired Lite Racer Cln Shoes</t>
  </si>
  <si>
    <t>Men's Adidas Sport Inspired Vs Pace Shoes</t>
  </si>
  <si>
    <t>Women's Adidas Sport Inspired Qt Flex Shoes</t>
  </si>
  <si>
    <t>Women's Adidas Sport Inspired Advantage Clean Qt Shoes</t>
  </si>
  <si>
    <t>Women's Adidas Pureboost X All Terrain Shoes</t>
  </si>
  <si>
    <t>Men's Adidas Running Nayo Shoes</t>
  </si>
  <si>
    <t>Men's Running Sl 20 Shoes</t>
  </si>
  <si>
    <t>Men's Adidas Football Copa 18.3 Firm Ground Boots</t>
  </si>
  <si>
    <t>Men's Adidas Sport Inspired Bball 90s Shoes</t>
  </si>
  <si>
    <t>Men's Adidas Tennis Wucht Indoor Shoes</t>
  </si>
  <si>
    <t>Men's Adidas Running Spartum Shoes</t>
  </si>
  <si>
    <t>Men's Adidas Originals Zx 8000 Shoes</t>
  </si>
  <si>
    <t>Men's Adidas Originals Samba Rm Shoes</t>
  </si>
  <si>
    <t>Men's Adidas Sports Inspired Daily 2.0 Shoes</t>
  </si>
  <si>
    <t>Men's Adidas Running Alphabounce Rc 2 Shoes</t>
  </si>
  <si>
    <t>Men's Adidas Outdoor Gladi 2.0 Sandals</t>
  </si>
  <si>
    <t>Men's Originals Zx 750 Hd Shoes</t>
  </si>
  <si>
    <t>Men's Adidas Football Nemeziz 19.3 Firm Ground Boots</t>
  </si>
  <si>
    <t>Men's Adidas Football Nemeziz 19.3 Indoor Shoes</t>
  </si>
  <si>
    <t>Women's Adidas Sport Inspired Court Adapt Shoes</t>
  </si>
  <si>
    <t>Men's Adidas Originals Zx Torsion Shoes</t>
  </si>
  <si>
    <t>Men's Adidas Swim Coset Ii Slippers</t>
  </si>
  <si>
    <t>Men's Adidas Originals Superstar 80s Shoes</t>
  </si>
  <si>
    <t>Men's Adidas Tennis Gumption Iii Shoes</t>
  </si>
  <si>
    <t>Men's Adidas Running Solar Glide Shoes</t>
  </si>
  <si>
    <t>Men's Adidas Football X 18.3 Firm Ground Boots</t>
  </si>
  <si>
    <t>Men's Adidas Running Adizero Prime Ltd Shoes</t>
  </si>
  <si>
    <t>Women's Adidas Originals Prophere Shoes</t>
  </si>
  <si>
    <t>Men's Adidas Running Kalus Shoes</t>
  </si>
  <si>
    <t>Women's Adidas Swim Eezay Flip-flops</t>
  </si>
  <si>
    <t>Women's Adidas Running Sensebounce+ Street Shoes</t>
  </si>
  <si>
    <t>Men's Sport Inspired Pokã©mon Phosphere Shoes</t>
  </si>
  <si>
    <t>Men's Adidas Originals Yung-96 Chasm Shoes</t>
  </si>
  <si>
    <t>Women's Adidas Running Pulseboost Hd Winter Shoes</t>
  </si>
  <si>
    <t>Women's Adidas Tennis Gamecourt Shoes</t>
  </si>
  <si>
    <t>Women's Adidas Tennis Adizero Club Shoes</t>
  </si>
  <si>
    <t>Women's Adidas Running Sensebounce+ Shoes</t>
  </si>
  <si>
    <t>Men's Adidas Cloudfoam Racer Tr Shoes</t>
  </si>
  <si>
    <t>Men's Adidas Sport Inspired Run 80s Shoes</t>
  </si>
  <si>
    <t>Men's Adidas Originals Crazy Byw Icon 98 Shoes</t>
  </si>
  <si>
    <t>Men's Adidas Outdoor Geocach Ii Shoes</t>
  </si>
  <si>
    <t>Men's Adidas Basketball Harden Vol. 4 Shoes</t>
  </si>
  <si>
    <t>Men's Adidas Originals Eqt Gazelle Shoes</t>
  </si>
  <si>
    <t>Unisex Adidas Badminton Wucht P5.1 Shoes</t>
  </si>
  <si>
    <t>Men's Adidas Football Predator 19.1 Firm Ground Cleats</t>
  </si>
  <si>
    <t>Men's Adidas Sport Inspired Grand Court Base Shoes</t>
  </si>
  <si>
    <t>Men's Adidas Running Kray 2 Shoes</t>
  </si>
  <si>
    <t>Men's Adidas Football Nemeziz 18.1 Firm Ground Boots</t>
  </si>
  <si>
    <t>Men's Originals Nmd_r1 Shoes</t>
  </si>
  <si>
    <t>Men's Adidas Originals Eqt Support Mid Adv Primeknit Shoes</t>
  </si>
  <si>
    <t>Men's Adidas Originals Skateboarding 3st.001 Shoes</t>
  </si>
  <si>
    <t>Men's Adidas Originals Pharrell Williams Tennis Hu Human Made Shoes</t>
  </si>
  <si>
    <t>Women's Adidas by Stella Mccartney Pureboost Trainers</t>
  </si>
  <si>
    <t>Women's Adidas Running Edge Lux 3 Shoes</t>
  </si>
  <si>
    <t>Women's Adidas Alphabounce Trainer Shoes</t>
  </si>
  <si>
    <t>Men's Adidas Sport Inspired Cloudfoam Lite Racer Shoes</t>
  </si>
  <si>
    <t>Men's Adidas Originals X_plr Shoes</t>
  </si>
  <si>
    <t>Men's Adidas Outdoor Ediffin Ii Sandals</t>
  </si>
  <si>
    <t>Unisex Adidas Originals Skateboarding Lucas Premiere Shoes</t>
  </si>
  <si>
    <t>Women's Adidas Sport Inspired Vl Court 2.0 Shoes</t>
  </si>
  <si>
    <t>Men's Adidas Comfort Flip Flops</t>
  </si>
  <si>
    <t>Men's Running Senseboost Go Shoes</t>
  </si>
  <si>
    <t>Men's Adidas Football Nemeziz Messi 18.4 Flexible Ground Boots</t>
  </si>
  <si>
    <t>Men's Adidas Outdoor Trail Rocker Mid</t>
  </si>
  <si>
    <t>Men's Adidas Sport Inspired Questar Byd Shoes</t>
  </si>
  <si>
    <t>Men's Adidas Sport Inspired Lite Racer Slip-ons</t>
  </si>
  <si>
    <t>Women's Adidas Sport Inspired Advantage Base Shoes</t>
  </si>
  <si>
    <t>Women's Adidas Originals Superstar Cut Out Low Shoes</t>
  </si>
  <si>
    <t>Men's Adidas Football Predator 19.4 Flexible Ground Cleats</t>
  </si>
  <si>
    <t>Women's Adidas Running Pureboost Go Shoes</t>
  </si>
  <si>
    <t>Unisex Originals Craig Green Kontuur I Shoes</t>
  </si>
  <si>
    <t>Men's Adidas Originals Swift Run Shoes</t>
  </si>
  <si>
    <t>Men's Adidas Running Aerobounce 2 Shoes</t>
  </si>
  <si>
    <t>Men's Adidas Sport Inspired Vl Court 2.0 Shoes</t>
  </si>
  <si>
    <t>Men's Adidas Sport Inspired Vs Set Mid Shoes</t>
  </si>
  <si>
    <t>Men's Adidas Football Nemeziz Messi 17.1 Fg Shoes</t>
  </si>
  <si>
    <t>Men's Adidas Originals Sc Premiere Gore-tex Shoes</t>
  </si>
  <si>
    <t>Men's Adidas Sport Inspired Fusion Flow Shoes</t>
  </si>
  <si>
    <t>Men's Adidas Sports Inspired Hoops 2.0 Mid Shoes</t>
  </si>
  <si>
    <t>Men's Adidas Outdoor Hammer Hiker Iv Shoes</t>
  </si>
  <si>
    <t>Men's Adidas Originals Adilette Lite Slides</t>
  </si>
  <si>
    <t>Men's Adidas Originals Sc Premiere Shoes</t>
  </si>
  <si>
    <t>Men's Running Duramo Sl Shoes</t>
  </si>
  <si>
    <t>Men's Adidas Originals Rivalry Rm Shoes</t>
  </si>
  <si>
    <t>Men's Adidas Originals Skateboarding 3mc Shoes</t>
  </si>
  <si>
    <t>Men's Adidas Originals Futurepacer Shoes</t>
  </si>
  <si>
    <t>Men's Adidas Originals Nite Jogger Shoes</t>
  </si>
  <si>
    <t>Men's Adidas Messi 16.1 Fg Football Shoes</t>
  </si>
  <si>
    <t>Men's Adidas Tennis Courtjam Bounce Shoes</t>
  </si>
  <si>
    <t>Men's Adidas Originals Zx 4000 4d Shoes</t>
  </si>
  <si>
    <t>Women's Adidas Originals Eqt Support 91/18 Shoes</t>
  </si>
  <si>
    <t>Men's Originals Swift Run Rf Shoes</t>
  </si>
  <si>
    <t>Men's Adidas Running Sensebounce+ Shoes</t>
  </si>
  <si>
    <t>Unisex Adidas Originals Adiease Shoes</t>
  </si>
  <si>
    <t>Men's Adidas Running Universal Works Ultraboost 19 Shoes</t>
  </si>
  <si>
    <t>Men's Adidas Originals Rivalry Shoes</t>
  </si>
  <si>
    <t>Men's Adidas Sport Inspired Lite Racer Reborn Shoes</t>
  </si>
  <si>
    <t>Men's Adidas Sports Inspired Vs Pace Shoes</t>
  </si>
  <si>
    <t>Men's Adidas Running Solarboost 19 Shoes</t>
  </si>
  <si>
    <t>Men's Outdoor Terrex Ax3 Gtx Shoes</t>
  </si>
  <si>
    <t>Men's Adidas Sport Inspired Advantage Shoes</t>
  </si>
  <si>
    <t>Men's Adidas Tennis Smash Indoor Shoes</t>
  </si>
  <si>
    <t>Men's Adidas Sport Inspired Caflaire Shoes</t>
  </si>
  <si>
    <t>Men's Football Predator 20.3 Ll Turf Boots</t>
  </si>
  <si>
    <t>Women's Adidas Swim Brizo 4.0 Slides</t>
  </si>
  <si>
    <t>Women's Adidas by Stella Mccartney Running Ultraboost T Shoes</t>
  </si>
  <si>
    <t>Men's Adidas Football Nemeziz 19.3 Turf Boots</t>
  </si>
  <si>
    <t>Men's Adidas Football Predator 19.3 Firm Ground Boots</t>
  </si>
  <si>
    <t>Men's Adidas Running Purebounce+ Shoes</t>
  </si>
  <si>
    <t>Men's Adidas Originals Skateboarding City Cup Shoes</t>
  </si>
  <si>
    <t>Men's Adidas Basketball Pro Next 2019 Shoes</t>
  </si>
  <si>
    <t>Men's Adidas Football Predator 19.1 Trainers</t>
  </si>
  <si>
    <t>Women's Adidas Running Pureboost Hd Ltd Shoes</t>
  </si>
  <si>
    <t>Women's Adidas Swim Eezay Dots Flip-flops</t>
  </si>
  <si>
    <t>Men's Adidas Originals Skateboarding Varial Shoes</t>
  </si>
  <si>
    <t>Men's Adidas Originals Spzl Zx 452 Shoes</t>
  </si>
  <si>
    <t>Women's Adidas Originals Superstar Bw3s Slip On</t>
  </si>
  <si>
    <t>Women's Adidas Running Edgebounce 1.5 Shoes</t>
  </si>
  <si>
    <t>Women's Adidas Tennis Barricade Club Shoes</t>
  </si>
  <si>
    <t>Women's Adidas Outdoor Terrex Tracerocker Shoes</t>
  </si>
  <si>
    <t>Men's Adidas Originals Spezial Handball Shoes</t>
  </si>
  <si>
    <t>Men's Adidas Originals Superstar Clean Shoes</t>
  </si>
  <si>
    <t>Men's Adidas Running Erdiga 3 Shoes</t>
  </si>
  <si>
    <t>Men's Adidas Originals Stan Smith Recon Shoes</t>
  </si>
  <si>
    <t>Men's Adidas Running Stunn Shoes</t>
  </si>
  <si>
    <t>Men's Running Adizero Rc 2.0 Shoes</t>
  </si>
  <si>
    <t>Men's Adidas Sport Inspired Hoops 2.0 Shoes</t>
  </si>
  <si>
    <t>Men's Adidas Tennis Adizero Club Shoes</t>
  </si>
  <si>
    <t>Men's Adidas Originals Ozweego Tr Shoes</t>
  </si>
  <si>
    <t>Men's Adidas Skateboarding Matchcourt Vulcanized Shoes</t>
  </si>
  <si>
    <t>Men's Adidas Basketball Dame 5 Shoes</t>
  </si>
  <si>
    <t>Men's Adidas Basketball Streetcheck Shoes</t>
  </si>
  <si>
    <t>Women's Adidas Running Pulseboost Hd Shoes</t>
  </si>
  <si>
    <t>Men's Adidas Outdoor Mode Sandals</t>
  </si>
  <si>
    <t>Women's Adidas Originals Fiorucci Falcon Shoes</t>
  </si>
  <si>
    <t>Women's Sport Inspired Coneo Qt Shoes</t>
  </si>
  <si>
    <t>Unisex Adidas Skateboarding Adi-ease Vulcanized Shoes</t>
  </si>
  <si>
    <t>Women's Adidas by Stella Mccartney Running Ultraboost 20 Shoes</t>
  </si>
  <si>
    <t>Men's Adidas Originals White Mountaineering Nite Jogger Shoes</t>
  </si>
  <si>
    <t>Men's Adidas Originals Munchen Super Spzl Shoes</t>
  </si>
  <si>
    <t>Men's Adidas Originals Nmd_cs1 Primeknit Shoes</t>
  </si>
  <si>
    <t>Men's Adidas Originals Streetball Shoes</t>
  </si>
  <si>
    <t>Men's Adidas Running Supernova Shoes</t>
  </si>
  <si>
    <t>Men's Adidas Football Predator 19+ Firm Ground Cleats</t>
  </si>
  <si>
    <t>Men's Adidas Originals Superstar Pure Shoes</t>
  </si>
  <si>
    <t>Men's Adidas Running Ultraboost 19 Star Wars Shoes</t>
  </si>
  <si>
    <t>Men's Adidas Sport Inspired Lite Racer Shoes</t>
  </si>
  <si>
    <t>Men's Adidas Football Nemeziz Messi 19.3 Firm Ground Cleats</t>
  </si>
  <si>
    <t>Men's Adidas Football X 18.4 Firm Ground Boots</t>
  </si>
  <si>
    <t>Men's Adidas Originals Zx Flux Pk Shoes</t>
  </si>
  <si>
    <t>Men's Basketball D.o.n. Issue #1 Shoes</t>
  </si>
  <si>
    <t>Men's Adidas Basketball Marquee Boost Low Shoes</t>
  </si>
  <si>
    <t>Unisex Adidas Originals Superstan Shoes</t>
  </si>
  <si>
    <t>Men's Adidas Running Adistark 3.0 Shoes</t>
  </si>
  <si>
    <t>Men's Adidas Originals Supercourt Rx Shoes</t>
  </si>
  <si>
    <t>Men's Adidas Originals Deerupt Runner Shoes</t>
  </si>
  <si>
    <t>Men's Adidas Sport Inspired Syan Shoes</t>
  </si>
  <si>
    <t>Kid's Unisex Adidas Originals X_plr Shoes</t>
  </si>
  <si>
    <t>Men's Adidas Training Alphabounce Trainers</t>
  </si>
  <si>
    <t>Unisex Adidas Originals Skateboarding Sabalo Slip-ons</t>
  </si>
  <si>
    <t>Women's Adidas Sport Inspired Heawin Shoes</t>
  </si>
  <si>
    <t>Women's Adidas Running Edge Lux Shoes</t>
  </si>
  <si>
    <t>Men's Adidas Originals Continental Superstar Shoes</t>
  </si>
  <si>
    <t>Men's Adidas Originals X_plr S Shoes</t>
  </si>
  <si>
    <t>Men's Adidas Running Tylo Shoes</t>
  </si>
  <si>
    <t>Men's Adidas Sport Inspired Questar Drive Shoes</t>
  </si>
  <si>
    <t>Men's Running Sl20 Shoes</t>
  </si>
  <si>
    <t>Men's Adidas Running Alphabounce+ Shoes</t>
  </si>
  <si>
    <t>Men's Adidas Sport Inspired Zeta 1.0 Shoes</t>
  </si>
  <si>
    <t>Women's Adidas Running Edge Lux Clima 2 Shoes</t>
  </si>
  <si>
    <t>Women's Adidas Running Aerobounce 2 Shoes</t>
  </si>
  <si>
    <t>Men's Adidas Running Ultraboost 19 Wood Wood Shoes</t>
  </si>
  <si>
    <t>Women's Adidas Sport Inspired Grand Court Base Shoes</t>
  </si>
  <si>
    <t>Men's Adidas Originals Deerupt S Shoes</t>
  </si>
  <si>
    <t>Women's Running Cc Cosmic Boost Shoes</t>
  </si>
  <si>
    <t>Women's Adidas Tennis Solematch Bounce Shoes</t>
  </si>
  <si>
    <t>Men's Adidas Nemeziz 19.4 Flexible Ground Cleats</t>
  </si>
  <si>
    <t>Men's Outdoor Wind Chaser Ii Shoes</t>
  </si>
  <si>
    <t>Unisex Adidas Adissage Tnd Slides</t>
  </si>
  <si>
    <t>Men's Adidas Football Nemeziz 18+ Firm Ground Boots</t>
  </si>
  <si>
    <t>Men's Adidas Running Solar Drive St Shoes</t>
  </si>
  <si>
    <t>Men's Adidas Originals U_path Run Shoes</t>
  </si>
  <si>
    <t>Women's Adidas Sport Inspired Hoops 2.0 Shoes</t>
  </si>
  <si>
    <t>Women's Adidas Running Edge Flex Shoes</t>
  </si>
  <si>
    <t>Unisex Bascketball Pro Model 2g - Forbidden City Shoes</t>
  </si>
  <si>
    <t>Men's Adidas Originals Crazy Byw Bf Shoes</t>
  </si>
  <si>
    <t>Men's Adidas Sport Inspired Cloudfoam Ultimate Shoes</t>
  </si>
  <si>
    <t>Men's Adidas Sport Inspired Lite Racer Clean Shoes</t>
  </si>
  <si>
    <t>Men's Adidas Originals Superstar 80s Recon Shoes</t>
  </si>
  <si>
    <t>Men's Adidas Originals Rivalry Rm Low Shoes</t>
  </si>
  <si>
    <t>Men's Adidas Sport Inspired Drogo 2.0 Shoes</t>
  </si>
  <si>
    <t>Men's Adidas Basketball Own the Game Shoes</t>
  </si>
  <si>
    <t>Men's Adidas Sports Inspired Lite Racer 2.0 Shoes</t>
  </si>
  <si>
    <t>Men's Adidas Tennis Stin Indoor Shoes</t>
  </si>
  <si>
    <t>Men's Adidas Sport Inspired Lite Racer Byd Shoes</t>
  </si>
  <si>
    <t>Men's Adidas Originals Matchcourt High Rx Shoes</t>
  </si>
  <si>
    <t>Women's Adidas Outdoor Mobe Sandals</t>
  </si>
  <si>
    <t>Women's Tennis Gamecourt Shoes</t>
  </si>
  <si>
    <t>Men's Adidas Originals Gazelle Stitch and Turn Shoes</t>
  </si>
  <si>
    <t>Men's Adidas Sport Inspired Cloudfoam Advantage Shoes</t>
  </si>
  <si>
    <t>Women's Adidas Tennis Courtjam Bounce Shoes</t>
  </si>
  <si>
    <t>Men's Originals Rivalry Rm Shoes</t>
  </si>
  <si>
    <t>Women's Adidas Outdoor Elevate 2018 Sandals</t>
  </si>
  <si>
    <t>Men's Adidas Running Razen Shoes</t>
  </si>
  <si>
    <t>Men's Adidas Originals N-5923 Shoes</t>
  </si>
  <si>
    <t>Men's Adidas Running Alphabounce Beyond 2 Shoes</t>
  </si>
  <si>
    <t>Men's Adidas Originals Arsenal Adilette Shower Slides</t>
  </si>
  <si>
    <t>Men's Adidas Running Edge Xt Shoes</t>
  </si>
  <si>
    <t>Women's Adidas Adilette Comfort Slides</t>
  </si>
  <si>
    <t>Women's Adidas Sport Inspired Qt Shoes</t>
  </si>
  <si>
    <t>Women's Adidas Running Solar Drive 19 Shoes</t>
  </si>
  <si>
    <t>Unisex Adidas Originals by Alexander Wang B-ball Soccer Shoes</t>
  </si>
  <si>
    <t>Unisex Adidas Originals Pharrell Williams Hu Nmd Proud Shoes</t>
  </si>
  <si>
    <t>Women's Running Ultraboost A.rdy Shoes</t>
  </si>
  <si>
    <t>Men's Adidas Football X 19.1 Firm Ground Cleats</t>
  </si>
  <si>
    <t>Men's Adidas Running Ultraboost All Terrain Shoes</t>
  </si>
  <si>
    <t>Men's Outdoor Marengo Ii Sandals</t>
  </si>
  <si>
    <t>Men's Adidas Swim Eezay Maxout Ii Slippers</t>
  </si>
  <si>
    <t>Men's Adidas Football Nemeziz 17.1 Fg Shoes</t>
  </si>
  <si>
    <t>Men's Adidas Running Ultraboost 20 Shoes</t>
  </si>
  <si>
    <t>Unisex Adidas Basketball Harden Stepback Shoes</t>
  </si>
  <si>
    <t>Men's Adidas Training Duramo 8 Leather Low Shoes</t>
  </si>
  <si>
    <t>Unisex Originals Skateboarding 3mc Shoes</t>
  </si>
  <si>
    <t>Men's Adidas Football Copa 19.3 Firm Ground Cleats</t>
  </si>
  <si>
    <t>Women's Adidas Running Solar Boost Shoes</t>
  </si>
  <si>
    <t>Women's Adidas by Stella Mccartney Pureboost X Training 3.0 Shoes</t>
  </si>
  <si>
    <t>Men's Adidas Swim Ozor 2.0 Slippers</t>
  </si>
  <si>
    <t>Men's Running Ultraboost Pb Shoes</t>
  </si>
  <si>
    <t>Men's Adidas Basketball Dame 6 Shoes</t>
  </si>
  <si>
    <t>Unisex Adidas Originals Lucas Premiere Shoes</t>
  </si>
  <si>
    <t>Unisex Adidas Originals Superstar Shoes</t>
  </si>
  <si>
    <t>Men's Adidas Running Pulseboost Hd Ltd Shoes</t>
  </si>
  <si>
    <t>Kids-unisex Running Rapidarun Knit El Shoes</t>
  </si>
  <si>
    <t>Men's Adidas Running Pureboost Rbl Shoes</t>
  </si>
  <si>
    <t>Men's Adidas Sport Inspired Throb Shoes</t>
  </si>
  <si>
    <t>Men's Adidas Football Predator 19.3 Turf Boots</t>
  </si>
  <si>
    <t>Men's Adidas Football X 19.3 Firm Ground Cleats</t>
  </si>
  <si>
    <t>Men's Adidas Originals 3st.004 Shoes</t>
  </si>
  <si>
    <t>Unisex Originals Craig Green Kontuur Ii Shoes</t>
  </si>
  <si>
    <t>Kids-unisex Adidas Originals U_path Run Shoes</t>
  </si>
  <si>
    <t>Men's Adidas Sport Inspired Zelt Sl 2.0 Slip-ons</t>
  </si>
  <si>
    <t>Women's Adidas Running Vengeful Low Shoes</t>
  </si>
  <si>
    <t>Women's Adidas Running Edge Lux 2 Shoes</t>
  </si>
  <si>
    <t>Unisex Adidas Originals Kiel Shoes</t>
  </si>
  <si>
    <t>Men's Adidas Sport Inspired Glarus Shoes</t>
  </si>
  <si>
    <t>Men's Adidas Originals Eqt Support Mid Adv Shoes</t>
  </si>
  <si>
    <t>Men's Adidas Football Nemeziz 17.1 Firm Ground Shoes</t>
  </si>
  <si>
    <t>Men's Adidas Originals Action Sports Varial Mid Shoes</t>
  </si>
  <si>
    <t>Women's Swim Eezay Flip-flops</t>
  </si>
  <si>
    <t>Women's Adidas Originals Stan Smith Low Shoes</t>
  </si>
  <si>
    <t>Men's Adidas Originals Ninja Nite Jogger Shoes</t>
  </si>
  <si>
    <t>Women's Adidas Vengeful Boost Running Shoes</t>
  </si>
  <si>
    <t>Unisex Adidas Running Pharrell Williams Solar Hu Human Made Shoes</t>
  </si>
  <si>
    <t>Unisex Adidas Running Alphaedge 4d Shoes</t>
  </si>
  <si>
    <t>Men's Adidas Football Copa 19+ Firm Ground Cleats</t>
  </si>
  <si>
    <t>Men's Adidas Nemeziz 19.3 Indoor Boots</t>
  </si>
  <si>
    <t>Women's Adidas by Stella Mccartney Running Pulseboost Hd Shoes</t>
  </si>
  <si>
    <t>Men's Adidas Running Solyx Shoes</t>
  </si>
  <si>
    <t>Men's Adidas Originals Skateboarding Vrx Low Shoes</t>
  </si>
  <si>
    <t>Men's Adidas Adilette Comfort Adjustable Slides</t>
  </si>
  <si>
    <t>Men's Adidas Training Crazytrain Elite Shoes</t>
  </si>
  <si>
    <t>Women's Adidas Sport Inspired Lite Racer Reborn Shoes</t>
  </si>
  <si>
    <t>Women's Adidas Running Alphaboost Parley Shoes</t>
  </si>
  <si>
    <t>Women's Adidas Running Alphabounce Rc Shoes</t>
  </si>
  <si>
    <t>Women's Adidas Running Alphabounce Beyond Shoes</t>
  </si>
  <si>
    <t>Men's Adidas Originals Swift Run Pk Shoes</t>
  </si>
  <si>
    <t>Women's Adidas Originals Stan Smith New Bold Shoes</t>
  </si>
  <si>
    <t>Women's Adidas Sport Inspired Court 70s Shoes</t>
  </si>
  <si>
    <t>Men's Adidas Originals Drop Step Shoes</t>
  </si>
  <si>
    <t>Men's Adidas Originals Crazy Byw X 2.0 Shoes</t>
  </si>
  <si>
    <t>Men's Adidas Running Energy Cloud 2 Shoes</t>
  </si>
  <si>
    <t>Men's Adidas Football Nemeziz 19+ Firm Ground Cleats</t>
  </si>
  <si>
    <t>Men's Adidas Sport Inspired Easy Vulc 2.0 Shoes</t>
  </si>
  <si>
    <t>Men's Adidas Outdoor Terrex Eastrail Shoes</t>
  </si>
  <si>
    <t>Men's Pharrell Williams X Adidas Running Solar Hu Prd Shoes</t>
  </si>
  <si>
    <t>Men's Adidas Football Copa 19.3 Firm Ground Boots</t>
  </si>
  <si>
    <t>Women's Adidas Sport Inspired Quesa Shoes</t>
  </si>
  <si>
    <t>Women's Adidas Sport Inspired Grand Court Shoes</t>
  </si>
  <si>
    <t>Men's Adidas Originals N-5923 Runner Cls Shoes</t>
  </si>
  <si>
    <t>Men's Adidas Training Solar Lt Trainers</t>
  </si>
  <si>
    <t>Men's Adidas Outdoor Terrex Eastrail Mid Gtx Shoes</t>
  </si>
  <si>
    <t>Men's Adidas Originals Adilette Slides</t>
  </si>
  <si>
    <t>Men's Adidas Originals Tyshawn Shoes</t>
  </si>
  <si>
    <t>Men's Adidas Indoor Gumption Iii Shoes</t>
  </si>
  <si>
    <t>Nike Air VaporMax Flyknit 3 White Pure Platinum</t>
  </si>
  <si>
    <t>Nike Air Max 270 White Black</t>
  </si>
  <si>
    <t>Nike Air Max 270 Multi-color</t>
  </si>
  <si>
    <t>Nike Epic React Flyknit 2 Black Marathon</t>
  </si>
  <si>
    <t>Nike Epic React Flyknit 2 Oreo</t>
  </si>
  <si>
    <t>Nike Air VaporMax Flyknit 3 Black Multi</t>
  </si>
  <si>
    <t>Nike Air Force 1 '07 Triple White</t>
  </si>
  <si>
    <t>Nike Air Force 1 '07 Triple Black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</si>
</sst>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quotePrefix="1" borderId="0" fillId="0" fontId="1" numFmtId="0" xfId="0" applyAlignment="1" applyFont="1">
      <alignment readingOrder="0"/>
    </xf>
    <xf borderId="1" fillId="0" fontId="1" numFmtId="0" xfId="0" applyBorder="1" applyFont="1"/>
    <xf borderId="0" fillId="0" fontId="1" numFmtId="0" xfId="0" applyFont="1"/>
    <xf borderId="0" fillId="0" fontId="1" numFmtId="1" xfId="0" applyFont="1" applyNumberFormat="1"/>
    <xf borderId="0" fillId="0" fontId="1" numFmtId="164" xfId="0" applyFont="1" applyNumberFormat="1"/>
    <xf quotePrefix="1" borderId="0" fillId="0" fontId="1" numFmtId="0" xfId="0" applyFont="1"/>
    <xf borderId="1" fillId="0" fontId="1" numFmtId="0" xfId="0" applyAlignment="1" applyBorder="1" applyFont="1">
      <alignment horizontal="center"/>
    </xf>
    <xf borderId="1" fillId="0" fontId="1" numFmtId="0" xfId="0" applyAlignment="1" applyBorder="1" applyFont="1">
      <alignment horizontal="center" readingOrder="0"/>
    </xf>
    <xf borderId="0" fillId="0" fontId="1" numFmtId="0" xfId="0" applyAlignment="1" applyFont="1">
      <alignment horizontal="center"/>
    </xf>
    <xf borderId="0" fillId="0" fontId="1" numFmtId="0" xfId="0" applyAlignment="1" applyFont="1">
      <alignment horizontal="center"/>
    </xf>
    <xf borderId="0" fillId="0" fontId="1" numFmtId="1" xfId="0" applyAlignment="1" applyFont="1" applyNumberFormat="1">
      <alignment horizontal="center"/>
    </xf>
    <xf borderId="0" fillId="0" fontId="1" numFmtId="164" xfId="0" applyAlignment="1" applyFont="1" applyNumberFormat="1">
      <alignment horizontal="center"/>
    </xf>
    <xf quotePrefix="1" borderId="0" fillId="0" fontId="1" numFmtId="0" xfId="0" applyAlignment="1" applyFont="1">
      <alignment horizontal="center"/>
    </xf>
    <xf borderId="0" fillId="0" fontId="1" numFmtId="2" xfId="0" applyAlignment="1" applyFont="1" applyNumberFormat="1">
      <alignment horizontal="center" readingOrder="0"/>
    </xf>
    <xf borderId="0" fillId="0" fontId="1" numFmtId="0" xfId="0" applyAlignment="1" applyFont="1">
      <alignment horizontal="left"/>
    </xf>
    <xf borderId="0" fillId="0" fontId="1" numFmtId="1" xfId="0" applyAlignment="1" applyFont="1" applyNumberFormat="1">
      <alignment horizontal="center" readingOrder="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Adidas Shoes 0 Ratings With Number of Reviews</a:t>
            </a:r>
          </a:p>
        </c:rich>
      </c:tx>
      <c:overlay val="0"/>
    </c:title>
    <c:plotArea>
      <c:layout/>
      <c:areaChart>
        <c:grouping val="stacked"/>
        <c:ser>
          <c:idx val="0"/>
          <c:order val="0"/>
          <c:tx>
            <c:strRef>
              <c:f>'Adidas Pivot Table With 0 Ratin'!$B$1</c:f>
            </c:strRef>
          </c:tx>
          <c:spPr>
            <a:solidFill>
              <a:srgbClr val="4285F4">
                <a:alpha val="30000"/>
              </a:srgbClr>
            </a:solidFill>
            <a:ln cmpd="sng" w="19050">
              <a:solidFill>
                <a:srgbClr val="4285F4">
                  <a:alpha val="100000"/>
                </a:srgbClr>
              </a:solidFill>
            </a:ln>
          </c:spPr>
          <c:cat>
            <c:strRef>
              <c:f>'Adidas Pivot Table With 0 Ratin'!$A$2:$A$3194</c:f>
            </c:strRef>
          </c:cat>
          <c:val>
            <c:numRef>
              <c:f>'Adidas Pivot Table With 0 Ratin'!$B$2:$B$3194</c:f>
              <c:numCache/>
            </c:numRef>
          </c:val>
        </c:ser>
        <c:axId val="329895376"/>
        <c:axId val="1285435094"/>
      </c:areaChart>
      <c:catAx>
        <c:axId val="329895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 ID</a:t>
                </a:r>
              </a:p>
            </c:rich>
          </c:tx>
          <c:overlay val="0"/>
        </c:title>
        <c:numFmt formatCode="General" sourceLinked="1"/>
        <c:majorTickMark val="cross"/>
        <c:minorTickMark val="none"/>
        <c:spPr/>
        <c:txPr>
          <a:bodyPr/>
          <a:lstStyle/>
          <a:p>
            <a:pPr lvl="0">
              <a:defRPr b="0" sz="1000">
                <a:solidFill>
                  <a:srgbClr val="000000"/>
                </a:solidFill>
                <a:latin typeface="+mn-lt"/>
              </a:defRPr>
            </a:pPr>
          </a:p>
        </c:txPr>
        <c:crossAx val="1285435094"/>
      </c:catAx>
      <c:valAx>
        <c:axId val="12854350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Reviews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329895376"/>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Adidas Shoes 5 Ratings With Number of Reviews</a:t>
            </a:r>
          </a:p>
        </c:rich>
      </c:tx>
      <c:overlay val="0"/>
    </c:title>
    <c:plotArea>
      <c:layout/>
      <c:areaChart>
        <c:grouping val="stacked"/>
        <c:ser>
          <c:idx val="0"/>
          <c:order val="0"/>
          <c:tx>
            <c:strRef>
              <c:f>'Adidas Pivot Table With 5 Ratin'!$B$1</c:f>
            </c:strRef>
          </c:tx>
          <c:spPr>
            <a:solidFill>
              <a:srgbClr val="4285F4">
                <a:alpha val="30000"/>
              </a:srgbClr>
            </a:solidFill>
            <a:ln cmpd="sng" w="19050">
              <a:solidFill>
                <a:srgbClr val="4285F4">
                  <a:alpha val="100000"/>
                </a:srgbClr>
              </a:solidFill>
            </a:ln>
          </c:spPr>
          <c:cat>
            <c:strRef>
              <c:f>'Adidas Pivot Table With 5 Ratin'!$A$2:$A$3194</c:f>
            </c:strRef>
          </c:cat>
          <c:val>
            <c:numRef>
              <c:f>'Adidas Pivot Table With 5 Ratin'!$B$2:$B$3194</c:f>
              <c:numCache/>
            </c:numRef>
          </c:val>
        </c:ser>
        <c:axId val="1801682643"/>
        <c:axId val="1258551678"/>
      </c:areaChart>
      <c:catAx>
        <c:axId val="1801682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 ID</a:t>
                </a:r>
              </a:p>
            </c:rich>
          </c:tx>
          <c:overlay val="0"/>
        </c:title>
        <c:numFmt formatCode="General" sourceLinked="1"/>
        <c:majorTickMark val="cross"/>
        <c:minorTickMark val="none"/>
        <c:spPr/>
        <c:txPr>
          <a:bodyPr/>
          <a:lstStyle/>
          <a:p>
            <a:pPr lvl="0">
              <a:defRPr b="0" sz="1000">
                <a:solidFill>
                  <a:srgbClr val="000000"/>
                </a:solidFill>
                <a:latin typeface="+mn-lt"/>
              </a:defRPr>
            </a:pPr>
          </a:p>
        </c:txPr>
        <c:crossAx val="1258551678"/>
      </c:catAx>
      <c:valAx>
        <c:axId val="1258551678"/>
        <c:scaling>
          <c:orientation val="minMax"/>
          <c:max val="10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Reviews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1682643"/>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Shoe Ratings With Number of Reviews</a:t>
            </a:r>
          </a:p>
        </c:rich>
      </c:tx>
      <c:overlay val="0"/>
    </c:title>
    <c:plotArea>
      <c:layout/>
      <c:barChart>
        <c:barDir val="col"/>
        <c:grouping val="stacked"/>
        <c:ser>
          <c:idx val="0"/>
          <c:order val="0"/>
          <c:tx>
            <c:strRef>
              <c:f>Nike!$A$1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Nike!$B$2:$B$24</c:f>
            </c:strRef>
          </c:cat>
          <c:val>
            <c:numRef>
              <c:f>Nike!$A$2:$A$24</c:f>
              <c:numCache/>
            </c:numRef>
          </c:val>
        </c:ser>
        <c:overlap val="100"/>
        <c:axId val="1010422493"/>
        <c:axId val="77259405"/>
      </c:barChart>
      <c:lineChart>
        <c:varyColors val="0"/>
        <c:ser>
          <c:idx val="1"/>
          <c:order val="1"/>
          <c:tx>
            <c:strRef>
              <c:f>Nike!$C$1</c:f>
            </c:strRef>
          </c:tx>
          <c:spPr>
            <a:ln cmpd="sng">
              <a:solidFill>
                <a:srgbClr val="EA4335"/>
              </a:solidFill>
            </a:ln>
          </c:spPr>
          <c:marker>
            <c:symbol val="none"/>
          </c:marker>
          <c:cat>
            <c:strRef>
              <c:f>Nike!$B$2:$B$24</c:f>
            </c:strRef>
          </c:cat>
          <c:val>
            <c:numRef>
              <c:f>Nike!$C$2:$C$24</c:f>
              <c:numCache/>
            </c:numRef>
          </c:val>
          <c:smooth val="0"/>
        </c:ser>
        <c:axId val="1010422493"/>
        <c:axId val="77259405"/>
      </c:lineChart>
      <c:catAx>
        <c:axId val="10104224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 Name</a:t>
                </a:r>
              </a:p>
            </c:rich>
          </c:tx>
          <c:overlay val="0"/>
        </c:title>
        <c:numFmt formatCode="General" sourceLinked="1"/>
        <c:majorTickMark val="none"/>
        <c:minorTickMark val="none"/>
        <c:spPr/>
        <c:txPr>
          <a:bodyPr/>
          <a:lstStyle/>
          <a:p>
            <a:pPr lvl="0">
              <a:defRPr b="0" sz="700">
                <a:solidFill>
                  <a:srgbClr val="000000"/>
                </a:solidFill>
                <a:latin typeface="+mn-lt"/>
              </a:defRPr>
            </a:pPr>
          </a:p>
        </c:txPr>
        <c:crossAx val="77259405"/>
      </c:catAx>
      <c:valAx>
        <c:axId val="77259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Ratings &amp; Reviews</a:t>
                </a:r>
              </a:p>
            </c:rich>
          </c:tx>
          <c:overlay val="0"/>
        </c:title>
        <c:numFmt formatCode="General" sourceLinked="0"/>
        <c:majorTickMark val="none"/>
        <c:minorTickMark val="none"/>
        <c:tickLblPos val="nextTo"/>
        <c:spPr>
          <a:ln/>
        </c:spPr>
        <c:txPr>
          <a:bodyPr/>
          <a:lstStyle/>
          <a:p>
            <a:pPr lvl="0">
              <a:defRPr b="0" sz="1000">
                <a:solidFill>
                  <a:srgbClr val="000000"/>
                </a:solidFill>
                <a:latin typeface="+mn-lt"/>
              </a:defRPr>
            </a:pPr>
          </a:p>
        </c:txPr>
        <c:crossAx val="1010422493"/>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xdr:row>
      <xdr:rowOff>76200</xdr:rowOff>
    </xdr:from>
    <xdr:ext cx="10201275" cy="6305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xdr:row>
      <xdr:rowOff>76200</xdr:rowOff>
    </xdr:from>
    <xdr:ext cx="10477500" cy="64770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24</xdr:row>
      <xdr:rowOff>161925</xdr:rowOff>
    </xdr:from>
    <xdr:ext cx="8029575" cy="59245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347" sheet="Adidas"/>
  </cacheSource>
  <cacheFields>
    <cacheField name="Product ID">
      <sharedItems containsMixedTypes="1" containsNumber="1" containsInteger="1">
        <s v="EE9932"/>
        <s v="CL7551"/>
        <s v="CQ2039"/>
        <s v="CL7483"/>
        <s v="CM0070"/>
        <s v="CL0243"/>
        <s v="CK9427"/>
        <s v="CM0010"/>
        <s v="EF5549"/>
        <s v="EF5386"/>
        <s v="CK9528"/>
        <s v="CL9916"/>
        <s v="EE7497"/>
        <s v="B96508"/>
        <s v="B28068"/>
        <s v="B79771"/>
        <s v="F36417"/>
        <s v="CK9456"/>
        <s v="F34094"/>
        <s v="FV3699"/>
        <s v="EG8587"/>
        <s v="BB7566"/>
        <s v="EG1900"/>
        <s v="FV3029"/>
        <s v="EE4966"/>
        <s v="CI1822"/>
        <s v="F35560"/>
        <s v="CJ7975"/>
        <s v="CJ8103"/>
        <s v="EG4009"/>
        <s v="EE7762"/>
        <s v="G28550"/>
        <s v="B37945"/>
        <s v="EF1162"/>
        <s v="F35341"/>
        <s v="F35594"/>
        <s v="CG6465"/>
        <s v="EF4028"/>
        <s v="EE6111"/>
        <s v="EG0979"/>
        <s v="EG2659"/>
        <s v="CL7430"/>
        <s v="DB2117"/>
        <s v="DB3259"/>
        <s v="CL7425"/>
        <s v="B28156"/>
        <s v="CK9665"/>
        <s v="CL7488"/>
        <s v="EE9729"/>
        <s v="EE9895"/>
        <s v="FV3671"/>
        <s v="EG5345"/>
        <s v="B28041"/>
        <s v="B37534"/>
        <s v="CM4972"/>
        <s v="CM4908"/>
        <s v="G27403"/>
        <s v="B41939"/>
        <s v="B28164"/>
        <s v="B37983"/>
        <s v="EE5933"/>
        <s v="CL7463"/>
        <s v="B37783"/>
        <s v="EE8452"/>
        <s v="CK9434"/>
        <s v="G27401"/>
        <s v="S32279"/>
        <s v="CJ8088"/>
        <s v="DB0271"/>
        <s v="S75104"/>
        <s v="BB7613"/>
        <s v="CK9485"/>
        <s v="BC0975"/>
        <s v="EF1344"/>
        <s v="CM5920"/>
        <s v="B37846"/>
        <s v="B41825"/>
        <s v="EE5107"/>
        <s v="EE9675"/>
        <s v="CM4773"/>
        <s v="DB2166"/>
        <s v="BB9347"/>
        <s v="EG5933"/>
        <s v="EE9027"/>
        <s v="EG2009"/>
        <s v="EH1106"/>
        <s v="CL7410"/>
        <s v="EE9937"/>
        <s v="EE8501"/>
        <s v="CL7552"/>
        <s v="CM6626"/>
        <s v="CL7439"/>
        <s v="EH1366"/>
        <s v="CL7407"/>
        <s v="CM4760"/>
        <s v="EG6845"/>
        <s v="EE6108"/>
        <s v="CM0048"/>
        <s v="EE5179"/>
        <s v="CM4733"/>
        <s v="FV4317"/>
        <s v="DB0444"/>
        <s v="CL7610"/>
        <s v="CQ1068"/>
        <s v="DB3349"/>
        <s v="CL9997"/>
        <s v="BB1702"/>
        <s v="EG8688"/>
        <s v="BB5476"/>
        <s v="G27492"/>
        <s v="EG1866"/>
        <s v="BC1050"/>
        <s v="CM7531"/>
        <s v="EG3729"/>
        <s v="CM6073"/>
        <s v="BD7842"/>
        <s v="CL7455"/>
        <s v="F35379"/>
        <s v="B37364"/>
        <s v="EG7971"/>
        <s v="EG7972"/>
        <s v="CL9964"/>
        <s v="EF0416"/>
        <s v="EG3667"/>
        <s v="EE6036"/>
        <s v="FV3018"/>
        <s v="F34573"/>
        <s v="B44869"/>
        <s v="B37703"/>
        <s v="EH1875"/>
        <s v="CM0044"/>
        <s v="CQ2030"/>
        <s v="CL7506"/>
        <s v="CL7467"/>
        <s v="B44870"/>
        <s v="CL7321"/>
        <s v="CJ7974"/>
        <s v="CL7615"/>
        <s v="EG7876"/>
        <s v="EE8202"/>
        <s v="EF1052"/>
        <s v="EE9973"/>
        <s v="BB7219"/>
        <s v="FV4049"/>
        <s v="FV4057"/>
        <s v="FV4325"/>
        <s v="B44830"/>
        <s v="EE4918"/>
        <s v="EF3534"/>
        <s v="EF8904"/>
        <s v="F97208"/>
        <s v="CL7632"/>
        <s v="B43753"/>
        <s v="EE6046"/>
        <s v="DB2680"/>
        <s v="EE5181"/>
        <s v="CM4813"/>
        <s v="FV4190"/>
        <s v="G54014"/>
        <s v="DB1370"/>
        <s v="EF5885"/>
        <s v="EG2646"/>
        <s v="BB4014"/>
        <s v="CI1704"/>
        <s v="CM5965"/>
        <s v="BB7716"/>
        <s v="DB2609"/>
        <s v="CL9922"/>
        <s v="EF8373"/>
        <s v="EG1146"/>
        <s v="EH1530"/>
        <s v="F36392"/>
        <s v="DB2463"/>
        <s v="G27132"/>
        <s v="EF0609"/>
        <s v="CM6031"/>
        <s v="EF0451"/>
        <s v="CL7645"/>
        <s v="CL7564"/>
        <s v="CJ8019"/>
        <s v="F36475"/>
        <s v="EE7922"/>
        <s v="CK9693"/>
        <s v="EF4966"/>
        <s v="EE6822"/>
        <s v="EE6256"/>
        <s v="BB3293"/>
        <s v="CL7559"/>
        <s v="EF0133"/>
        <s v="EF1036"/>
        <s v="CK9720"/>
        <s v="CM4718"/>
        <s v="G27721"/>
        <s v="CL7428"/>
        <s v="EE9938"/>
        <s v="B96561"/>
        <s v="CM4899"/>
        <s v="F35282"/>
        <s v="FW9783"/>
        <s v="EE5520"/>
        <s v="EE5508"/>
        <s v="F36629"/>
        <s v="CQ2809"/>
        <s v="G27934"/>
        <s v="CL7629"/>
        <s v="CL7510"/>
        <s v="EG5839"/>
        <s v="B37704"/>
        <s v="D96524"/>
        <s v="CM5970"/>
        <s v="EF4689"/>
        <s v="FV2872"/>
        <s v="EF8287"/>
        <s v="CL7472"/>
        <s v="EE5398"/>
        <s v="EE7242"/>
        <s v="EF9219"/>
        <s v="B75583"/>
        <s v="CK9694"/>
        <s v="CL7534"/>
        <s v="CL7377"/>
        <s v="EE7160"/>
        <s v="CM0071"/>
        <s v="CQ1176"/>
        <s v="BZ0632"/>
        <s v="EE9676"/>
        <s v="EF0128"/>
        <s v="F36467"/>
        <s v="F34411"/>
        <s v="EF3535"/>
        <s v="B22713"/>
        <s v="F36476"/>
        <s v="EG3705"/>
        <s v="EE7777"/>
        <s v="EF5435"/>
        <s v="F35284"/>
        <s v="EG0720"/>
        <s v="CJ8072"/>
        <s v="CM0039"/>
        <s v="CI9699"/>
        <s v="BD7840"/>
        <s v="B37995"/>
        <s v="CL9981"/>
        <s v="CG5675"/>
        <s v="CQ3176"/>
        <s v="BB9367"/>
        <s v="EG0953"/>
        <s v="BD7809"/>
        <s v="EG7202"/>
        <s v="BB6574"/>
        <s v="EE9946"/>
        <s v="EE4519"/>
        <s v="CL7437"/>
        <s v="EE8738"/>
        <s v="CL7590"/>
        <s v="EE4567"/>
        <s v="CM0073"/>
        <s v="EG8480"/>
        <s v="EF4935"/>
        <s v="EE8200"/>
        <s v="EE5086"/>
        <s v="CL9913"/>
        <s v="CQ2042"/>
        <s v="EE4682"/>
        <s v="CM4694"/>
        <s v="EE5915"/>
        <s v="AQ1138"/>
        <s v="CK9572"/>
        <s v="CK9658"/>
        <s v="EH2201"/>
        <s v="F35030"/>
        <s v="G27270"/>
        <s v="F37427"/>
        <s v="EH0181"/>
        <s v="F35769"/>
        <s v="EH0833"/>
        <s v="EE8008"/>
        <s v="EF8907"/>
        <s v="FV6447"/>
        <s v="CG6367"/>
        <s v="CG6364"/>
        <s v="EF0524"/>
        <s v="B44809"/>
        <s v="BC0020"/>
        <s v="CI9831"/>
        <s v="BB7829"/>
        <s v="EE6876"/>
        <s v="CK9785"/>
        <s v="CK9860"/>
        <s v="B37919"/>
        <s v="CJ7991"/>
        <s v="EG7224"/>
        <s v="EE9566"/>
        <s v="EE7235"/>
        <s v="CM6072"/>
        <s v="G27504"/>
        <s v="EG7130"/>
        <s v="EF9924"/>
        <s v="CJ0082"/>
        <s v="EE6038"/>
        <s v="CL7599"/>
        <s v="CL9927"/>
        <s v="FV3918"/>
        <s v="EE4947"/>
        <s v="EF5925"/>
        <s v="CM0058"/>
        <s v="B28166"/>
        <s v="BD7475"/>
        <s v="EE7919"/>
        <s v="CL7459"/>
        <s v="B75580"/>
        <s v="EH1178"/>
        <s v="CL7415"/>
        <s v="EE9856"/>
        <s v="EG3291"/>
        <s v="CL7333"/>
        <s v="FW9618"/>
        <s v="FV6056"/>
        <s v="G54050"/>
        <s v="CL9924"/>
        <s v="F34564"/>
        <s v="EE9722"/>
        <s v="DB2689"/>
        <s v="BB6917"/>
        <s v="EF3531"/>
        <s v="CK9649"/>
        <s v="CM4855"/>
        <s v="EE7745"/>
        <s v="G27461"/>
        <s v="CJ0183"/>
        <s v="EH1333"/>
        <s v="F35285"/>
        <s v="F35607"/>
        <s v="EE7905"/>
        <s v="F34864"/>
        <s v="EE8137"/>
        <s v="CI1719"/>
        <s v="BB9426"/>
        <s v="FV3907"/>
        <s v="D97436"/>
        <s v="B37435"/>
        <s v="B41776"/>
        <s v="EF2099"/>
        <s v="F34611"/>
        <s v="EF2392"/>
        <s v="AC8122"/>
        <s v="CL7482"/>
        <s v="B37090"/>
        <s v="EF0437"/>
        <s v="EE4563"/>
        <s v="EE9933"/>
        <s v="CL7366"/>
        <s v="EF1053"/>
        <s v="CL7496"/>
        <s v="CM4983"/>
        <s v="EF4374"/>
        <s v="EG8690"/>
        <s v="FV3353"/>
        <s v="B44619"/>
        <s v="FV6058"/>
        <s v="CL7631"/>
        <s v="DB3277"/>
        <s v="G25848"/>
        <s v="BB6709"/>
        <s v="CG7112"/>
        <s v="F36201"/>
        <s v="F34440"/>
        <s v="CL0244"/>
        <s v="CL0211"/>
        <s v="EE8351"/>
        <s v="EF1233"/>
        <s v="B75780"/>
        <s v="EE4924"/>
        <s v="B44736"/>
        <s v="CQ2406"/>
        <s v="EE7880"/>
        <s v="CM5956"/>
        <s v="BB6918"/>
        <s v="B44806"/>
        <s v="CJ8075"/>
        <s v="B22747"/>
        <s v="G27506"/>
        <s v="EF0021"/>
        <s v="EE5317"/>
        <s v="CL9980"/>
        <s v="EG2066"/>
        <s v="EG1713"/>
        <s v="EG0959"/>
        <s v="DB2125"/>
        <n v="280648.0"/>
        <s v="EH0175"/>
        <s v="CM5915"/>
        <s v="CL7400"/>
        <s v="EE4763"/>
        <s v="EE5592"/>
        <s v="CK9696"/>
        <s v="CL7306"/>
        <s v="CL7458"/>
        <s v="EF0527"/>
        <s v="CL7369"/>
        <s v="EE8156"/>
        <s v="CM4826"/>
        <s v="CM0015"/>
        <s v="EH1859"/>
        <s v="FV3374"/>
        <s v="FV3352"/>
        <s v="FV3290"/>
        <s v="G27860"/>
        <s v="CM4798"/>
        <s v="CJ7995"/>
        <s v="CG6187"/>
        <s v="F35040"/>
        <s v="EE4958"/>
        <s v="EE5171"/>
        <s v="F36664"/>
        <s v="FW2895"/>
        <s v="EE7511"/>
        <s v="EG4273"/>
        <s v="CM4901"/>
        <s v="CM4877"/>
        <s v="BY2120"/>
        <s v="G54015"/>
        <s v="EE7911"/>
        <s v="F35597"/>
        <s v="B75665"/>
        <s v="FV6794"/>
        <s v="CL7573"/>
        <s v="B37736"/>
        <s v="AQ0535"/>
        <s v="EF1619"/>
        <s v="CL7512"/>
        <s v="DA9853"/>
        <s v="BB9890"/>
        <s v="CP9028"/>
        <s v="EF4261"/>
        <s v="FU8940"/>
        <s v="CM5964"/>
        <s v="F36334"/>
        <s v="F36232"/>
        <s v="DA8693"/>
        <s v="EE7383"/>
        <s v="CM0002"/>
        <s v="FU8296"/>
        <s v="BD7438"/>
        <s v="CJ8117"/>
        <s v="CL7511"/>
        <s v="EE6044"/>
        <s v="F34308"/>
        <s v="EE4574"/>
        <s v="CM0030"/>
        <s v="CM0083"/>
        <s v="CJ8013"/>
        <s v="FU9349"/>
        <s v="B37974"/>
        <s v="CJ8059"/>
        <s v="EE5175"/>
        <s v="B22706"/>
        <s v="EE6327"/>
        <s v="EG4372"/>
        <s v="EE5153"/>
        <s v="EE6331"/>
        <s v="F36173"/>
        <s v="FV8786"/>
        <s v="F35036"/>
        <s v="EE7502"/>
        <s v="EG3238"/>
        <s v="AW4209"/>
        <s v="EH2180"/>
        <s v="EE6091"/>
        <s v="CK9660"/>
        <s v="CL9935"/>
        <s v="BD7914"/>
        <s v="EE5883"/>
        <s v="CK9802"/>
        <s v="EE3654"/>
        <s v="EE8445"/>
        <s v="BB1879"/>
        <s v="F34813"/>
        <s v="FV4649"/>
        <s v="EE4320"/>
        <s v="BD7865"/>
        <s v="EE9798"/>
        <s v="EF0450"/>
        <s v="EE7923"/>
        <s v="CL7598"/>
        <s v="CL7548"/>
        <s v="CG6177"/>
        <s v="FV6057"/>
        <s v="CJ8077"/>
        <s v="EF4457"/>
        <s v="B37528"/>
        <s v="EE5907"/>
        <s v="DB2707"/>
        <s v="EE5362"/>
        <s v="FV5359"/>
        <s v="G27479"/>
        <s v="B27797"/>
        <s v="EE7290"/>
        <s v="EG5185"/>
        <s v="EE5511"/>
        <s v="FV4526"/>
        <s v="CM6068"/>
        <s v="F36645"/>
        <s v="EE7843"/>
        <s v="EE8153"/>
        <s v="EG2363"/>
        <s v="EE4577"/>
        <s v="EF2102"/>
        <s v="CL9937"/>
        <s v="BC0516"/>
        <s v="DB0156"/>
        <s v="BB8113"/>
        <s v="EE7678"/>
        <s v="CK8039"/>
        <s v="EH1837"/>
        <s v="F34376"/>
        <s v="DA9997"/>
        <s v="EE9576"/>
        <s v="EE8245"/>
        <s v="CI9914"/>
        <s v="F35275"/>
        <s v="CL7541"/>
        <s v="CL7560"/>
        <s v="CL7404"/>
        <s v="CL7495"/>
        <s v="CL7405"/>
        <s v="F34820"/>
        <s v="CJ7959"/>
        <s v="FV3361"/>
        <s v="EE5567"/>
        <s v="F36513"/>
        <s v="EF0321"/>
        <s v="EE4928"/>
        <s v="CQ2105"/>
        <s v="BZ0085"/>
        <s v="F35499"/>
        <s v="B37651"/>
        <s v="EE5174"/>
        <s v="EF0452"/>
        <s v="CJ0874"/>
        <s v="FV3743"/>
        <s v="EF1625"/>
        <s v="G26944"/>
        <s v="CK9502"/>
        <s v="EE6325"/>
        <s v="EG1073"/>
        <s v="CM6069"/>
        <s v="FV2874"/>
        <s v="CM4930"/>
        <s v="EF0815"/>
        <s v="F34428"/>
        <s v="CJ8014"/>
        <s v="EF8208"/>
        <s v="CL9975"/>
        <s v="G27364"/>
        <s v="EH1851"/>
        <s v="CM5924"/>
        <s v="F36199"/>
        <s v="AQ8531"/>
        <s v="EF5884"/>
        <s v="EF4260"/>
        <s v="EE4324"/>
        <s v="B22728"/>
        <s v="EG2799"/>
        <s v="CJ8062"/>
        <s v="CG6091"/>
        <s v="CL7601"/>
        <s v="EF9317"/>
        <s v="CL7484"/>
        <s v="EF9226"/>
        <s v="EE7289"/>
        <s v="CJ8061"/>
        <s v="CL7626"/>
        <s v="CM4984"/>
        <s v="EF0440"/>
        <s v="FW8423"/>
        <s v="CM0024"/>
        <s v="F36338"/>
        <s v="EE8220"/>
        <s v="F34751"/>
        <s v="BB7218"/>
        <s v="DB3539"/>
        <s v="CM4755"/>
        <s v="F36255"/>
        <s v="B37530"/>
        <s v="CJ7956"/>
        <s v="D98056"/>
        <s v="CQ1968"/>
        <s v="B37469"/>
        <s v="EH0025"/>
        <s v="G26993"/>
        <s v="B28129"/>
        <s v="CG3552"/>
        <s v="CQ1149"/>
        <s v="AQ0907"/>
        <s v="B41823"/>
        <s v="EF1806"/>
        <s v="AC7044"/>
        <s v="EF2511"/>
        <s v="EE7379"/>
        <s v="D96523"/>
        <s v="EF1343"/>
        <s v="CJ8979"/>
        <s v="FU8297"/>
        <s v="CK9741"/>
        <s v="EE5292"/>
        <s v="EE7032"/>
        <s v="F34311"/>
        <s v="CL7263"/>
        <s v="CL7537"/>
        <s v="EE6047"/>
        <s v="EE9732"/>
        <s v="CL7334"/>
        <s v="G28940"/>
        <s v="CM0063"/>
        <s v="CJ7972"/>
        <s v="EE5615"/>
        <s v="B96551"/>
        <s v="CM4759"/>
        <s v="BY2949"/>
        <s v="EE5837"/>
        <s v="G28060"/>
        <s v="F36331"/>
        <s v="CG6066"/>
        <s v="G28428"/>
        <s v="AC7104"/>
        <s v="CM7767"/>
        <s v="AC7943"/>
        <s v="EE5730"/>
        <s v="FW5351"/>
        <s v="CK1229"/>
        <s v="CJ0070"/>
        <s v="EE5790"/>
        <s v="CK9474"/>
        <s v="CQ2330"/>
        <s v="EG1188"/>
        <s v="EE7908"/>
        <s v="B44699"/>
        <s v="CL9923"/>
        <s v="G26565"/>
        <s v="EG8355"/>
        <s v="CQ1108"/>
        <s v="EE6254"/>
        <s v="EF0500"/>
        <s v="EE9658"/>
        <s v="G26934"/>
        <s v="D98205"/>
        <s v="CL4156"/>
        <s v="CJ8089"/>
        <s v="CL7328"/>
        <s v="EE5060"/>
        <s v="S82260"/>
        <s v="EE5318"/>
        <s v="CK1088"/>
        <s v="CI9913"/>
        <s v="EF6058"/>
        <s v="CM0008"/>
        <s v="CK9685"/>
        <s v="CL7286"/>
        <s v="CQ2460"/>
        <s v="EF1899"/>
        <s v="CI9990"/>
        <s v="B41727"/>
        <s v="CL9956"/>
        <s v="EG3102"/>
        <s v="G28914"/>
        <s v="EG4103"/>
        <s v="DB1372"/>
        <s v="EE9540"/>
        <s v="CQ1061"/>
        <s v="EG1071"/>
        <s v="CJ7987"/>
        <s v="EE5361"/>
        <s v="CK9507"/>
        <s v="CM5978"/>
        <s v="EG1686"/>
        <s v="B41812"/>
        <s v="CM5922"/>
        <s v="EE9721"/>
        <s v="CJ8074"/>
        <s v="G28551"/>
        <s v="F34053"/>
        <s v="B37638"/>
        <s v="CJ8985"/>
        <s v="EF6989"/>
        <s v="CG4019"/>
        <s v="F35611"/>
        <s v="FV2807"/>
        <s v="FW8153"/>
        <s v="CK9795"/>
        <s v="CM0060"/>
        <s v="CM0042"/>
        <s v="CK9797"/>
        <s v="AW4591"/>
        <s v="FW0525"/>
        <s v="CL7374"/>
        <s v="BC0836"/>
        <s v="CM6627"/>
        <s v="EE4945"/>
        <s v="CM5955"/>
        <s v="DB3112"/>
        <s v="CI9915"/>
        <s v="CM0075"/>
        <s v="CM4691"/>
        <s v="AQ1136"/>
        <s v="CM4617"/>
        <s v="FV4044"/>
        <s v="G28062"/>
        <s v="B37635"/>
        <s v="B44732"/>
        <s v="BC1040"/>
        <s v="EF0810"/>
        <s v="DB2119"/>
        <s v="DB3105"/>
        <s v="EE7610"/>
        <s v="F34604"/>
        <s v="CL0207"/>
        <s v="D97080"/>
        <s v="F34400"/>
        <s v="CL0235"/>
        <s v="DB2188"/>
        <s v="EG7964"/>
        <s v="BA7376"/>
        <s v="FV4083"/>
        <s v="EF9919"/>
        <s v="EF9908"/>
        <s v="D96931"/>
        <s v="EF0529"/>
        <s v="FV4070"/>
        <s v="CL7515"/>
        <s v="CK9831"/>
        <s v="CG6164"/>
        <s v="EE4566"/>
        <s v="FV4318"/>
        <s v="EE5018"/>
        <s v="F34983"/>
        <s v="EF9225"/>
        <s v="AQ8530"/>
        <s v="EG3173"/>
        <s v="B41645"/>
        <s v="FW9328"/>
        <s v="EG8778"/>
        <s v="B75806"/>
        <s v="CK9571"/>
        <s v="B43600"/>
        <s v="EG1011"/>
        <s v="CK9657"/>
        <s v="CJ0044"/>
        <s v="FV2838"/>
        <s v="CJ8027"/>
        <s v="EE7840"/>
        <s v="FW5365"/>
        <s v="B41766"/>
        <s v="B37827"/>
        <s v="CL7275"/>
        <s v="CM5938"/>
        <s v="CL7378"/>
        <s v="EE5403"/>
        <s v="EG4958"/>
        <n v="288022.0"/>
        <s v="CG6830"/>
        <s v="EF1814"/>
        <s v="CK8037"/>
        <s v="CG6237"/>
        <s v="CL7372"/>
        <s v="EF1426"/>
        <s v="BD7685"/>
        <s v="EE5565"/>
        <s v="CK9690"/>
        <s v="EG4007"/>
        <s v="EH1211"/>
        <s v="EF4458"/>
        <s v="EG9824"/>
        <s v="EE8604"/>
        <s v="EE8081"/>
        <s v="EE7026"/>
        <s v="CL7283"/>
        <s v="CM4756"/>
        <s v="CL9998"/>
        <s v="DB3065"/>
        <s v="EF0580"/>
        <s v="B28123"/>
        <s v="CL7427"/>
        <s v="DB3144"/>
        <s v="CL9961"/>
        <s v="EF0417"/>
        <s v="EE4562"/>
        <s v="CG4708"/>
        <s v="EG3691"/>
        <s v="EG4960"/>
        <s v="EF5506"/>
        <s v="EE4895"/>
        <s v="AQ0534"/>
        <s v="CL7519"/>
        <s v="CI9931"/>
        <s v="B44821"/>
        <s v="CJ8114"/>
        <s v="EF0586"/>
        <s v="EF0804"/>
        <s v="EG1391"/>
        <s v="FX4259"/>
        <s v="EE7695"/>
        <s v="G28523"/>
        <s v="EF9220"/>
        <s v="B44889"/>
        <s v="AC7042"/>
        <s v="CL7538"/>
        <s v="CG6228"/>
        <s v="G27722"/>
        <s v="CL7533"/>
        <s v="CL9962"/>
        <s v="G28939"/>
        <s v="AW4212"/>
        <s v="AQ1220"/>
        <s v="FV3700"/>
        <s v="F35445"/>
        <s v="EE5358"/>
        <s v="CK9670"/>
        <s v="EE4842"/>
        <s v="EE5934"/>
        <s v="B96339"/>
        <s v="EH2531"/>
        <s v="EH1855"/>
        <s v="AQ0538"/>
        <s v="EG1727"/>
        <s v="EF4027"/>
        <s v="EE7968"/>
        <s v="F34844"/>
        <s v="EE5654"/>
        <s v="EF9623"/>
        <s v="B44500"/>
        <s v="G26790"/>
        <s v="F36717"/>
        <s v="F34392"/>
        <s v="CL7543"/>
        <s v="CL7397"/>
        <s v="B41649"/>
        <s v="B43814"/>
        <s v="CK9605"/>
        <s v="CM5921"/>
        <s v="DB1464"/>
        <s v="CJ8100"/>
        <s v="BC1037"/>
        <s v="F35565"/>
        <s v="DB2071"/>
        <s v="EE9663"/>
        <s v="EF8368"/>
        <s v="AQ0407"/>
        <s v="F36718"/>
        <s v="CK9424"/>
        <s v="EE5177"/>
        <s v="EG4175"/>
        <s v="F34491"/>
        <s v="F36642"/>
        <s v="B37681"/>
        <s v="CL9919"/>
        <s v="BB2278"/>
        <s v="EE8218"/>
        <s v="CL7561"/>
        <s v="CL9921"/>
        <s v="EE4470"/>
        <s v="CM4824"/>
        <s v="EF0788"/>
        <s v="EG1902"/>
        <s v="EE6743"/>
        <s v="EE7897"/>
        <s v="AQ8528"/>
        <s v="G28209"/>
        <s v="G27707"/>
        <s v="EF6270"/>
        <s v="EE5394"/>
        <s v="FW3138"/>
        <s v="CG7123"/>
        <s v="EE7382"/>
        <s v="EF3836"/>
        <s v="CG5801"/>
        <s v="F34571"/>
        <s v="CI1738"/>
        <s v="B41719"/>
        <s v="CK9671"/>
        <s v="EE4988"/>
        <s v="EE7238"/>
        <s v="CL7641"/>
        <s v="EE9631"/>
        <s v="EG3284"/>
        <s v="F35621"/>
        <s v="CL9976"/>
        <s v="B44705"/>
        <s v="D97959"/>
        <s v="AQ1210"/>
        <s v="EG3290"/>
        <s v="EE8076"/>
        <s v="EE8165"/>
        <s v="CL7461"/>
        <s v="EE5081"/>
        <s v="CM0079"/>
        <s v="EG3953"/>
        <s v="EE9731"/>
        <s v="EE8603"/>
        <s v="EF5547"/>
        <s v="EG0578"/>
        <s v="CL7566"/>
        <s v="FV3334"/>
        <s v="CQ2044"/>
        <s v="CI1741"/>
        <s v="EE8333"/>
        <s v="CQ2032"/>
        <s v="EF1424"/>
        <s v="EE5404"/>
        <s v="CK9475"/>
        <s v="CL9943"/>
        <s v="CG6113"/>
        <s v="G28208"/>
        <s v="EE4465"/>
        <s v="B22785"/>
        <s v="CK1081"/>
        <s v="EG2017"/>
        <s v="CM6081"/>
        <s v="EE6029"/>
        <s v="CQ2358"/>
        <s v="EF9181"/>
        <s v="EE5855"/>
        <s v="CK9810"/>
        <s v="B43659"/>
        <s v="CM5914"/>
        <s v="EE4709"/>
        <s v="CL7646"/>
        <s v="F35567"/>
        <s v="EE4925"/>
        <s v="EE8448"/>
        <s v="CM4985"/>
        <s v="EF5320"/>
        <s v="CL7520"/>
        <s v="CL7443"/>
        <s v="FU7134"/>
        <s v="CI9941"/>
        <s v="EE9969"/>
        <s v="EE9833"/>
        <s v="CQ2029"/>
        <s v="AQ1141"/>
        <s v="CL7411"/>
        <s v="CM4865"/>
        <s v="G26994"/>
        <s v="CJ8021"/>
        <s v="EG8685"/>
        <s v="D97112"/>
        <s v="CM4979"/>
        <s v="DB3541"/>
        <s v="EE7239"/>
        <s v="EF1629"/>
        <s v="G26834"/>
        <s v="EG0761"/>
        <s v="B44861"/>
        <s v="EH2181"/>
        <s v="CK9656"/>
        <s v="CK9546"/>
        <s v="EE7900"/>
        <s v="CL9966"/>
        <s v="G27639"/>
        <s v="CI9976"/>
        <s v="DB0959"/>
        <s v="D97306"/>
        <s v="EG1212"/>
        <s v="CK8040"/>
        <s v="EH0433"/>
        <s v="B43601"/>
        <s v="CJ8058"/>
        <s v="B37719"/>
        <s v="CL7438"/>
        <s v="CL7264"/>
        <s v="F36922"/>
        <s v="DB3600"/>
        <s v="CK9418"/>
        <s v="CL7542"/>
        <s v="CL7513"/>
        <s v="CM0032"/>
        <s v="FU9352"/>
        <s v="EF0130"/>
        <s v="BB2042"/>
        <s v="G28386"/>
        <s v="CL7486"/>
        <s v="CJ8041"/>
        <s v="EE5540"/>
        <s v="DB0126"/>
        <s v="F37079"/>
        <s v="EH2549"/>
        <s v="EF0780"/>
        <s v="EE8498"/>
        <s v="EF2335"/>
        <s v="BD7080"/>
        <s v="CL7579"/>
        <s v="F36998"/>
        <s v="EG8735"/>
        <s v="EH1208"/>
        <s v="F34498"/>
        <s v="CJ8104"/>
        <s v="EF0709"/>
        <s v="F35316"/>
        <s v="B37698"/>
        <s v="CM5951"/>
        <s v="F35595"/>
        <s v="CM0105"/>
        <s v="CP8932"/>
        <s v="EG0755"/>
        <s v="EF2479"/>
        <s v="EH1943"/>
        <s v="BB3218"/>
        <s v="F35281"/>
        <s v="EE8522"/>
        <s v="EE5778"/>
        <s v="CK9430"/>
        <s v="CM0092"/>
        <s v="CJ8068"/>
        <s v="CK9661"/>
        <s v="B75581"/>
        <s v="CG4045"/>
        <s v="CM0025"/>
        <s v="EF1224"/>
        <s v="D98204"/>
        <s v="G28450"/>
        <s v="CG4048"/>
        <s v="EE9745"/>
        <s v="EG8544"/>
        <s v="B37600"/>
        <s v="EE5864"/>
        <s v="CM4659"/>
        <s v="F35493"/>
        <s v="BB6602"/>
        <s v="EF5985"/>
        <s v="EH1097"/>
        <s v="EE4791"/>
        <s v="AC7556"/>
        <s v="CM6044"/>
        <s v="CJ8111"/>
        <s v="CJ8069"/>
        <s v="B96344"/>
        <s v="CL7509"/>
        <s v="DB3530"/>
        <s v="EE4277"/>
        <s v="B41671"/>
        <s v="EH1294"/>
        <s v="BB1878"/>
        <s v="F34426"/>
        <s v="EG1393"/>
        <s v="CQ2332"/>
        <s v="CM5985"/>
        <s v="EG8354"/>
        <s v="F36236"/>
        <s v="EF0893"/>
        <s v="EF9866"/>
        <s v="EE8224"/>
        <s v="CJ8073"/>
        <s v="EE7045"/>
        <s v="CL7265"/>
        <s v="EG3253"/>
        <s v="CL9925"/>
        <s v="CM0033"/>
        <s v="CK9680"/>
        <s v="B37538"/>
        <s v="EE4938"/>
        <s v="CM4937"/>
        <s v="CG6065"/>
        <s v="DB3083"/>
        <s v="CK9476"/>
        <s v="EG3282"/>
        <s v="FW2847"/>
        <s v="EE6803"/>
        <s v="EE6802"/>
        <s v="EF4373"/>
        <s v="F35495"/>
        <s v="EF3538"/>
        <s v="G27482"/>
        <s v="G26990"/>
        <s v="G27309"/>
        <s v="F36994"/>
        <s v="EE7741"/>
        <s v="CM5932"/>
        <s v="F35784"/>
        <s v="BY9260"/>
        <s v="CM4881"/>
        <s v="EF8210"/>
        <s v="F35381"/>
        <s v="B22721"/>
        <s v="BD7878"/>
        <s v="BB9425"/>
        <s v="EG0692"/>
        <s v="EE7669"/>
        <s v="F36159"/>
        <s v="EE9671"/>
        <s v="CM0049"/>
        <s v="EF0435"/>
        <s v="CI9991"/>
        <s v="CM0012"/>
        <s v="CP9514"/>
        <s v="CM4548"/>
        <s v="CM0086"/>
        <s v="CL7462"/>
        <s v="F97209"/>
        <s v="FV3914"/>
        <s v="BB7235"/>
        <s v="B37343"/>
        <s v="CM4646"/>
        <s v="CM4904"/>
        <s v="CM0084"/>
        <s v="CM0035"/>
        <s v="CL7309"/>
        <s v="BD7597"/>
        <s v="F35762"/>
        <s v="EE5603"/>
        <s v="B96554"/>
        <s v="EF0785"/>
        <s v="FV7826"/>
        <s v="G28116"/>
        <s v="CL7477"/>
        <s v="EF4920"/>
        <s v="BB3645"/>
        <s v="AQ0054"/>
        <s v="CQ1091"/>
        <s v="BC0534"/>
        <s v="F99913"/>
        <s v="AC7043"/>
        <s v="EE7693"/>
        <s v="CM4978"/>
        <s v="CG4044"/>
        <s v="EE6317"/>
        <s v="DB3588"/>
        <s v="CL9947"/>
        <s v="EE4445"/>
        <s v="DB2736"/>
        <s v="BD7778"/>
        <s v="F35627"/>
        <s v="B41529"/>
        <s v="BB6079"/>
        <s v="BB6351"/>
        <s v="CL7640"/>
        <s v="EH0151"/>
        <s v="BY4061"/>
        <s v="CL7373"/>
        <s v="CJ8118"/>
        <s v="EF4954"/>
        <s v="EF0078"/>
        <s v="EF5928"/>
        <s v="EE9854"/>
        <s v="EF1051"/>
        <s v="FW1646"/>
        <s v="CM0046"/>
        <s v="EE5182"/>
        <s v="BB2270"/>
        <s v="CM4647"/>
        <s v="CQ3012"/>
        <s v="BD8024"/>
        <s v="G27719"/>
        <s v="EG2037"/>
        <s v="F36256"/>
        <s v="B96520"/>
        <s v="EG3491"/>
        <s v="G28560"/>
        <s v="B24105"/>
        <s v="FV6404"/>
        <s v="EG2738"/>
        <s v="F35497"/>
        <s v="AQ6095"/>
        <s v="G26548"/>
        <s v="EG1837"/>
        <s v="FV6106"/>
        <s v="FV4529"/>
        <s v="CI1871"/>
        <s v="F35514"/>
        <s v="CK9805"/>
        <s v="D96746"/>
        <s v="F36208"/>
        <s v="EE9894"/>
        <s v="AC8133"/>
        <s v="G27276"/>
        <s v="CM5923"/>
        <s v="F35626"/>
        <s v="DA9588"/>
        <s v="BB9375"/>
        <s v="F34412"/>
        <s v="G27367"/>
        <s v="EE4504"/>
        <s v="EE5055"/>
        <s v="CL7460"/>
        <s v="CL7344"/>
        <s v="EE5534"/>
        <s v="CK9695"/>
        <s v="CL7469"/>
        <s v="EF0523"/>
        <s v="EG0576"/>
        <s v="F34851"/>
        <s v="BD7575"/>
        <s v="CL4158"/>
        <s v="CJ7994"/>
        <s v="BD7791"/>
        <s v="CG6048"/>
        <s v="CG6199"/>
        <s v="BZ0087"/>
        <s v="CQ1971"/>
        <s v="B43732"/>
        <s v="EE4552"/>
        <s v="G28329"/>
        <s v="EF0778"/>
        <s v="EF5440"/>
        <s v="EE6074"/>
        <s v="CL9914"/>
        <s v="F36481"/>
        <s v="F35130"/>
        <s v="EG2015"/>
        <s v="CJ8116"/>
        <s v="F35598"/>
        <s v="EE8447"/>
        <s v="EF9182"/>
        <s v="B41810"/>
        <s v="EE5590"/>
        <s v="CP9344"/>
        <s v="F34038"/>
        <s v="CL9957"/>
        <s v="EF4258"/>
        <s v="EE9845"/>
        <s v="EF4001"/>
        <s v="CM4551"/>
        <s v="B41486"/>
        <s v="EG1346"/>
        <s v="CP9392"/>
        <s v="CM6008"/>
        <s v="CM0068"/>
        <s v="EE5875"/>
        <s v="CL7468"/>
        <s v="EE5772"/>
        <s v="CK9431"/>
        <s v="CK9663"/>
        <s v="CL7332"/>
        <s v="EE9514"/>
        <s v="EF0786"/>
        <s v="CL9938"/>
        <s v="EE4771"/>
        <s v="CL9926"/>
        <s v="CG6131"/>
        <s v="F36651"/>
        <s v="EE5106"/>
        <s v="CL7580"/>
        <s v="EF1163"/>
        <s v="CG4743"/>
        <s v="CG5580"/>
        <s v="EF5441"/>
        <s v="CM4705"/>
        <s v="EE4967"/>
        <s v="G26935"/>
        <s v="CL7446"/>
        <s v="CJ7992"/>
        <s v="CJ8109"/>
        <s v="EE5834"/>
        <s v="B44820"/>
        <s v="CQ2896"/>
        <s v="EF8729"/>
        <s v="G26778"/>
        <s v="B37959"/>
        <s v="EE9267"/>
        <s v="EE6664"/>
        <s v="F34944"/>
        <s v="CL9940"/>
        <s v="EE7686"/>
        <s v="EF1698"/>
        <s v="FU8298"/>
        <s v="CL7285"/>
        <s v="EE7155"/>
        <s v="CL7616"/>
        <s v="EE7698"/>
        <s v="CK9723"/>
        <s v="F34668"/>
        <s v="EE6080"/>
        <s v="CK9590"/>
        <s v="EG5475"/>
        <s v="EE7928"/>
        <s v="FW1647"/>
        <s v="FV3305"/>
        <s v="EE5917"/>
        <s v="CK9728"/>
        <s v="D96552"/>
        <s v="EE4950"/>
        <s v="CQ2106"/>
        <s v="EF1581"/>
        <s v="AQ1087"/>
        <s v="EE5906"/>
        <s v="BD7929"/>
        <s v="CG6477"/>
        <s v="CG6732"/>
        <s v="EE7449"/>
        <s v="EF7140"/>
        <s v="B75573"/>
        <s v="CK9814"/>
        <s v="EF7135"/>
        <s v="EG2663"/>
        <s v="FW2152"/>
        <s v="EE5819"/>
        <s v="CM4863"/>
        <s v="EE6011"/>
        <s v="F35012"/>
        <s v="F34403"/>
        <s v="F36204"/>
        <s v="CM5937"/>
        <s v="G27244"/>
        <s v="B43665"/>
        <s v="EG6208"/>
        <s v="EF2380"/>
        <s v="EE5803"/>
        <s v="F36333"/>
        <s v="F36412"/>
        <s v="BB9187"/>
        <s v="EE3625"/>
        <s v="CM0031"/>
        <s v="F35028"/>
        <s v="B44697"/>
        <s v="EE4946"/>
        <s v="CL7406"/>
        <s v="CI9916"/>
        <s v="EG9825"/>
        <s v="FV3186"/>
        <s v="EF8973"/>
        <s v="CQ2530"/>
        <s v="CG6025"/>
        <s v="CL7379"/>
        <s v="CM4618"/>
        <s v="CG6222"/>
        <s v="EE4576"/>
        <s v="CJ8012"/>
        <s v="B96578"/>
        <s v="F34625"/>
        <s v="CM4929"/>
        <s v="F36501"/>
        <s v="CL7303"/>
        <s v="CI1823"/>
        <s v="DB0961"/>
        <s v="F35377"/>
        <s v="DB3405"/>
        <s v="EF1664"/>
        <s v="EE4471"/>
        <s v="F36760"/>
        <s v="FV4300"/>
        <s v="EE4444"/>
        <s v="EE9717"/>
        <s v="EF4690"/>
        <s v="EF5432"/>
        <s v="EE6081"/>
        <s v="CL9851"/>
        <s v="CM6032"/>
      </sharedItems>
    </cacheField>
    <cacheField name="Product Name" numFmtId="0">
      <sharedItems>
        <s v="Women's Adidas Running Sooraj Shoes"/>
        <s v="Men's Adidas Running Kollide Shoes"/>
        <s v="Women's Adidas Originals Nmd_cs2 Pk Shoes"/>
        <s v="Men's Adidas Running Stargon 1.0 Shoes"/>
        <s v="Men's Adidas Toe Side Ii Slippers"/>
        <s v="Women's Adidas Swim Eezay Slippers"/>
        <s v="Men's Adidas Sport Inspired Binafo Shoes"/>
        <s v="Men's Adidas Outdoor Naha Shoes"/>
        <s v="Women's Adidas Originals Sl Andridge Shoes"/>
        <s v="Women's Adidas Originals Deerupt Runner Shoes"/>
        <s v="Men's Running Adispree 5.0 Shoes"/>
        <s v="Men's Adidas Outdoor Spry Ii Sandals"/>
        <s v="Women's Adidas Sport Inspired Advantage Shoes"/>
        <s v="Women's Adidas Originals Arkyn Primeknit Shoes"/>
        <s v="Women's Adidas Originals Flb_runner Shoes"/>
        <s v="Men's Adidas Sport Inspired Court 70s Shoes"/>
        <s v="Men's Adidas Sport Inspired Court Adapt Shoes"/>
        <s v="Men's Adidas Running Norad Shoes"/>
        <s v="Men's Adidas Running Solar Boost St 19 Shoes"/>
        <s v="Women's Adidas Originals Supercourt Rx Shoes"/>
        <s v="Men's Sport Inspired Archivo Shoes"/>
        <s v="Women's Adidas Running Edgebounce Shoes"/>
        <s v="Unisex Adidas Swim Adilette Tnd Slides"/>
        <s v="Men's Adidas Originals Superstar Mg Shoes"/>
        <s v="Men's Adidas Originals Rivalry Low Shoes"/>
        <s v="Men's Adidas Running Yamo 1.0 Shoes"/>
        <s v="Men's Adidas Running Asweego Shoes"/>
        <s v="Men's Adidas Running Nayo 2.0 Shoes"/>
        <s v="Men's Adidas Running Nebular 2.0 Shoes"/>
        <s v="Men's Adidas Sport Inspired Lite Racer Rbn Shoes"/>
        <s v="Men's Adidas Originals Supercourt Shoes"/>
        <s v="Men's Football Copa 20.3 Firm Ground Cleats"/>
        <s v="Men's Adidas Originals Gazelle Shoes"/>
        <s v="Men's Adidas Running Alphaboost Parley Shoes"/>
        <s v="Men's Adidas Football X 19.4 Indoor Shoes"/>
        <s v="Men's Adidas Football Predator 19.3 Firm Ground Cleats"/>
        <s v="Men's Adidas Originals A.r. Trainer Shoes"/>
        <s v="Men's Adidas Originals Lxcon Shoes"/>
        <s v="Men's Adidas Originals Liberty Cup Shoes"/>
        <s v="Men's Adidas Running Pulseboost Hd Shoes"/>
        <s v="Men's Sport Inspired Roguera Shoes"/>
        <s v="Women's Adidas Sport Inspired Arcadeis Shoes"/>
        <s v="Women's Adidas Originals Sleek Shoes"/>
        <s v="Men's Adidas Sport Inspired Arcadeis Shoes"/>
        <s v="Women's Adidas Originals Sambarose Shoes"/>
        <s v="Men's Adidas Running Nepton 2.0 Shoes"/>
        <s v="Men's Adidas Sport Inspired Fassar Shoes"/>
        <s v="Men's Adidas Sport Inspired Run 60s Shoes"/>
        <s v="Men's Adidas Running 90s Valasion Shoes"/>
        <s v="Women's Originals U_path X Shoes"/>
        <s v="Women's Adidas Originals Superstar 80s New Bold Shoes"/>
        <s v="Women's Adidas Originals Eqt Support Primeknit 2/3 Shoes"/>
        <s v="Men's Adidas Running Zeta 2.0 Shoes"/>
        <s v="Men's Adidas Running Spurt Shoes"/>
        <s v="Men's Adidas Running Senseboost Go Shoes"/>
        <s v="Women's Adidas Originals Campus Shoes"/>
        <s v="Women's Adidas Originals N-5923 Shoes"/>
        <s v="Women's Adidas Originals Rivalry Low Shoes"/>
        <s v="Men's Adidas Sport Inspired Zeta 2.0 Shoes"/>
        <s v="Men's Adidas Running Pureboost Shoes"/>
        <s v="Women's Adidas Tennis Courtsmash Shoes"/>
        <s v="Men's Adidas Running Bolter Shoes"/>
        <s v="Women's Adidas Running Senseboost Go Shoes"/>
        <s v="Men's Adidas Originals Zx Flux Shoes"/>
        <s v="Men's Adidas Running Arius 1.0 Shoes"/>
        <s v="Men's Sports Inspired Daily 2.0 Shoes"/>
        <s v="Men's Adidas Originals Stan Smith Low Shoes"/>
        <s v="Men's Adidas Running Fluidcloud Neutral Shoes"/>
        <s v="Men's Adidas Outdoor Terrex Easy Trail Shoes"/>
        <s v="Men's Adidas Running Ultraboost 19 Shoes"/>
        <s v="Men's Adidas Outdoor Wind Chaser Ii Shoes"/>
        <s v="Men's Adidas Originals Campus Shoes"/>
        <s v="Men's Adidas Originals Garwen Spzl Shoes"/>
        <s v="Men's Adidas Originals Nmd_r1 Shoes"/>
        <s v="Men's Adidas Sport Inspired Court 80s Shoes"/>
        <s v="Men's Adidas Running Erish Shoes"/>
        <s v="Men's Adidas Football Copa 18.1 Firm Ground Cleats"/>
        <s v="Men's Adidas Football X 18.1 Firm Ground Cleats"/>
        <s v="Men's Originals Salvapor 032c Shoes"/>
        <s v="Men's Adidas Originals by Alexander Wang Futureshell Shoes"/>
        <s v="Men's Adidas Tennis Gamecourt Shoes"/>
        <s v="Kids-unisex Adidas Tennis Adizero Club Shoes"/>
        <s v="Women's Adidas Sport Inspired Quickspike Shoes"/>
        <s v="Women's Adidas Running Aseerun Shoes"/>
        <s v="Women's Adidas Sport Inspired Glenn W Shoes"/>
        <s v="Men's Running Nova Flow Shoes"/>
        <s v="Men's Adidas Sport Inspired Quickspike Shoes"/>
        <s v="Women's Adidas Running Sponso Shoes"/>
        <s v="Unisex Adidas Originals Skateboarding Adi-ease Shoes"/>
        <s v="Men's Adidas Swim Salon Slippers"/>
        <s v="Women's Adidas Originals Nmd_r1 Shoes"/>
        <s v="Men's Adidas Running Remit Shoes"/>
        <s v="Women's Adidas Originals Falcon Shoes"/>
        <s v="Women's Adidas Sport Inspired Cloudfoam Racer Tr Shoes"/>
        <s v="Men's Adidas Running Fluo Shoes"/>
        <s v="Unisex Adidas Originals Skateboarding Adi-ease Vulcanized Shoes"/>
        <s v="Women's Adidas Training Alphabounce Trainer Shoes"/>
        <s v="Men's Adidas Outdoor Argo Trek 19 Shoes"/>
        <s v="Women's Adidas Fluidcloud Low Shoes"/>
        <s v="Men's Sport Inspired Run60s Shoes"/>
        <s v="Men's Adidas Originals Gazelle Low Shoes"/>
        <s v="Women's Adidas Running Ultraboost 19 Shoes"/>
        <s v="Women's Swim Adilette Comfort Slides"/>
        <s v="Unisex Adidas Outdoor Terrex Jawpaw Sandals"/>
        <s v="Men's Adidas Originals 424 Sc Premiere Shoes"/>
        <s v="Men's Adidas Swim Slalon Slippers"/>
        <s v="Men's Adidas Originals Tubular Dusk Shoes"/>
        <s v="Men's Adidas Running Jerzo Shoes"/>
        <s v="Men's Adidas Football X 19.4 Flexible Ground Cleats"/>
        <s v="Men's Adidas Originals Pod-s3.1 Shoes"/>
        <s v="Men's Basketball Runthegame Shoes"/>
        <s v="Men's Adidas Basketball Runthegame Shoes"/>
        <s v="Men's Adidas Outdoor Elevate 2018 Sandals"/>
        <s v="Men's Adidas Sport Inspired Archivo Shoes"/>
        <s v="Men's Running Fluidflow Shoes"/>
        <s v="Men's Adidas Originals Superstar Laceless Shoes"/>
        <s v="Men's Adidas Sport Inspired Lite Racer Cln Shoes"/>
        <s v="Men's Adidas Sport Inspired Vs Pace Shoes"/>
        <s v="Men's Adidas Swim Gladi 19 Slippers"/>
        <s v="Women's Adidas Originals Nmd_r1 Stlt Primeknit Shoes"/>
        <s v="Men's Adidas Running Puaro Shoes"/>
        <s v="Men's Adidas Running Raddis 1.0 Shoes"/>
        <s v="Men's Adidas Swim Adilette Cloudfoam Plus Logo Slides"/>
        <s v="Women's Adidas Running Cyberg 1.0 Shoes"/>
        <s v="Men's Adidas Running Supervega Shoes"/>
        <s v="Men's Adidas Sport Inspired Questar Flow Shoes"/>
        <s v="Men's Adidas Sport Inspired Crazychaos Shoes"/>
        <s v="Women's Adidas Sport Inspired Kaptir X Shoes"/>
        <s v="Women's Adidas Pureboost Trainer Shoes"/>
        <s v="Women's Adidas Sport Inspired Questar Ride Shoes"/>
        <s v="Unisex Adidas Originals Marathon Tech Shoes"/>
        <s v="Unisex Adidas Originals Continental Vulc Shoes"/>
        <s v="Men's Adidas Running Pulseboost Hd Winter Shoes"/>
        <s v="Men's Adidas Originals Temper Run Shoes"/>
        <s v="Men's Adidas Sport Inspired Drogo Shoes"/>
        <s v="Women's Adidas Sport Inspired Qt Flex Shoes"/>
        <s v="Women's Adidas Originals Supercourt Shoes"/>
        <s v="Women's Adidas Originals Arkyn Shoes"/>
        <s v="Men's Running Hellion Z Shoes"/>
        <s v="Men's Adidas Originals Superstar Shoes"/>
        <s v="Women's Adidas Sport Inspired Advantage Clean Qt Shoes"/>
        <s v="Men's Adidas Originals A.r. Trainers"/>
        <s v="Women's Adidas Pureboost X All Terrain Shoes"/>
        <s v="Men's Adidas Running Nayo Shoes"/>
        <s v="Men's Adidas Outdoor Echo Sandals"/>
        <s v="Men's Adidas Running Duramo 9 Shoes"/>
        <s v="Men's Adidas Originals Yung-96 Shoes"/>
        <s v="Men's Adidas Outdoor Adipu 2019 Sandals"/>
        <s v="Men's Running Sl 20 Shoes"/>
        <s v="Men's Running Astrarun Shoes"/>
        <s v="Men's Adidas Sport Inspired Grand Court Shoes"/>
        <s v="Men's Adidas Football Copa 18.3 Firm Ground Boots"/>
        <s v="Men's Adidas Sport Inspired Bball 90s Shoes"/>
        <s v="Men's Adidas Tennis Wucht Indoor Shoes"/>
        <s v="Women's Adidas Sport Inspired Archivo Shoes"/>
        <s v="Women's Adidas Sport Inspired Drogo Shoes"/>
        <s v="Men's Adidas Running Rey Shoes"/>
        <s v="Men's Adidas Running Erdiga 4.0 Shoes"/>
        <s v="Women's Adidas Sports Inspired Court Adapt Shoes"/>
        <s v="Men's Adidas Running Kylen 1.0 Shoes"/>
        <s v="Women's Adidas Originals Taekwondo Team Shoes"/>
        <s v="Men's Adidas Originals Lxcon 94 Shoes"/>
        <s v="Women's Adidas Training Crazymove Studio Low - Shoes"/>
        <s v="Men's Adidas Sport Inspired Lyrid Slip-ons"/>
        <s v="Women's Adidas Sport Inspired Farm Rio Advantage Shoes"/>
        <s v="Women's Adidas Sport Inspired Advantage Bold Shoes"/>
        <s v="Men's Running Dectron Shoes"/>
        <s v="Women's Adidas Originals Continental 80 Shoes"/>
        <s v="Women's Adidas Running Energyfalcon X Shoes"/>
        <s v="Women's Adidas Sport Inspired Run 70s Shoes"/>
        <s v="Men's Adidas Running Spartum Shoes"/>
        <s v="Men's Adidas Originals Zx 8000 Shoes"/>
        <s v="Men's Adidas Originals Samba Rm Shoes"/>
        <s v="Men's Adidas Sports Inspired Daily 2.0 Shoes"/>
        <s v="Men's Adidas Originals Micropacer X R1 Shoes"/>
        <s v="Men's Adidas Sport Inspired Nebular 2 Shoes"/>
        <s v="Men's Adidas Running Alphabounce Rc 2 Shoes"/>
        <s v="Men's Adidas Outdoor Gladi 2.0 Sandals"/>
        <s v="Men's Adidas Originals Stan Smith Shoes"/>
        <s v="Men's Originals Zx 750 Hd Shoes"/>
        <s v="Men's Adidas Football Nemeziz 19.3 Firm Ground Boots"/>
        <s v="Women's Adidas Sport Inspired Duramo Lite 2.0 Shoes"/>
        <s v="Men's Adidas Sport Inspired Runigma Shoes"/>
        <s v="Men's Adidas Skateboarding Seeley Vulcanized Shoes"/>
        <s v="Men's Adidas Originals Nmd_xr1 Adventure Shoes"/>
        <s v="Men's Adidas Football Nemeziz 19.3 Indoor Shoes"/>
        <s v="Unisex Adidas Originals Skateboarding 3mc Shoes"/>
        <s v="Women's Adidas Sport Inspired Court Adapt Shoes"/>
        <s v="Men's Sport Inspired Nebzed Shoes"/>
        <s v="Men's Adidas Originals Zx Torsion Shoes"/>
        <s v="Men's Originals Swift Run Shoes"/>
        <s v="Women's Running Ultraboost 20 Shoes"/>
        <s v="Men's Adidas Running Legus 1.0 Shoes"/>
        <s v="Men's Adidas Swim Coset Ii Slippers"/>
        <s v="Men's Adidas Running Legus Shoes"/>
        <s v="Men's Adidas Originals Superstar 80s Shoes"/>
        <s v="Men's Adidas Tennis Gumption Iii Shoes"/>
        <s v="Men's Adidas Originals Forest Grove Shoes"/>
        <s v="Men's Adidas Running Solar Glide Shoes"/>
        <s v="Men's Adidas Football X 18.3 Firm Ground Boots"/>
        <s v="Men's Football Predator 20.3 Firm Ground Shoes"/>
        <s v="Men's Adidas Originals I-5923 Shoes"/>
        <s v="Men's Football Nemeziz 19.3 Firm Ground Cleats"/>
        <s v="Men's Adidas Running Adizero Prime Ltd Shoes"/>
        <s v="Women's Adidas Originals Sleek Super Shoes"/>
        <s v="Women's Originals Continental 80 Shoes"/>
        <s v="Men's Adidas Sport Inspired Factor Shoes"/>
        <s v="Women's Adidas Originals U_path X Shoes"/>
        <s v="Women's Adidas Swim Jung Slippers"/>
        <s v="Women's Sport Inspired Qt Racer Shoes"/>
        <s v="Women's Originals Sleek Shoes"/>
        <s v="Men's Adidas Bentton Ii Sandals"/>
        <s v="Women's Adidas Originals Everyn Shoes"/>
        <s v="Men's Adidas Running Dracon Shoes"/>
        <s v="Women's Adidas Originals Nite Jogger Shoes"/>
        <s v="Women's Adidas Originals Prophere Shoes"/>
        <s v="Men's Adidas Sport Inspired Videll Shoes"/>
        <s v="Men's Adidas Running Kalus Shoes"/>
        <s v="Women's Sport Inspired Courtflash X Shoes"/>
        <s v="Women's Adidas Swim Eezay Flip-flops"/>
        <s v="Women's Adidas Running Sensebounce+ Street Shoes"/>
        <s v="Men's Originals Skateboarding Seeley Shoes"/>
        <s v="Women's Adidas Sport Inspired Courtset Shoes"/>
        <s v="Men's Sport Inspired Pokã©mon Phosphere Shoes"/>
        <s v="Men's Adidas Originals Yung-96 Chasm Shoes"/>
        <s v="Women's Adidas Running Pulseboost Hd Winter Shoes"/>
        <s v="Men's Adidas Originals Yung-1 Shoes"/>
        <s v="Women's Adidas Tennis Gamecourt Shoes"/>
        <s v="Women's Adidas Tennis Adizero Club Shoes"/>
        <s v="Women's Adidas Running Sensebounce+ Shoes"/>
        <s v="Men's Adidas Sport Inspired Questar Ride Shoes"/>
        <s v="Men's Adidas Cloudfoam Racer Tr Shoes"/>
        <s v="Men's Adidas Sport Inspired Run 80s Shoes"/>
        <s v="Men's Adidas Originals Crazy Byw Icon 98 Shoes"/>
        <s v="Men's Adidas Outdoor Geocach Ii Shoes"/>
        <s v="Men's Adidas Running Furio 1.0 Shoes"/>
        <s v="Men's Football Nemeziz 19.3 Indoor Shoes"/>
        <s v="Men's Football Predator 20.4 Flexible Ground Shoes"/>
        <s v="Men's Football X 19.3 Firm Ground Cleats"/>
        <s v="Men's Adidas Basketball Harden Vol. 4 Shoes"/>
        <s v="Men's Adidas Running Nebular 1.0 Shoes"/>
        <s v="Men's Adidas Running Torik Shoes"/>
        <s v="Men's Adidas Outdoor Terra Light Sandals"/>
        <s v="Women's Adidas Originals Marathon Tech Shoes"/>
        <s v="Men's Adidas Swim Ozor Iii Slippers"/>
        <s v="Men's Adidas Running Galaxy 4 Shoes"/>
        <s v="Men's Adidas Running Zeta 1.0 Shoes"/>
        <s v="Men's Adidas Sport Inspired Duramo Lite 2.0 Shoes"/>
        <s v="Men's Adidas Sport Inspired Storm Runner Shoes"/>
        <s v="Men's Adidas Running Energyfalcon Shoes"/>
        <s v="Women's Sport Inspired Lite Racer 2.0 Shoes"/>
        <s v="Men's Adidas Running Furio Lite 1.0 Shoes"/>
        <s v="Men's Adidas Running Duramo 2.0 Shoes"/>
        <s v="Women's Adidas Originals Hypersleek Shoes"/>
        <s v="Men's Adidas Outdoor Hoist Light Sandals"/>
        <s v="Men's Adidas Sports Inspired Lite Racer Cln Shoes"/>
        <s v="Men's Adidas Sport Inspired Heawin Shoes"/>
        <s v="Men's Adidas Running Kivaro 1 Shoes"/>
        <s v="Men's Running Equil Shoes"/>
        <s v="Men's Adidas Originals Eqt Gazelle Shoes"/>
        <s v="Unisex Adidas Badminton Wucht P5.1 Shoes"/>
        <s v="Men's Adidas Football Predator 19.1 Firm Ground Cleats"/>
        <s v="Men's Adidas Sport Inspired Grand Court Base Shoes"/>
        <s v="Men's Adidas Sport Inspired Cloudfoam Racer Tr Shoes"/>
        <s v="Men's Adidas Running Kray 2 Shoes"/>
        <s v="Men's Adidas Football Nemeziz 18.1 Firm Ground Boots"/>
        <s v="Men's Originals Nmd_r1 Shoes"/>
        <s v="Men's Adidas Originals Eqt Support Mid Adv Primeknit Shoes"/>
        <s v="Men's Adidas Originals Skateboarding 3st.001 Shoes"/>
        <s v="Men's Adidas Originals Pharrell Williams Tennis Hu Human Made Shoes"/>
        <s v="Men's Adidas Running Edge Pr Shoes"/>
        <s v="Women's Adidas Originals Eqt Adv Racing Shoes"/>
        <s v="Men's Adidas Running Kalus 1.0 Shoes"/>
        <s v="Women's Adidas Sport Inspired Glarus Shoes"/>
        <s v="Women's Adidas Originals Zx Torsion Shoes"/>
        <s v="Men's Running Run60s Shoes"/>
        <s v="Women's Adidas Originals Superstar Pure Shoes"/>
        <s v="Men's Running Duramo 2.0 Shoes"/>
        <s v="Women's Adidas by Stella Mccartney Pureboost Trainers"/>
        <s v="Women's Adidas Originals Gazelle Stitch and Turn Shoes"/>
        <s v="Men's Adidas Runfalcon Shoes"/>
        <s v="Women's Adidas Sport Inspired Vs Advantage Clean Shoes"/>
        <s v="Women's Adidas Running Duramo 9 Shoes"/>
        <s v="Women's Adidas Running Edge Lux 3 Shoes"/>
        <s v="Women's Adidas Alphabounce Trainer Shoes"/>
        <s v="Men's Adidas Sport Inspired Cloudfoam Lite Racer Shoes"/>
        <s v="Men's Adidas Originals X_plr Shoes"/>
        <s v="Men's Sport Inspired Grand Court Shoes"/>
        <s v="Men's Adidas Outdoor Ediffin Ii Sandals"/>
        <s v="Men's Adidas Running Nepton 1.0 Shoes"/>
        <s v="Unisex Adidas Originals Skateboarding Lucas Premiere Shoes"/>
        <s v="Women's Adidas Sport Inspired Vl Court 2.0 Shoes"/>
        <s v="Men's Adidas Comfort Flip Flops"/>
        <s v="Men's Outdoor Terrex Swift R2 Shoes"/>
        <s v="Men's Running Senseboost Go Shoes"/>
        <s v="Men's Adidas Football Nemeziz Messi 18.4 Flexible Ground Boots"/>
        <s v="Men's Originals Summer Adilette Slippers"/>
        <s v="Men's Adidas Outdoor Trail Rocker Mid"/>
        <s v="Men's Adidas Sport Inspired Blaze Runner Shoes"/>
        <s v="Men's Adidas Originals Zx 4000 Shoes"/>
        <s v="Men's Adidas Running Helkin 3 Shoes"/>
        <s v="Women's Adidas Sport Inspired Hyperon 1.0 Shoes"/>
        <s v="Men's Adidas Outdoor Geocach 19 Shoes"/>
        <s v="Women's Sport Inspired Retrorun Shoes"/>
        <s v="Women's Adidas Originals Superstar Shoes"/>
        <s v="Women's Adidas Originals Superstar Pure Lt Shoes"/>
        <s v="Men's Adidas Originals Marathon X 5923 Shoes"/>
        <s v="Men's Adidas Running Victriox Shoes"/>
        <s v="Men's Adidas Running Ryzo 4.0 Shoes"/>
        <s v="Women's Adidas Originals Pod-s3.1 Shoes"/>
        <s v="Men's Adidas Sport Inspired Questar Byd Shoes"/>
        <s v="Women's Adidas Originals I-5923 Shoes"/>
        <s v="Men's Adidas Sport Inspired Lite Racer Slip-ons"/>
        <s v="Unisex Originals Stan Smith Shoes"/>
        <s v="Women's Adidas Sport Inspired Advantage Base Shoes"/>
        <s v="Men's Running Spartum Shoes"/>
        <s v="Men's Adidas Running Lace it Shoes"/>
        <s v="Women's Adidas Originals Superstar Cut Out Low Shoes"/>
        <s v="Men's Adidas Football Predator 19.4 Flexible Ground Cleats"/>
        <s v="Women's Adidas Running Pureboost Go Shoes"/>
        <s v="Unisex Originals Craig Green Kontuur I Shoes"/>
        <s v="Men's Adidas Running Furato Shoes"/>
        <s v="Men's Adidas Originals Swift Run Shoes"/>
        <s v="Men's Adidas Running Aerobounce 2 Shoes"/>
        <s v="Men's Football X 19.4 Indoor Shoes"/>
        <s v="Men's Adidas Sport Inspired Vl Court 2.0 Shoes"/>
        <s v="Men's Adidas Sport Inspired Vs Set Mid Shoes"/>
        <s v="Men's Adidas Football Nemeziz Messi 17.1 Fg Shoes"/>
        <s v="Men's Adidas Originals Sc Premiere Gore-tex Shoes"/>
        <s v="Men's Adidas Running Asweerun Shoes"/>
        <s v="Men's Adidas Sport Inspired Fusion Flow Shoes"/>
        <s v="Men's Adidas Sports Inspired Hoops 2.0 Mid Shoes"/>
        <s v="Men's Adidas Outdoor Hammer Hiker Iv Shoes"/>
        <s v="Men's Adidas Originals Adilette Lite Slides"/>
        <s v="Men's Adidas Running Helkin 3.0 Shoes"/>
        <s v="Women's Adidas Originals Stan Smith Shoes"/>
        <s v="Men's Adidas Original X_plr Shoes"/>
        <s v="Men's Adidas Outdoor Andorian Shoes"/>
        <s v="Women's Adidas Swim Puka Slippers"/>
        <s v="Unisex Adidas Originals Skateboarding 2mc Shoes"/>
        <s v="Men's Adidas Originals Sc Premiere Shoes"/>
        <s v="Men's Sport Inspired Court Adapt Shoes"/>
        <s v="Women's Adidas Originals Eqt Gazelle Shoes"/>
        <s v="Men's Running Duramo Sl Shoes"/>
        <s v="Women's Sport Inspired Advantage Base Shoes"/>
        <s v="Men's Adidas Originals Rivalry Rm Shoes"/>
        <s v="Men's Adidas Originals Skateboarding 3mc Shoes"/>
        <s v="Men's Adidas Outdoor Hoist 2019 Sandals"/>
        <s v="Men's Adidas Originals Futurepacer Shoes"/>
        <s v="Men's Adidas Originals Nite Jogger Shoes"/>
        <s v="Men's Adidas Outdoor Terrex Cmtk Shoes"/>
        <s v="Men's Adidas Originals Boston Super X R1 Shoes"/>
        <s v="Men's Adidas Messi 16.1 Fg Football Shoes"/>
        <s v="Men's Originals Stan Smith Shoes"/>
        <s v="Men's Adidas Tennis Courtjam Bounce Shoes"/>
        <s v="Men's Adidas Originals Zx 4000 4d Shoes"/>
        <s v="Men's Adidas Sport Inspired Run 70s Shoes"/>
        <s v="Women's Adidas Originals Haiwee Shoes"/>
        <s v="Women's Adidas Originals Eqt Support Sock Primeknit Shoes"/>
        <s v="Women's Adidas Originals Eqt Support 91/18 Shoes"/>
        <s v="Men's Adidas Originals Continental 80 Shoes"/>
        <s v="Men's Originals Swift Run Rf Shoes"/>
        <s v="Men's Adidas Running Sensebounce+ Shoes"/>
        <s v="Unisex Adidas Originals Adiease Shoes"/>
        <s v="Men's Adidas Running Universal Works Ultraboost 19 Shoes"/>
        <s v="Men's Adidas Originals Rivalry Shoes"/>
        <s v="Men's Adidas Sport Inspired Lite Racer Reborn Shoes"/>
        <s v="Men's Adidas Sports Inspired Vs Pace Shoes"/>
        <s v="Men's Adidas Running Solarboost 19 Shoes"/>
        <s v="Men's Outdoor Terrex Ax3 Gtx Shoes"/>
        <s v="Men's Adidas Sport Inspired Advantage Shoes"/>
        <s v="Men's Adidas Tennis Smash Indoor Shoes"/>
        <s v="Men's Outdoor Terrex Two Shoes"/>
        <s v="Men's Adidas Sport Inspired Caflaire Shoes"/>
        <s v="Men's Football Predator 20.3 Ll Turf Boots"/>
        <s v="Women's Adidas Sport Inspired Lite Racer Shoes"/>
        <s v="Men's Adidas Running Nayo 1.0 Shoes"/>
        <s v="Men's Adidas Running Bound Shoes"/>
        <s v="Women's Originals Superstar Bold Shoes"/>
        <s v="Women's Adidas Khoe Run Shoes"/>
        <s v="Men's Adidas Football Copa 19.4 Firm Ground Cleats"/>
        <s v="Women's Adidas Swim Brizo 4.0 Slides"/>
        <s v="Women's Adidas by Stella Mccartney Running Ultraboost T Shoes"/>
        <s v="Men's Adidas Running Solar Blaze Shoes"/>
        <s v="Men's Adidas Football Nemeziz 19.3 Turf Boots"/>
        <s v="Men's Adidas Football Predator 19.3 Firm Ground Boots"/>
        <s v="Men's Adidas Running Purebounce+ Shoes"/>
        <s v="Men's Basketball Gametalker Shoes"/>
        <s v="Men's Adidas Originals Skateboarding Seeley Shoes"/>
        <s v="Men's Adidas Originals Skateboarding City Cup Shoes"/>
        <s v="Men's Adidas Basketball Pro Next 2019 Shoes"/>
        <s v="Women's Adidas Originals Continental Vulc Shoes"/>
        <s v="Men's Adidas Sport Inspired Strikerr Shoes"/>
        <s v="Women's Adidas Originals Superstar Bold Shoes"/>
        <s v="Men's Adidas Outdoor Tell Path 19 Shoes"/>
        <s v="Men's Adidas Sport Inspired Questar Rise Sock Shoes"/>
        <s v="Women's Adidas Sport Inspired Lite Racer Cln Shoes"/>
        <s v="Women's Adidas Sports Inspired Daily 2.0 Shoes"/>
        <s v="Men's Adidas Running Pull on Shoes"/>
        <s v="Men's Adidas Football Predator 19.1 Trainers"/>
        <s v="Women's Adidas Running Pureboost Hd Ltd Shoes"/>
        <s v="Women's Adidas Swim Eezay Dots Flip-flops"/>
        <s v="Men's Adidas Originals Skateboarding Varial Shoes"/>
        <s v="Men's Adidas Originals Spzl Zx 452 Shoes"/>
        <s v="Men's Adidas Originals Pw Hu Holi Stan Smith Shoes"/>
        <s v="Men's Adidas Americana Low Shoes"/>
        <s v="Men's Sports Inspired Hoops 2.0 Mid Shoes"/>
        <s v="Men's Adidas Outdoor Elevate Sandals"/>
        <s v="Women's Adidas Sport Inspired Videll Shoes"/>
        <s v="Women's Adidas Originals Swift Run Shoes"/>
        <s v="Men's Adidas Running Weave Shoes"/>
        <s v="Men's Adidas Swim Stabile Slippers"/>
        <s v="Women's Adidas Originals Nizza Shoes"/>
        <s v="Women's Adidas Running Puremotion Shoes"/>
        <s v="Women's Adidas Originals Superstar Bw3s Slip On"/>
        <s v="Women's Adidas Originals Gazelle Shoes"/>
        <s v="Women's Adidas Running Edgebounce 1.5 Shoes"/>
        <s v="Women's Adidas Tennis Barricade Club Shoes"/>
        <s v="Women's Adidas Outdoor Terrex Tracerocker Shoes"/>
        <s v="Men's Adidas Originals Spezial Handball Shoes"/>
        <s v="Men's Adidas Originals Superstar Clean Shoes"/>
        <s v="Men's Adidas Running Erdiga 3 Shoes"/>
        <s v="Men's Adidas Originals Stan Smith Recon Shoes"/>
        <s v="Men's Adidas Running Stunn Shoes"/>
        <s v="Men's Adidas Originals Nizza Shoes"/>
        <s v="Men's Running Adizero Rc 2.0 Shoes"/>
        <s v="Men's Adidas Sport Inspired Hoops 2.0 Shoes"/>
        <s v="Men's Adidas Tennis Adizero Club Shoes"/>
        <s v="Men's Adidas Originals Ozweego Tr Shoes"/>
        <s v="Men's Adidas Skateboarding Matchcourt Vulcanized Shoes"/>
        <s v="Men's Adidas Basketball Dame 5 Shoes"/>
        <s v="Men's Adidas Basketball Streetcheck Shoes"/>
        <s v="Women's Adidas Running Pulseboost Hd Shoes"/>
        <s v="Women's Adidas Originals Taekwondo Shoes"/>
        <s v="Men's Adidas Running Grito Shoes"/>
        <s v="Women's Adidas Originals Superstar Bounce Pk Low Shoes"/>
        <s v="Men's Adidas Outdoor Siki Shoes"/>
        <s v="Women's Adidas Originals Team Court Shoes"/>
        <s v="Men's Adidas Running Sedna Shoes"/>
        <s v="Women's Adidas Originals Tubular Shadow Shoes"/>
        <s v="Women's Adidas Originals Sleek Super Zip Shoes"/>
        <s v="Men's Adidas Running Toril 1.0 Shoes"/>
        <s v="Women's Adidas Originals Deerupt Shoes"/>
        <s v="Men's Adidas Outdoor Mode Sandals"/>
        <s v="Women's Adidas Originals Fiorucci Falcon Shoes"/>
        <s v="Women's Sport Inspired Coneo Qt Shoes"/>
        <s v="Unisex Adidas Skateboarding Adi-ease Vulcanized Shoes"/>
        <s v="Women's Adidas by Stella Mccartney Running Ultraboost 20 Shoes"/>
        <s v="Men's Outdoor Elevate Sandals"/>
        <s v="Men's Adidas Originals White Mountaineering Nite Jogger Shoes"/>
        <s v="Men's Adidas Originals Munchen Super Spzl Shoes"/>
        <s v="Men's Adidas Originals Nmd_cs1 Primeknit Shoes"/>
        <s v="Men's Adidas Originals Streetball Shoes"/>
        <s v="Men's Adidas Running Supernova Shoes"/>
        <s v="Men's Adidas Football Predator 19+ Firm Ground Cleats"/>
        <s v="Men's Adidas Originals Superstar Pure Shoes"/>
        <s v="Men's Adidas Outdoor Storm Raiser Ii Shoes"/>
        <s v="Men's Adidas Running Ultraboost 19 Star Wars Shoes"/>
        <s v="Women's Adidas Sport Inspired Yking 2.0 Shoes"/>
        <s v="Men's Adidas Running Purebounce+ Clima Shoes"/>
        <s v="Men's Outdoor Ediffin Ii Sandals"/>
        <s v="Unisex Adidas Originals Adi-ease Shoes"/>
        <s v="Women's Adidas Originals Nmd_cs1 Primeknit Shoes"/>
        <s v="Men's Sport Inspired Blaze Runner Shoes"/>
        <s v="Men's Adidas Running Solar Glide 19 Shoes"/>
        <s v="Men's Adidas Running Purebounce+ Street Shoes"/>
        <s v="Men's Adidas Tennis Courtsmash Shoes"/>
        <s v="Men's Adidas Sport Inspired Lite Racer Shoes"/>
        <s v="Men's Adidas Swim Gadi Slippers"/>
        <s v="Men's Adidas Football Nemeziz Messi 19.3 Firm Ground Cleats"/>
        <s v="Men's Adidas Football X 18.4 Firm Ground Boots"/>
        <s v="Men's Adidas Originals Zx Flux Pk Shoes"/>
        <s v="Men's Basketball D.o.n. Issue #1 Shoes"/>
        <s v="Men's Adidas Basketball Marquee Boost Low Shoes"/>
        <s v="Women's Adidas Running Response Trail X Shoes"/>
        <s v="Men's Adidas Running Flank Shoes"/>
        <s v="Women's Adidas Originals Falcon Rx Shoes"/>
        <s v="Men's Adidas Running Questar Ride Shoes"/>
        <s v="Unisex Adidas Originals Superstan Shoes"/>
        <s v="Men's Adidas Originals Samba Og Shoes"/>
        <s v="Women's Adidas Swim Cloudfoam Flip Flops"/>
        <s v="Men's Adidas Running Adistark 3.0 Shoes"/>
        <s v="Men's Adidas Originals Supercourt Rx Shoes"/>
        <s v="Men's Adidas Originals Deerupt Runner Shoes"/>
        <s v="Men's Adidas Sport Inspired Syan Shoes"/>
        <s v="Men's Outdoors Rigi Shoes"/>
        <s v="Men's Originals Summer Adilette Slides"/>
        <s v="Kid's Unisex Adidas Originals X_plr Shoes"/>
        <s v="Men's Adidas Training Alphabounce Trainers"/>
        <s v="Men's Adidas Running Solar Drive Shoes"/>
        <s v="Men's Adidas Running Erdiga 3.0 Shoes"/>
        <s v="Women's Sport Inspired Khoe Adapt Shoes"/>
        <s v="Women's Adidas Sport Inspired Cloudfoam Pure Shoes"/>
        <s v="Unisex Adidas Originals Skateboarding Sabalo Slip-ons"/>
        <s v="Women's Adidas Sport Inspired Heawin Shoes"/>
        <s v="Women's Adidas Outdoor Mode Sandals"/>
        <s v="Women's Adidas Running Edge Lux Shoes"/>
        <s v="Men's Adidas Originals Continental Superstar Shoes"/>
        <s v="Men's Adidas Originals X_plr S Shoes"/>
        <s v="Men's Adidas Running Tylo Shoes"/>
        <s v="Men's Adidas Sport Inspired Questar Drive Shoes"/>
        <s v="Men's Adidas Sport Inspired Run90s Shoes"/>
        <s v="Men's Running Sl20 Shoes"/>
        <s v="Men's Adidas Running Alphabounce+ Shoes"/>
        <s v="Men's Originals Stan Smith Human Made Shoes"/>
        <s v="Men's Adidas Sport Inspired Advantage Base Shoes"/>
        <s v="Men's Football Copa 20.4 Firm Ground Cleats"/>
        <s v="Women's Adidas Running Cosmic 2 Shoes"/>
        <s v="Men's Adidas Originals Rising Star X R1 Shoes"/>
        <s v="Women's Adidas Originals Forest Grove Shoes"/>
        <s v="Men's Adidas Sport Inspired Zeta 1.0 Shoes"/>
        <s v="Women's Adidas Running Edge Lux Clima 2 Shoes"/>
        <s v="Women's Adidas Running Aerobounce 2 Shoes"/>
        <s v="Men's Adidas Running Ultraboost 19 Wood Wood Shoes"/>
        <s v="Women's Adidas Sport Inspired Grand Court Base Shoes"/>
        <s v="Men's Adidas Running Argecy Shoes"/>
        <s v="Men's Adidas Originals Deerupt S Shoes"/>
        <s v="Women's Running Cc Cosmic Boost Shoes"/>
        <s v="Women's Adidas Tennis Solematch Bounce Shoes"/>
        <s v="Men's Adidas Nemeziz 19.4 Flexible Ground Cleats"/>
        <s v="Men's Adidas Running Whizz Shoes"/>
        <s v="Men's Adidas Running Kyris 1.0 Shoes"/>
        <s v="Men's Outdoor Wind Chaser Ii Shoes"/>
        <s v="Unisex Adidas Adissage Tnd Slides"/>
        <s v="Men's Adidas Football Nemeziz 18+ Firm Ground Boots"/>
        <s v="Men's Adidas Running Solar Drive St Shoes"/>
        <s v="Women's Adidas Originals Zx Flux Adv Verve Low Shoes"/>
        <s v="Men's Adidas Originals U_path Run Shoes"/>
        <s v="Men's Adidas Running Solar Drive 19 Shoes"/>
        <s v="Women's Adidas Sport Inspired Hoops 2.0 Shoes"/>
        <s v="Women's Adidas Running Edge Flex Shoes"/>
        <s v="Unisex Bascketball Pro Model 2g - Forbidden City Shoes"/>
        <s v="Men's Adidas Originals Crazy Byw Bf Shoes"/>
        <s v="Men's Adidas Sport Inspired Cloudfoam Ultimate Shoes"/>
        <s v="Men's Adidas Sport Inspired Lite Racer Clean Shoes"/>
        <s v="Men's Adidas Running Stardrift Low Shoes"/>
        <s v="Men's Adidas Originals Superstar 80s Recon Shoes"/>
        <s v="Men's Adidas Originals Rivalry Rm Low Shoes"/>
        <s v="Men's Adidas Sport Inspired Drogo 2.0 Shoes"/>
        <s v="Men's Adidas Basketball Own the Game Shoes"/>
        <s v="Men's Adidas Sports Inspired Lite Racer 2.0 Shoes"/>
        <s v="Men's Adidas Tennis Stin Indoor Shoes"/>
        <s v="Men's Adidas Sport Inspired Lite Racer Byd Shoes"/>
        <s v="Women's Adidas Sport Inspired Lite Racer 2.0 Shoes"/>
        <s v="Women's Adidas Sport Inspired Runfalcon Shoes"/>
        <s v="Women's Adidas Originals Adilette Zip Slides"/>
        <s v="Women's Adidas Swim Ozor Iii Slippers"/>
        <s v="Women's Running Energyfalcon Shoes"/>
        <s v="Women's Adidas Originals Kiellor Shoes"/>
        <s v="Men's Adidas Sport Inspired Questar Rise Shoes"/>
        <s v="Women's Adidas Originals Nmd_racer Primeknit Shoes"/>
        <s v="Men's Adidas Outdoor Fassar Sandals"/>
        <s v="Women's Adidas Originals Samba Og Shoes"/>
        <s v="Men's Adidas Originals Matchcourt High Rx Shoes"/>
        <s v="Women's Adidas Outdoor Mobe Sandals"/>
        <s v="Women's Tennis Gamecourt Shoes"/>
        <s v="Men's Adidas Originals Gazelle Stitch and Turn Shoes"/>
        <s v="Men's Adidas Sport Inspired Cloudfoam Advantage Shoes"/>
        <s v="Women's Adidas Running Asweego Shoes"/>
        <s v="Women's Originals Eqt Gazelle Shoes"/>
        <s v="Men's Adidas Running Kyris 4.0 Shoes"/>
        <s v="Men's Adidas Running Kivaro Shoes"/>
        <s v="Women's Adidas Sport Inspired Court 80s Shoes"/>
        <s v="Men's Running Kollide Shoes"/>
        <s v="Men's Adidas Running Senseboost Go Ltd Shoes"/>
        <s v="Men's Sport Inspired Glarus Shoes"/>
        <s v="Unisex Football Predator Mutator 20.1 Firm Ground Boots"/>
        <s v="Women's Adidas Tennis Courtjam Bounce Shoes"/>
        <s v="Men's Originals Rivalry Rm Shoes"/>
        <s v="Women's Adidas Outdoor Elevate 2018 Sandals"/>
        <s v="Men's Adidas Running Razen Shoes"/>
        <s v="Men's Adidas Originals N-5923 Shoes"/>
        <s v="Men's Adidas Running Alphabounce Beyond 2 Shoes"/>
        <s v="Men's Adidas Originals Arsenal Adilette Shower Slides"/>
        <s v="Men's Adidas Running Edge Xt Shoes"/>
        <s v="Men's Adidas Running Sensebounce+ Street Shoes"/>
        <s v="Men's Adidas Sport Inspired Phanko Shoes"/>
        <s v="Women's Adidas Originals Attitude Revive Mid Shoes"/>
        <s v="Women's Adidas Adilette Comfort Slides"/>
        <s v="Women's Adidas Sport Inspired Qt Shoes"/>
        <s v="Women's Adidas Running Solar Drive 19 Shoes"/>
        <s v="Unisex Adidas Originals by Alexander Wang B-ball Soccer Shoes"/>
        <s v="Unisex Adidas Originals Pharrell Williams Hu Nmd Proud Shoes"/>
        <s v="Men's Adidas Sport Inspired Kaptur Shoes"/>
        <s v="Men's Originals Ozweego Shoes"/>
        <s v="Women's Running Ultraboost A.rdy Shoes"/>
        <s v="Men's Adidas Football X 19.1 Firm Ground Cleats"/>
        <s v="Men's Adidas Running Ultraboost All Terrain Shoes"/>
        <s v="Men's Outdoor Marengo Ii Sandals"/>
        <s v="Men's Adidas Swim Eezay Maxout Ii Slippers"/>
        <s v="Men's Adidas Football Nemeziz 17.1 Fg Shoes"/>
        <s v="Men's Adidas Running Ultraboost 20 Shoes"/>
        <s v="Unisex Adidas Basketball Harden Stepback Shoes"/>
        <s v="Men's Adidas Training Duramo 8 Leather Low Shoes"/>
        <s v="Women's Adidas Swimming Eezay 2019 Slippers"/>
        <s v="Unisex Adidas Running Alphabounce+ Shoes"/>
        <s v="Men's Adidas Running Edge Flex Shoes"/>
        <s v="Unisex Originals Skateboarding 3mc Shoes"/>
        <s v="Men's Running Staredge Shoes"/>
        <s v="Men's Adidas Football Copa 19.3 Firm Ground Cleats"/>
        <s v="Women's Adidas Running Solar Boost Shoes"/>
        <s v="Women's Adidas by Stella Mccartney Pureboost X Training 3.0 Shoes"/>
        <s v="Men's Adidas Swim Ozor 2.0 Slippers"/>
        <s v="Men's Running Alphabounce 3 Shoes"/>
        <s v="Men's Running Ultraboost Pb Shoes"/>
        <s v="Men's Adidas Basketball Dame 6 Shoes"/>
        <s v="Women's Adidas Sport Inspired Questar Flow Shoes"/>
        <s v="Women's Sport Inspired Archivo Shoes"/>
        <s v="Women's Adidas Originals Eqt Support Adv Shoes"/>
        <s v="Men's Running Stargon 1.0 Shoes"/>
        <s v="Unisex Adidas Originals Lucas Premiere Shoes"/>
        <s v="Unisex Adidas Originals Superstar Shoes"/>
        <s v="Men's Adidas Running Pulseboost Hd Ltd Shoes"/>
        <s v="Kids-unisex Running Rapidarun Knit El Shoes"/>
        <s v="Men's Adidas Running Pureboost Rbl Shoes"/>
        <s v="Men's Adidas Sport Inspired Throb Shoes"/>
        <s v="Men's Adidas Football Predator 19.3 Turf Boots"/>
        <s v="Men's Adidas Football X 19.3 Firm Ground Cleats"/>
        <s v="Men's Adidas Originals 3st.004 Shoes"/>
        <s v="Men's Adidas Running Toril Shoes"/>
        <s v="Women's Adidas Training Crazymove Tr Shoes"/>
        <s v="Men's Adidas Sport Inspired Glenn M Shoes"/>
        <s v="Men's Adidas Swimming Eezay 2019 Slippers"/>
        <s v="Women's Adidas Training Solar Lt Trainers"/>
        <s v="Men's Adidas Originals Neighborhood I-5923 Shoes"/>
        <s v="Men's Adidas Running Rush Shoes"/>
        <s v="Unisex Originals Craig Green Kontuur Ii Shoes"/>
        <s v="Kids-unisex Adidas Originals U_path Run Shoes"/>
        <s v="Men's Adidas Sport Inspired Zelt Sl 2.0 Slip-ons"/>
        <s v="Women's Adidas Running Vengeful Low Shoes"/>
        <s v="Women's Adidas Running Edge Lux 2 Shoes"/>
        <s v="Unisex Adidas Originals Kiel Shoes"/>
        <s v="Men's Adidas Sport Inspired Glarus Shoes"/>
        <s v="Men's Adidas Originals Sobakov P94 Shoes"/>
        <s v="Men's Adidas Originals Eqt Support Mid Adv Shoes"/>
        <s v="Men's Adidas Football Nemeziz 17.1 Firm Ground Shoes"/>
        <s v="Men's Adidas Originals Action Sports Varial Mid Shoes"/>
        <s v="Women's Originals Sleek Super Shoes"/>
        <s v="Women's Adidias Originals Supercourt Shoes"/>
        <s v="Women's Adidas Originals Swift Run Rf Shoes"/>
        <s v="Women's Adidas Originals Superstar Boost Low Shoes"/>
        <s v="Women's Adidas Originals Tubular Viral Shoes"/>
        <s v="Women's Swim Eezay Flip-flops"/>
        <s v="Women's Adidas Running Quesa Shoes"/>
        <s v="Men's Sport Inspired Phosphere Shoes"/>
        <s v="Women's Adidas Originals Stan Smith Low Shoes"/>
        <s v="Men's Adidas Originals Ninja Nite Jogger Shoes"/>
        <s v="Women's Adidas Vengeful Boost Running Shoes"/>
        <s v="Unisex Adidas Running Pharrell Williams Solar Hu Human Made Shoes"/>
        <s v="Unisex Adidas Running Alphaedge 4d Shoes"/>
        <s v="Men's Adidas Football Copa 19+ Firm Ground Cleats"/>
        <s v="Men's Adidas Nemeziz 19.3 Indoor Boots"/>
        <s v="Women's Adidas Originals Adilette Slides"/>
        <s v="Women's Adidas Running Hyperon 1.0 Shoes"/>
        <s v="Women's Originals Kiellor Shoes"/>
        <s v="Men's Adidas Running Ryzo Shoes"/>
        <s v="Women's Adidas by Stella Mccartney Running Pulseboost Hd Shoes"/>
        <s v="Men's Adidas Running Solyx Shoes"/>
        <s v="Men's Adidas Originals Skateboarding Vrx Low Shoes"/>
        <s v="Men's Adidas Adilette Comfort Adjustable Slides"/>
        <s v="Men's Adidas Training Crazytrain Elite Shoes"/>
        <s v="Men's Cricket Cri Hase Shoes"/>
        <s v="Men's Adidas Sport Inspired Kaptir Shoes"/>
        <s v="Women's Adidas Sport Inspired Lite Racer Reborn Shoes"/>
        <s v="Women's Adidas Running Alphaboost Parley Shoes"/>
        <s v="Women's Adidas Running Alphabounce Rc Shoes"/>
        <s v="Women's Adidas Running Alphabounce Beyond Shoes"/>
        <s v="Men's Running Ancho Shoes"/>
        <s v="Men's Adidas Running Kivaro 1.0 Shoes"/>
        <s v="Men's Adidas Originals Swift Run Pk Shoes"/>
        <s v="Men's Adidas Nova Run Shoes"/>
        <s v="Men's Adidas Terra Sport 19 Sandals"/>
        <s v="Men's Football X 19.4 Flexible Ground Cleats"/>
        <s v="Women's Adidas Sport Inspired Questar X Byd Shoes"/>
        <s v="Women's Adidas Originals Falcon 2000 Shoes"/>
        <s v="Women's Adidas Originals Superstar Metal Toe Shoes"/>
        <s v="Women's Adidas Running Hyperon Shoes"/>
        <s v="Women's Adidas Originals Pharrell Williams Tennis Hu Shoes"/>
        <s v="Women's Adidas Originals Stan Smith New Bold Shoes"/>
        <s v="Women's Adidas Sport Inspired Court 70s Shoes"/>
        <s v="Men's Adidas Originals Drop Step Shoes"/>
        <s v="Men's Originals Drop Step Shoes"/>
        <s v="Women's Sport Inspired Roguera Shoes"/>
        <s v="Men's Running Kalus 1.0 Shoes"/>
        <s v="Men's Adidas Originals Crazy Byw X 2.0 Shoes"/>
        <s v="Men's Adidas Running Energy Cloud 2 Shoes"/>
        <s v="Men's Adidas Football Nemeziz 19+ Firm Ground Cleats"/>
        <s v="Men's Adidas Sport Inspired Easy Vulc 2.0 Shoes"/>
        <s v="Men's Adidas Outdoor Terrex Eastrail Shoes"/>
        <s v="Men's Pharrell Williams X Adidas Running Solar Hu Prd Shoes"/>
        <s v="Men's Adidas Football Copa 19.3 Firm Ground Boots"/>
        <s v="Men's Adidas Essentials Eezay Flip-flops"/>
        <s v="Women's Originals Team Court Shoes"/>
        <s v="Women's Adidas Originals Superstar Slip-on Shoes"/>
        <s v="Men's Adidas Originals Yung-96 Chasm Trail Shoes"/>
        <s v="Women's Adidas Originals I-5923 Runner Shoes"/>
        <s v="Women's Adidas Sport Inspired Quesa Shoes"/>
        <s v="Women's Adidas Sport Inspired Grand Court Shoes"/>
        <s v="Men's Adidas Originals N-5923 Runner Cls Shoes"/>
        <s v="Men's Adidas Training Solar Lt Trainers"/>
        <s v="Men's Football Predator 20.1 Trainers"/>
        <s v="Men's Adidas Outdoor Terrex Eastrail Mid Gtx Shoes"/>
        <s v="Men's Adidas Originals Adilette Slides"/>
        <s v="Men's Adidas Originals Tyshawn Shoes"/>
        <s v="Men's Adidas Indoor Gumption Iii Shoes"/>
      </sharedItems>
    </cacheField>
    <cacheField name="Rating" numFmtId="0">
      <sharedItems containsSemiMixedTypes="0" containsString="0" containsNumber="1">
        <n v="5.0"/>
        <n v="4.9"/>
        <n v="4.8"/>
        <n v="4.7"/>
        <n v="4.6"/>
        <n v="4.5"/>
        <n v="4.4"/>
        <n v="4.3"/>
        <n v="4.2"/>
        <n v="4.1"/>
        <n v="4.0"/>
        <n v="3.9"/>
        <n v="3.8"/>
        <n v="3.7"/>
        <n v="3.6"/>
        <n v="3.5"/>
        <n v="3.4"/>
        <n v="3.3"/>
        <n v="3.2"/>
        <n v="3.1"/>
        <n v="3.0"/>
        <n v="2.9"/>
        <n v="2.8"/>
        <n v="2.7"/>
        <n v="2.6"/>
        <n v="2.5"/>
        <n v="2.4"/>
        <n v="2.2"/>
        <n v="2.0"/>
        <n v="1.5"/>
        <n v="1.0"/>
        <n v="0.0"/>
      </sharedItems>
    </cacheField>
    <cacheField name="Reviews" numFmtId="0">
      <sharedItems containsSemiMixedTypes="0" containsString="0" containsNumber="1" containsInteger="1">
        <n v="75.0"/>
        <n v="54.0"/>
        <n v="56.0"/>
        <n v="61.0"/>
        <n v="99.0"/>
        <n v="60.0"/>
        <n v="59.0"/>
        <n v="79.0"/>
        <n v="73.0"/>
        <n v="65.0"/>
        <n v="71.0"/>
        <n v="67.0"/>
        <n v="92.0"/>
        <n v="96.0"/>
        <n v="89.0"/>
        <n v="64.0"/>
        <n v="58.0"/>
        <n v="77.0"/>
        <n v="55.0"/>
        <n v="90.0"/>
        <n v="70.0"/>
        <n v="50.0"/>
        <n v="97.0"/>
        <n v="48.0"/>
        <n v="52.0"/>
        <n v="94.0"/>
        <n v="78.0"/>
        <n v="95.0"/>
        <n v="83.0"/>
        <n v="85.0"/>
        <n v="72.0"/>
        <n v="88.0"/>
        <n v="87.0"/>
        <n v="51.0"/>
        <n v="81.0"/>
        <n v="62.0"/>
        <n v="98.0"/>
        <n v="76.0"/>
        <n v="68.0"/>
        <n v="69.0"/>
        <n v="80.0"/>
        <n v="86.0"/>
        <n v="84.0"/>
        <n v="91.0"/>
        <n v="57.0"/>
        <n v="63.0"/>
        <n v="93.0"/>
        <n v="53.0"/>
        <n v="66.0"/>
        <n v="74.0"/>
        <n v="82.0"/>
        <n v="49.0"/>
      </sharedItems>
    </cacheField>
    <cacheField name="Listing Price" numFmtId="1">
      <sharedItems containsSemiMixedTypes="0" containsString="0" containsNumber="1" containsInteger="1">
        <n v="5599.0"/>
        <n v="4799.0"/>
        <n v="16999.0"/>
        <n v="4599.0"/>
        <n v="1299.0"/>
        <n v="5299.0"/>
        <n v="5999.0"/>
        <n v="8599.0"/>
        <n v="8999.0"/>
        <n v="3799.0"/>
        <n v="2799.0"/>
        <n v="11999.0"/>
        <n v="6999.0"/>
        <n v="4999.0"/>
        <n v="15999.0"/>
        <n v="12999.0"/>
        <n v="2999.0"/>
        <n v="7999.0"/>
        <n v="7599.0"/>
        <n v="6599.0"/>
        <n v="14999.0"/>
        <n v="4299.0"/>
        <n v="3999.0"/>
        <n v="13999.0"/>
        <n v="9999.0"/>
        <n v="10999.0"/>
        <n v="17999.0"/>
        <n v="21999.0"/>
        <n v="2499.0"/>
        <n v="1499.0"/>
        <n v="9599.0"/>
        <n v="7499.0"/>
        <n v="3299.0"/>
        <n v="1599.0"/>
        <n v="3599.0"/>
        <n v="2699.0"/>
        <n v="18999.0"/>
        <n v="999.0"/>
        <n v="1999.0"/>
        <n v="23999.0"/>
        <n v="19999.0"/>
        <n v="29999.0"/>
        <n v="22999.0"/>
        <n v="27999.0"/>
      </sharedItems>
    </cacheField>
    <cacheField name="Sale Price" numFmtId="1">
      <sharedItems containsSemiMixedTypes="0" containsString="0" containsNumber="1" containsInteger="1">
        <n v="3359.0"/>
        <n v="2399.0"/>
        <n v="8499.0"/>
        <n v="2299.0"/>
        <n v="779.0"/>
        <n v="649.0"/>
        <n v="2649.0"/>
        <n v="2999.0"/>
        <n v="8599.0"/>
        <n v="8999.0"/>
        <n v="1899.0"/>
        <n v="1679.0"/>
        <n v="3599.0"/>
        <n v="5999.0"/>
        <n v="3499.0"/>
        <n v="2799.0"/>
        <n v="4199.0"/>
        <n v="2499.0"/>
        <n v="9599.0"/>
        <n v="12999.0"/>
        <n v="5599.0"/>
        <n v="4499.0"/>
        <n v="7999.0"/>
        <n v="4559.0"/>
        <n v="3999.0"/>
        <n v="5399.0"/>
        <n v="6599.0"/>
        <n v="10499.0"/>
        <n v="2759.0"/>
        <n v="3959.0"/>
        <n v="11999.0"/>
        <n v="14999.0"/>
        <n v="2149.0"/>
        <n v="3799.0"/>
        <n v="4799.0"/>
        <n v="1999.0"/>
        <n v="13999.0"/>
        <n v="7599.0"/>
        <n v="4999.0"/>
        <n v="3679.0"/>
        <n v="3199.0"/>
        <n v="7199.0"/>
        <n v="6499.0"/>
        <n v="5319.0"/>
        <n v="12599.0"/>
        <n v="4299.0"/>
        <n v="5499.0"/>
        <n v="3439.0"/>
        <n v="7499.0"/>
        <n v="16999.0"/>
        <n v="13199.0"/>
        <n v="1749.0"/>
        <n v="4599.0"/>
        <n v="899.0"/>
        <n v="7799.0"/>
        <n v="10999.0"/>
        <n v="5759.0"/>
        <n v="3000.0"/>
        <n v="11899.0"/>
        <n v="3299.0"/>
        <n v="1499.0"/>
        <n v="3179.0"/>
        <n v="959.0"/>
        <n v="2159.0"/>
        <n v="8399.0"/>
        <n v="1889.0"/>
        <n v="4400.0"/>
        <n v="1840.0"/>
        <n v="1799.0"/>
        <n v="9999.0"/>
        <n v="1920.0"/>
        <n v="4239.0"/>
        <n v="11199.0"/>
        <n v="9499.0"/>
        <n v="6800.0"/>
        <n v="2579.0"/>
        <n v="599.0"/>
        <n v="999.0"/>
        <n v="6999.0"/>
        <n v="6299.0"/>
        <n v="5200.0"/>
        <n v="2279.0"/>
        <n v="3919.0"/>
        <n v="5299.0"/>
        <n v="23999.0"/>
        <n v="5600.0"/>
        <n v="29999.0"/>
        <n v="19999.0"/>
        <n v="15999.0"/>
        <n v="2000.0"/>
        <n v="749.0"/>
        <n v="17999.0"/>
        <n v="3839.0"/>
        <n v="9799.0"/>
        <n v="1399.0"/>
        <n v="7600.0"/>
        <n v="3040.0"/>
        <n v="1349.0"/>
        <n v="4800.0"/>
        <n v="13799.0"/>
        <n v="1979.0"/>
        <n v="4479.0"/>
        <n v="6000.0"/>
        <n v="1649.0"/>
        <n v="27999.0"/>
        <n v="4000.0"/>
        <n v="3600.0"/>
        <n v="3219.0"/>
        <n v="2879.0"/>
        <n v="1249.0"/>
        <n v="1299.0"/>
        <n v="3200.0"/>
        <n v="21999.0"/>
        <n v="499.0"/>
        <n v="18999.0"/>
        <n v="9099.0"/>
        <n v="2699.0"/>
        <n v="2400.0"/>
      </sharedItems>
    </cacheField>
    <cacheField name="Discount" numFmtId="0">
      <sharedItems containsSemiMixedTypes="0" containsString="0" containsNumber="1" containsInteger="1">
        <n v="40.0"/>
        <n v="50.0"/>
        <n v="0.0"/>
        <n v="30.0"/>
        <n v="20.0"/>
        <n v="60.0"/>
      </sharedItems>
    </cacheField>
    <cacheField name="Brand" numFmtId="0">
      <sharedItems>
        <s v="Adidas CORE / NEO"/>
        <s v="Adidas ORIGINALS"/>
        <s v="Adidas SPORT PERFORMANCE"/>
      </sharedItems>
    </cacheField>
    <cacheField name="Last Visited" numFmtId="164">
      <sharedItems containsSemiMixedTypes="0" containsDate="1" containsString="0">
        <d v="2020-04-13T15:06:19Z"/>
        <d v="2020-04-13T15:06:21Z"/>
        <d v="2020-04-13T15:06:24Z"/>
        <d v="2020-04-13T15:06:27Z"/>
        <d v="2020-04-13T15:06:28Z"/>
        <d v="2020-04-13T15:06:30Z"/>
        <d v="2020-04-13T15:06:36Z"/>
        <d v="2020-04-13T15:06:37Z"/>
        <d v="2020-04-13T15:06:39Z"/>
        <d v="2020-04-13T15:06:43Z"/>
        <d v="2020-04-13T15:06:44Z"/>
        <d v="2020-04-13T15:06:47Z"/>
        <d v="2020-04-13T15:06:52Z"/>
        <d v="2020-04-13T15:06:56Z"/>
        <d v="2020-04-13T15:07:00Z"/>
        <d v="2020-04-13T15:07:02Z"/>
        <d v="2020-04-13T15:07:05Z"/>
        <d v="2020-04-13T15:07:11Z"/>
        <d v="2020-04-13T15:07:12Z"/>
        <d v="2020-04-13T15:07:13Z"/>
        <d v="2020-04-13T15:07:28Z"/>
        <d v="2020-04-13T15:07:29Z"/>
        <d v="2020-04-13T15:07:30Z"/>
        <d v="2020-04-13T15:07:35Z"/>
        <d v="2020-04-13T15:07:37Z"/>
        <d v="2020-04-13T15:07:38Z"/>
        <d v="2020-04-13T15:07:46Z"/>
        <d v="2020-04-13T15:07:50Z"/>
        <d v="2020-04-13T15:07:53Z"/>
        <d v="2020-04-13T15:07:55Z"/>
        <d v="2020-04-13T15:07:57Z"/>
        <d v="2020-04-13T15:07:58Z"/>
        <d v="2020-04-13T15:06:17Z"/>
        <d v="2020-04-13T15:06:31Z"/>
        <d v="2020-04-13T15:06:32Z"/>
        <d v="2020-04-13T15:06:33Z"/>
        <d v="2020-04-13T15:06:34Z"/>
        <d v="2020-04-13T15:06:38Z"/>
        <d v="2020-04-13T15:06:40Z"/>
        <d v="2020-04-13T15:06:51Z"/>
        <d v="2020-04-13T15:06:53Z"/>
        <d v="2020-04-13T15:06:55Z"/>
        <d v="2020-04-13T15:06:57Z"/>
        <d v="2020-04-13T15:07:06Z"/>
        <d v="2020-04-13T15:07:15Z"/>
        <d v="2020-04-13T15:07:22Z"/>
        <d v="2020-04-13T15:07:24Z"/>
        <d v="2020-04-13T15:07:25Z"/>
        <d v="2020-04-13T15:07:34Z"/>
        <d v="2020-04-13T15:07:36Z"/>
        <d v="2020-04-13T15:07:42Z"/>
        <d v="2020-04-13T15:07:43Z"/>
        <d v="2020-04-13T15:07:47Z"/>
        <d v="2020-04-13T15:07:54Z"/>
        <d v="2020-04-13T15:07:56Z"/>
        <d v="2020-04-13T15:07:59Z"/>
        <d v="2020-04-13T15:06:18Z"/>
        <d v="2020-04-13T15:06:20Z"/>
        <d v="2020-04-13T15:06:22Z"/>
        <d v="2020-04-13T15:06:26Z"/>
        <d v="2020-04-13T15:06:29Z"/>
        <d v="2020-04-13T15:06:41Z"/>
        <d v="2020-04-13T15:06:42Z"/>
        <d v="2020-04-13T15:06:45Z"/>
        <d v="2020-04-13T15:06:46Z"/>
        <d v="2020-04-13T15:06:48Z"/>
        <d v="2020-04-13T15:06:54Z"/>
        <d v="2020-04-13T15:06:59Z"/>
        <d v="2020-04-13T15:07:03Z"/>
        <d v="2020-04-13T15:07:07Z"/>
        <d v="2020-04-13T15:07:09Z"/>
        <d v="2020-04-13T15:07:10Z"/>
        <d v="2020-04-13T15:07:21Z"/>
        <d v="2020-04-13T15:07:39Z"/>
        <d v="2020-04-13T15:07:44Z"/>
        <d v="2020-04-13T15:07:45Z"/>
        <d v="2020-04-13T15:07:48Z"/>
        <d v="2020-04-13T15:07:52Z"/>
        <d v="2020-04-13T15:06:23Z"/>
        <d v="2020-04-13T15:06:35Z"/>
        <d v="2020-04-13T15:06:49Z"/>
        <d v="2020-04-13T15:06:58Z"/>
        <d v="2020-04-13T15:07:04Z"/>
        <d v="2020-04-13T15:07:08Z"/>
        <d v="2020-04-13T15:07:16Z"/>
        <d v="2020-04-13T15:07:27Z"/>
        <d v="2020-04-13T15:07:41Z"/>
        <d v="2020-04-13T15:06:25Z"/>
        <d v="2020-04-13T15:07:26Z"/>
        <d v="2020-04-13T15:07:33Z"/>
        <d v="2020-04-13T15:07:40Z"/>
        <d v="2020-04-13T15:07:49Z"/>
        <d v="2020-04-13T15:07:20Z"/>
        <d v="2020-04-13T15:07:14Z"/>
        <d v="2020-04-13T15:07:17Z"/>
        <d v="2020-04-13T15:07:31Z"/>
        <d v="2020-04-13T15:07:51Z"/>
        <d v="2020-04-13T15:06:50Z"/>
        <d v="2020-04-13T15:07:01Z"/>
        <d v="2020-04-13T15:07:32Z"/>
        <d v="2020-04-13T15:07:18Z"/>
        <d v="2020-04-13T15:07:23Z"/>
        <d v="2020-04-13T15:06:16Z"/>
        <d v="2020-04-13T15:06:15Z"/>
        <d v="2020-04-13T15:07:19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didas Pivot Table With 0 Ratin" cacheId="0" dataCaption="" rowGrandTotals="0" createdVersion="6" compact="0" compactData="0">
  <location ref="A3:F40" firstHeaderRow="0" firstDataRow="5" firstDataCol="0" rowPageCount="1" colPageCount="1"/>
  <pivotFields>
    <pivotField name="Product ID"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s>
      <autoSortScope>
        <pivotArea>
          <references>
            <reference field="4294967294">
              <x v="1"/>
            </reference>
          </references>
        </pivotArea>
      </autoSortScope>
    </pivotField>
    <pivotField name="Product 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s>
      <autoSortScope>
        <pivotArea>
          <references>
            <reference field="4294967294">
              <x v="1"/>
            </reference>
          </references>
        </pivotArea>
      </autoSortScope>
    </pivotField>
    <pivotField name="Rating"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view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isting Price" axis="axisRow" compact="0" numFmtId="1" outline="0" multipleItemSelectionAllowed="1" showAll="0" sortType="ascending" defaultSubtotal="0">
      <items>
        <item x="37"/>
        <item x="4"/>
        <item x="29"/>
        <item x="33"/>
        <item x="38"/>
        <item x="28"/>
        <item x="35"/>
        <item x="10"/>
        <item x="16"/>
        <item x="32"/>
        <item x="34"/>
        <item x="9"/>
        <item x="22"/>
        <item x="21"/>
        <item x="3"/>
        <item x="1"/>
        <item x="13"/>
        <item x="5"/>
        <item x="0"/>
        <item x="6"/>
        <item x="19"/>
        <item x="12"/>
        <item x="31"/>
        <item x="18"/>
        <item x="17"/>
        <item x="7"/>
        <item x="8"/>
        <item x="30"/>
        <item x="24"/>
        <item x="25"/>
        <item x="11"/>
        <item x="15"/>
        <item x="23"/>
        <item x="20"/>
        <item x="14"/>
        <item x="2"/>
        <item x="26"/>
        <item x="36"/>
        <item x="40"/>
        <item x="27"/>
        <item x="42"/>
        <item x="39"/>
        <item x="43"/>
        <item x="41"/>
      </items>
    </pivotField>
    <pivotField name="Sale Price" axis="axisRow" compact="0" numFmtId="1" outline="0" multipleItemSelectionAllowed="1" showAll="0" sortType="ascending">
      <items>
        <item x="113"/>
        <item x="76"/>
        <item x="5"/>
        <item x="90"/>
        <item x="4"/>
        <item x="53"/>
        <item x="62"/>
        <item x="77"/>
        <item x="109"/>
        <item x="110"/>
        <item x="97"/>
        <item x="94"/>
        <item x="60"/>
        <item x="103"/>
        <item x="11"/>
        <item x="51"/>
        <item x="68"/>
        <item x="67"/>
        <item x="65"/>
        <item x="10"/>
        <item x="70"/>
        <item x="100"/>
        <item x="35"/>
        <item x="89"/>
        <item x="32"/>
        <item x="63"/>
        <item x="81"/>
        <item x="3"/>
        <item x="1"/>
        <item x="117"/>
        <item x="17"/>
        <item x="75"/>
        <item x="6"/>
        <item x="116"/>
        <item x="28"/>
        <item x="15"/>
        <item x="108"/>
        <item x="7"/>
        <item x="57"/>
        <item x="96"/>
        <item x="61"/>
        <item x="40"/>
        <item x="111"/>
        <item x="107"/>
        <item x="59"/>
        <item x="0"/>
        <item x="47"/>
        <item x="14"/>
        <item x="12"/>
        <item x="106"/>
        <item x="39"/>
        <item x="33"/>
        <item x="92"/>
        <item x="82"/>
        <item x="29"/>
        <item x="24"/>
        <item x="105"/>
        <item x="16"/>
        <item x="71"/>
        <item x="45"/>
        <item x="66"/>
        <item x="101"/>
        <item x="21"/>
        <item x="23"/>
        <item x="52"/>
        <item x="34"/>
        <item x="98"/>
        <item x="38"/>
        <item x="80"/>
        <item x="83"/>
        <item x="43"/>
        <item x="25"/>
        <item x="46"/>
        <item x="20"/>
        <item x="85"/>
        <item x="56"/>
        <item x="13"/>
        <item x="102"/>
        <item x="79"/>
        <item x="42"/>
        <item x="26"/>
        <item x="74"/>
        <item x="78"/>
        <item x="41"/>
        <item x="48"/>
        <item x="37"/>
        <item x="95"/>
        <item x="54"/>
        <item x="22"/>
        <item x="64"/>
        <item x="2"/>
        <item x="8"/>
        <item x="9"/>
        <item x="115"/>
        <item x="73"/>
        <item x="18"/>
        <item x="93"/>
        <item x="69"/>
        <item x="27"/>
        <item x="55"/>
        <item x="72"/>
        <item x="58"/>
        <item x="30"/>
        <item x="44"/>
        <item x="19"/>
        <item x="50"/>
        <item x="99"/>
        <item x="36"/>
        <item x="31"/>
        <item x="88"/>
        <item x="49"/>
        <item x="91"/>
        <item x="114"/>
        <item x="87"/>
        <item x="112"/>
        <item x="84"/>
        <item x="104"/>
        <item x="86"/>
        <item t="default"/>
      </items>
    </pivotField>
    <pivotField name="Discount" compact="0" outline="0" multipleItemSelectionAllowed="1" showAll="0">
      <items>
        <item x="0"/>
        <item x="1"/>
        <item x="2"/>
        <item x="3"/>
        <item x="4"/>
        <item x="5"/>
        <item t="default"/>
      </items>
    </pivotField>
    <pivotField name="Brand" compact="0" outline="0" multipleItemSelectionAllowed="1" showAll="0">
      <items>
        <item x="0"/>
        <item x="1"/>
        <item x="2"/>
        <item t="default"/>
      </items>
    </pivotField>
    <pivotField name="Last Visit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s>
  <rowFields>
    <field x="0"/>
    <field x="1"/>
    <field x="4"/>
    <field x="5"/>
  </rowFields>
  <colFields>
    <field x="-2"/>
  </colFields>
  <pageFields>
    <pageField fld="2"/>
  </pageFields>
  <dataFields>
    <dataField name="Rating" fld="2" subtotal="product" baseField="0"/>
    <dataField name="Reviews" fld="3" subtotal="product" baseField="0"/>
  </dataFields>
  <filters>
    <filter fld="2" type="captionEqual" evalOrder="-1" id="1" stringValue1="0">
      <autoFilter ref="A1">
        <filterColumn colId="0">
          <customFilters>
            <customFilter val="0"/>
          </customFilters>
        </filterColumn>
      </autoFilter>
    </filter>
  </filters>
</pivotTableDefinition>
</file>

<file path=xl/pivotTables/pivotTable2.xml><?xml version="1.0" encoding="utf-8"?>
<pivotTableDefinition xmlns="http://schemas.openxmlformats.org/spreadsheetml/2006/main" name="Adidas Pivot Table With 5 Ratin" cacheId="0" dataCaption="" rowGrandTotals="0" createdVersion="6" compact="0" compactData="0">
  <location ref="A3:F44" firstHeaderRow="0" firstDataRow="5" firstDataCol="0" rowPageCount="1" colPageCount="1"/>
  <pivotFields>
    <pivotField name="Product ID"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s>
      <autoSortScope>
        <pivotArea>
          <references>
            <reference field="4294967294">
              <x v="1"/>
            </reference>
          </references>
        </pivotArea>
      </autoSortScope>
    </pivotField>
    <pivotField name="Product 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s>
      <autoSortScope>
        <pivotArea>
          <references>
            <reference field="4294967294">
              <x v="1"/>
            </reference>
          </references>
        </pivotArea>
      </autoSortScope>
    </pivotField>
    <pivotField name="Rating"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view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isting Price" axis="axisRow" compact="0" numFmtId="1" outline="0" multipleItemSelectionAllowed="1" showAll="0" sortType="ascending" defaultSubtotal="0">
      <items>
        <item x="37"/>
        <item x="4"/>
        <item x="29"/>
        <item x="33"/>
        <item x="38"/>
        <item x="28"/>
        <item x="35"/>
        <item x="10"/>
        <item x="16"/>
        <item x="32"/>
        <item x="34"/>
        <item x="9"/>
        <item x="22"/>
        <item x="21"/>
        <item x="3"/>
        <item x="1"/>
        <item x="13"/>
        <item x="5"/>
        <item x="0"/>
        <item x="6"/>
        <item x="19"/>
        <item x="12"/>
        <item x="31"/>
        <item x="18"/>
        <item x="17"/>
        <item x="7"/>
        <item x="8"/>
        <item x="30"/>
        <item x="24"/>
        <item x="25"/>
        <item x="11"/>
        <item x="15"/>
        <item x="23"/>
        <item x="20"/>
        <item x="14"/>
        <item x="2"/>
        <item x="26"/>
        <item x="36"/>
        <item x="40"/>
        <item x="27"/>
        <item x="42"/>
        <item x="39"/>
        <item x="43"/>
        <item x="41"/>
      </items>
    </pivotField>
    <pivotField name="Sale Price" axis="axisRow" compact="0" numFmtId="1" outline="0" multipleItemSelectionAllowed="1" showAll="0" sortType="ascending">
      <items>
        <item x="113"/>
        <item x="76"/>
        <item x="5"/>
        <item x="90"/>
        <item x="4"/>
        <item x="53"/>
        <item x="62"/>
        <item x="77"/>
        <item x="109"/>
        <item x="110"/>
        <item x="97"/>
        <item x="94"/>
        <item x="60"/>
        <item x="103"/>
        <item x="11"/>
        <item x="51"/>
        <item x="68"/>
        <item x="67"/>
        <item x="65"/>
        <item x="10"/>
        <item x="70"/>
        <item x="100"/>
        <item x="35"/>
        <item x="89"/>
        <item x="32"/>
        <item x="63"/>
        <item x="81"/>
        <item x="3"/>
        <item x="1"/>
        <item x="117"/>
        <item x="17"/>
        <item x="75"/>
        <item x="6"/>
        <item x="116"/>
        <item x="28"/>
        <item x="15"/>
        <item x="108"/>
        <item x="7"/>
        <item x="57"/>
        <item x="96"/>
        <item x="61"/>
        <item x="40"/>
        <item x="111"/>
        <item x="107"/>
        <item x="59"/>
        <item x="0"/>
        <item x="47"/>
        <item x="14"/>
        <item x="12"/>
        <item x="106"/>
        <item x="39"/>
        <item x="33"/>
        <item x="92"/>
        <item x="82"/>
        <item x="29"/>
        <item x="24"/>
        <item x="105"/>
        <item x="16"/>
        <item x="71"/>
        <item x="45"/>
        <item x="66"/>
        <item x="101"/>
        <item x="21"/>
        <item x="23"/>
        <item x="52"/>
        <item x="34"/>
        <item x="98"/>
        <item x="38"/>
        <item x="80"/>
        <item x="83"/>
        <item x="43"/>
        <item x="25"/>
        <item x="46"/>
        <item x="20"/>
        <item x="85"/>
        <item x="56"/>
        <item x="13"/>
        <item x="102"/>
        <item x="79"/>
        <item x="42"/>
        <item x="26"/>
        <item x="74"/>
        <item x="78"/>
        <item x="41"/>
        <item x="48"/>
        <item x="37"/>
        <item x="95"/>
        <item x="54"/>
        <item x="22"/>
        <item x="64"/>
        <item x="2"/>
        <item x="8"/>
        <item x="9"/>
        <item x="115"/>
        <item x="73"/>
        <item x="18"/>
        <item x="93"/>
        <item x="69"/>
        <item x="27"/>
        <item x="55"/>
        <item x="72"/>
        <item x="58"/>
        <item x="30"/>
        <item x="44"/>
        <item x="19"/>
        <item x="50"/>
        <item x="99"/>
        <item x="36"/>
        <item x="31"/>
        <item x="88"/>
        <item x="49"/>
        <item x="91"/>
        <item x="114"/>
        <item x="87"/>
        <item x="112"/>
        <item x="84"/>
        <item x="104"/>
        <item x="86"/>
        <item t="default"/>
      </items>
    </pivotField>
    <pivotField name="Discount" compact="0" outline="0" multipleItemSelectionAllowed="1" showAll="0">
      <items>
        <item x="0"/>
        <item x="1"/>
        <item x="2"/>
        <item x="3"/>
        <item x="4"/>
        <item x="5"/>
        <item t="default"/>
      </items>
    </pivotField>
    <pivotField name="Brand" compact="0" outline="0" multipleItemSelectionAllowed="1" showAll="0">
      <items>
        <item x="0"/>
        <item x="1"/>
        <item x="2"/>
        <item t="default"/>
      </items>
    </pivotField>
    <pivotField name="Last Visit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s>
  <rowFields>
    <field x="0"/>
    <field x="1"/>
    <field x="4"/>
    <field x="5"/>
  </rowFields>
  <colFields>
    <field x="-2"/>
  </colFields>
  <pageFields>
    <pageField fld="2"/>
  </pageFields>
  <dataFields>
    <dataField name="Rating" fld="2" subtotal="product" baseField="0"/>
    <dataField name="Reviews" fld="3" subtotal="product" baseField="0"/>
  </dataFields>
  <filters>
    <filter fld="2" type="captionEqual" evalOrder="-1" id="1" stringValue1="5">
      <autoFilter ref="A1">
        <filterColumn colId="0">
          <customFilters>
            <customFilter val="5"/>
          </customFilters>
        </filterColumn>
      </autoFilter>
    </filter>
  </filter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v>14999.0</v>
      </c>
      <c r="D2" s="1">
        <v>7499.0</v>
      </c>
      <c r="E2" s="1">
        <v>50.0</v>
      </c>
      <c r="F2" s="1" t="s">
        <v>12</v>
      </c>
      <c r="G2" s="1" t="s">
        <v>13</v>
      </c>
      <c r="H2" s="1">
        <v>4.8</v>
      </c>
      <c r="I2" s="1">
        <v>41.0</v>
      </c>
      <c r="J2" s="2">
        <v>43934.629328703704</v>
      </c>
      <c r="K2" s="3">
        <f>average(I2:I2626)</f>
        <v>48.72571429</v>
      </c>
    </row>
    <row r="3">
      <c r="A3" s="1" t="s">
        <v>14</v>
      </c>
      <c r="B3" s="1" t="s">
        <v>15</v>
      </c>
      <c r="C3" s="1">
        <v>7599.0</v>
      </c>
      <c r="D3" s="1">
        <v>3799.0</v>
      </c>
      <c r="E3" s="1">
        <v>50.0</v>
      </c>
      <c r="F3" s="1" t="s">
        <v>16</v>
      </c>
      <c r="G3" s="1" t="s">
        <v>17</v>
      </c>
      <c r="H3" s="1">
        <v>3.3</v>
      </c>
      <c r="I3" s="1">
        <v>24.0</v>
      </c>
      <c r="J3" s="2">
        <v>43934.62934027778</v>
      </c>
    </row>
    <row r="4">
      <c r="A4" s="1" t="s">
        <v>18</v>
      </c>
      <c r="B4" s="1" t="s">
        <v>19</v>
      </c>
      <c r="C4" s="1">
        <v>999.0</v>
      </c>
      <c r="D4" s="1">
        <v>599.0</v>
      </c>
      <c r="E4" s="1">
        <v>40.0</v>
      </c>
      <c r="F4" s="1" t="s">
        <v>20</v>
      </c>
      <c r="G4" s="1" t="s">
        <v>21</v>
      </c>
      <c r="H4" s="1">
        <v>2.6</v>
      </c>
      <c r="I4" s="1">
        <v>37.0</v>
      </c>
      <c r="J4" s="2">
        <v>43934.62934027778</v>
      </c>
    </row>
    <row r="5">
      <c r="A5" s="1" t="s">
        <v>22</v>
      </c>
      <c r="B5" s="1" t="s">
        <v>23</v>
      </c>
      <c r="C5" s="1">
        <v>6999.0</v>
      </c>
      <c r="D5" s="1">
        <v>3499.0</v>
      </c>
      <c r="E5" s="1">
        <v>50.0</v>
      </c>
      <c r="F5" s="1" t="s">
        <v>20</v>
      </c>
      <c r="G5" s="1" t="s">
        <v>24</v>
      </c>
      <c r="H5" s="1">
        <v>4.1</v>
      </c>
      <c r="I5" s="1">
        <v>35.0</v>
      </c>
      <c r="J5" s="2">
        <v>43934.62934027778</v>
      </c>
    </row>
    <row r="6">
      <c r="A6" s="1" t="s">
        <v>25</v>
      </c>
      <c r="B6" s="1" t="s">
        <v>26</v>
      </c>
      <c r="C6" s="1">
        <v>7999.0</v>
      </c>
      <c r="D6" s="1">
        <v>3999.0</v>
      </c>
      <c r="E6" s="1">
        <v>50.0</v>
      </c>
      <c r="F6" s="1" t="s">
        <v>16</v>
      </c>
      <c r="G6" s="1" t="s">
        <v>27</v>
      </c>
      <c r="H6" s="1">
        <v>3.5</v>
      </c>
      <c r="I6" s="1">
        <v>72.0</v>
      </c>
      <c r="J6" s="2">
        <v>43934.62934027778</v>
      </c>
    </row>
    <row r="7">
      <c r="A7" s="1" t="s">
        <v>28</v>
      </c>
      <c r="B7" s="1" t="s">
        <v>29</v>
      </c>
      <c r="C7" s="1">
        <v>4799.0</v>
      </c>
      <c r="D7" s="1">
        <v>1920.0</v>
      </c>
      <c r="E7" s="1">
        <v>60.0</v>
      </c>
      <c r="F7" s="1" t="s">
        <v>20</v>
      </c>
      <c r="G7" s="1" t="s">
        <v>30</v>
      </c>
      <c r="H7" s="1">
        <v>1.0</v>
      </c>
      <c r="I7" s="1">
        <v>45.0</v>
      </c>
      <c r="J7" s="2">
        <v>43934.62934027778</v>
      </c>
    </row>
    <row r="8">
      <c r="A8" s="1" t="s">
        <v>28</v>
      </c>
      <c r="B8" s="1" t="s">
        <v>31</v>
      </c>
      <c r="C8" s="1">
        <v>4799.0</v>
      </c>
      <c r="D8" s="1">
        <v>2399.0</v>
      </c>
      <c r="E8" s="1">
        <v>50.0</v>
      </c>
      <c r="F8" s="1" t="s">
        <v>20</v>
      </c>
      <c r="G8" s="1" t="s">
        <v>30</v>
      </c>
      <c r="H8" s="1">
        <v>4.4</v>
      </c>
      <c r="I8" s="1">
        <v>2.0</v>
      </c>
      <c r="J8" s="2">
        <v>43934.62934027778</v>
      </c>
    </row>
    <row r="9">
      <c r="A9" s="1" t="s">
        <v>18</v>
      </c>
      <c r="B9" s="1" t="s">
        <v>32</v>
      </c>
      <c r="C9" s="1">
        <v>999.0</v>
      </c>
      <c r="D9" s="1">
        <v>599.0</v>
      </c>
      <c r="E9" s="1">
        <v>40.0</v>
      </c>
      <c r="F9" s="1" t="s">
        <v>20</v>
      </c>
      <c r="G9" s="1" t="s">
        <v>21</v>
      </c>
      <c r="H9" s="1">
        <v>2.8</v>
      </c>
      <c r="I9" s="1">
        <v>7.0</v>
      </c>
      <c r="J9" s="2">
        <v>43934.62934027778</v>
      </c>
    </row>
    <row r="10">
      <c r="A10" s="1" t="s">
        <v>33</v>
      </c>
      <c r="B10" s="1" t="s">
        <v>34</v>
      </c>
      <c r="C10" s="1">
        <v>5599.0</v>
      </c>
      <c r="D10" s="1">
        <v>2799.0</v>
      </c>
      <c r="E10" s="1">
        <v>50.0</v>
      </c>
      <c r="F10" s="1" t="s">
        <v>20</v>
      </c>
      <c r="G10" s="1" t="s">
        <v>35</v>
      </c>
      <c r="H10" s="1">
        <v>4.5</v>
      </c>
      <c r="I10" s="1">
        <v>16.0</v>
      </c>
      <c r="J10" s="2">
        <v>43934.62934027778</v>
      </c>
    </row>
    <row r="11">
      <c r="A11" s="1" t="s">
        <v>36</v>
      </c>
      <c r="B11" s="1" t="s">
        <v>37</v>
      </c>
      <c r="C11" s="1">
        <v>6599.0</v>
      </c>
      <c r="D11" s="1">
        <v>3959.0</v>
      </c>
      <c r="E11" s="1">
        <v>40.0</v>
      </c>
      <c r="F11" s="1" t="s">
        <v>16</v>
      </c>
      <c r="G11" s="1" t="s">
        <v>38</v>
      </c>
      <c r="H11" s="1">
        <v>4.0</v>
      </c>
      <c r="I11" s="1">
        <v>39.0</v>
      </c>
      <c r="J11" s="2">
        <v>43934.62934027778</v>
      </c>
    </row>
    <row r="12">
      <c r="A12" s="1" t="s">
        <v>39</v>
      </c>
      <c r="B12" s="1" t="s">
        <v>40</v>
      </c>
      <c r="C12" s="1">
        <v>7599.0</v>
      </c>
      <c r="D12" s="1">
        <v>4559.0</v>
      </c>
      <c r="E12" s="1">
        <v>40.0</v>
      </c>
      <c r="F12" s="1" t="s">
        <v>16</v>
      </c>
      <c r="G12" s="1" t="s">
        <v>41</v>
      </c>
      <c r="H12" s="1">
        <v>2.7</v>
      </c>
      <c r="I12" s="1">
        <v>36.0</v>
      </c>
      <c r="J12" s="2">
        <v>43934.62935185185</v>
      </c>
    </row>
    <row r="13">
      <c r="A13" s="1" t="s">
        <v>42</v>
      </c>
      <c r="B13" s="1" t="s">
        <v>43</v>
      </c>
      <c r="C13" s="1">
        <v>6599.0</v>
      </c>
      <c r="D13" s="1">
        <v>3959.0</v>
      </c>
      <c r="E13" s="1">
        <v>40.0</v>
      </c>
      <c r="F13" s="1" t="s">
        <v>16</v>
      </c>
      <c r="G13" s="1" t="s">
        <v>44</v>
      </c>
      <c r="H13" s="1">
        <v>4.2</v>
      </c>
      <c r="I13" s="1">
        <v>35.0</v>
      </c>
      <c r="J13" s="2">
        <v>43934.62935185185</v>
      </c>
    </row>
    <row r="14">
      <c r="A14" s="1" t="s">
        <v>45</v>
      </c>
      <c r="B14" s="1" t="s">
        <v>46</v>
      </c>
      <c r="C14" s="1">
        <v>5999.0</v>
      </c>
      <c r="D14" s="1">
        <v>2999.0</v>
      </c>
      <c r="E14" s="1">
        <v>50.0</v>
      </c>
      <c r="F14" s="1" t="s">
        <v>20</v>
      </c>
      <c r="G14" s="1" t="s">
        <v>35</v>
      </c>
      <c r="H14" s="1">
        <v>2.6</v>
      </c>
      <c r="I14" s="1">
        <v>97.0</v>
      </c>
      <c r="J14" s="2">
        <v>43934.62935185185</v>
      </c>
    </row>
    <row r="15">
      <c r="A15" s="1" t="s">
        <v>47</v>
      </c>
      <c r="B15" s="1" t="s">
        <v>48</v>
      </c>
      <c r="C15" s="1">
        <v>7599.0</v>
      </c>
      <c r="D15" s="1">
        <v>4559.0</v>
      </c>
      <c r="E15" s="1">
        <v>40.0</v>
      </c>
      <c r="F15" s="1" t="s">
        <v>16</v>
      </c>
      <c r="G15" s="1" t="s">
        <v>49</v>
      </c>
      <c r="H15" s="1">
        <v>3.1</v>
      </c>
      <c r="I15" s="1">
        <v>62.0</v>
      </c>
      <c r="J15" s="2">
        <v>43934.62935185185</v>
      </c>
    </row>
    <row r="16">
      <c r="A16" s="1" t="s">
        <v>50</v>
      </c>
      <c r="B16" s="1" t="s">
        <v>51</v>
      </c>
      <c r="C16" s="1">
        <v>7999.0</v>
      </c>
      <c r="D16" s="1">
        <v>3999.0</v>
      </c>
      <c r="E16" s="1">
        <v>50.0</v>
      </c>
      <c r="F16" s="1" t="s">
        <v>20</v>
      </c>
      <c r="G16" s="1" t="s">
        <v>52</v>
      </c>
      <c r="H16" s="1">
        <v>3.2</v>
      </c>
      <c r="I16" s="1">
        <v>16.0</v>
      </c>
      <c r="J16" s="2">
        <v>43934.62935185185</v>
      </c>
    </row>
    <row r="17">
      <c r="A17" s="1" t="s">
        <v>53</v>
      </c>
      <c r="B17" s="1" t="s">
        <v>54</v>
      </c>
      <c r="C17" s="1">
        <v>5999.0</v>
      </c>
      <c r="D17" s="1">
        <v>2999.0</v>
      </c>
      <c r="E17" s="1">
        <v>50.0</v>
      </c>
      <c r="F17" s="1" t="s">
        <v>20</v>
      </c>
      <c r="G17" s="1" t="s">
        <v>55</v>
      </c>
      <c r="H17" s="1">
        <v>3.1</v>
      </c>
      <c r="I17" s="1">
        <v>69.0</v>
      </c>
      <c r="J17" s="2">
        <v>43934.62935185185</v>
      </c>
    </row>
    <row r="18">
      <c r="A18" s="1" t="s">
        <v>56</v>
      </c>
      <c r="B18" s="1" t="s">
        <v>57</v>
      </c>
      <c r="C18" s="1">
        <v>4599.0</v>
      </c>
      <c r="D18" s="1">
        <v>2299.0</v>
      </c>
      <c r="E18" s="1">
        <v>50.0</v>
      </c>
      <c r="F18" s="1" t="s">
        <v>20</v>
      </c>
      <c r="G18" s="1" t="s">
        <v>58</v>
      </c>
      <c r="H18" s="1">
        <v>1.0</v>
      </c>
      <c r="I18" s="1">
        <v>16.0</v>
      </c>
      <c r="J18" s="2">
        <v>43934.62935185185</v>
      </c>
    </row>
    <row r="19">
      <c r="A19" s="1" t="s">
        <v>59</v>
      </c>
      <c r="B19" s="1" t="s">
        <v>60</v>
      </c>
      <c r="C19" s="1">
        <v>3999.0</v>
      </c>
      <c r="D19" s="1">
        <v>1999.0</v>
      </c>
      <c r="E19" s="1">
        <v>50.0</v>
      </c>
      <c r="F19" s="1" t="s">
        <v>20</v>
      </c>
      <c r="G19" s="1" t="s">
        <v>61</v>
      </c>
      <c r="H19" s="1">
        <v>3.1</v>
      </c>
      <c r="I19" s="1">
        <v>8.0</v>
      </c>
      <c r="J19" s="2">
        <v>43934.62935185185</v>
      </c>
    </row>
    <row r="20">
      <c r="A20" s="1" t="s">
        <v>62</v>
      </c>
      <c r="B20" s="1" t="s">
        <v>63</v>
      </c>
      <c r="C20" s="1">
        <v>3299.0</v>
      </c>
      <c r="D20" s="1">
        <v>1649.0</v>
      </c>
      <c r="E20" s="1">
        <v>50.0</v>
      </c>
      <c r="F20" s="1" t="s">
        <v>20</v>
      </c>
      <c r="G20" s="1" t="s">
        <v>64</v>
      </c>
      <c r="H20" s="1">
        <v>2.7</v>
      </c>
      <c r="I20" s="1">
        <v>62.0</v>
      </c>
      <c r="J20" s="2">
        <v>43934.62935185185</v>
      </c>
    </row>
    <row r="21">
      <c r="A21" s="1" t="s">
        <v>65</v>
      </c>
      <c r="B21" s="1" t="s">
        <v>66</v>
      </c>
      <c r="C21" s="1">
        <v>4299.0</v>
      </c>
      <c r="D21" s="1">
        <v>2149.0</v>
      </c>
      <c r="E21" s="1">
        <v>50.0</v>
      </c>
      <c r="F21" s="1" t="s">
        <v>20</v>
      </c>
      <c r="G21" s="1" t="s">
        <v>67</v>
      </c>
      <c r="H21" s="1">
        <v>3.8</v>
      </c>
      <c r="I21" s="1">
        <v>67.0</v>
      </c>
      <c r="J21" s="2">
        <v>43934.62935185185</v>
      </c>
    </row>
    <row r="22">
      <c r="A22" s="1" t="s">
        <v>45</v>
      </c>
      <c r="B22" s="1" t="s">
        <v>68</v>
      </c>
      <c r="C22" s="1">
        <v>5599.0</v>
      </c>
      <c r="D22" s="1">
        <v>2799.0</v>
      </c>
      <c r="E22" s="1">
        <v>50.0</v>
      </c>
      <c r="F22" s="1" t="s">
        <v>20</v>
      </c>
      <c r="G22" s="1" t="s">
        <v>35</v>
      </c>
      <c r="H22" s="1">
        <v>5.0</v>
      </c>
      <c r="I22" s="1">
        <v>30.0</v>
      </c>
      <c r="J22" s="2">
        <v>43934.62935185185</v>
      </c>
    </row>
    <row r="23">
      <c r="A23" s="1" t="s">
        <v>69</v>
      </c>
      <c r="B23" s="1" t="s">
        <v>70</v>
      </c>
      <c r="C23" s="1">
        <v>4299.0</v>
      </c>
      <c r="D23" s="1">
        <v>2149.0</v>
      </c>
      <c r="E23" s="1">
        <v>50.0</v>
      </c>
      <c r="F23" s="1" t="s">
        <v>20</v>
      </c>
      <c r="G23" s="1" t="s">
        <v>71</v>
      </c>
      <c r="H23" s="1">
        <v>3.7</v>
      </c>
      <c r="I23" s="1">
        <v>43.0</v>
      </c>
      <c r="J23" s="2">
        <v>43934.62936342593</v>
      </c>
    </row>
    <row r="24">
      <c r="A24" s="1" t="s">
        <v>72</v>
      </c>
      <c r="B24" s="1" t="s">
        <v>73</v>
      </c>
      <c r="C24" s="1">
        <v>3799.0</v>
      </c>
      <c r="D24" s="1">
        <v>2279.0</v>
      </c>
      <c r="E24" s="1">
        <v>40.0</v>
      </c>
      <c r="F24" s="1" t="s">
        <v>20</v>
      </c>
      <c r="G24" s="1" t="s">
        <v>74</v>
      </c>
      <c r="H24" s="1">
        <v>3.9</v>
      </c>
      <c r="I24" s="1">
        <v>13.0</v>
      </c>
      <c r="J24" s="2">
        <v>43934.62936342593</v>
      </c>
    </row>
    <row r="25">
      <c r="A25" s="1" t="s">
        <v>75</v>
      </c>
      <c r="B25" s="1" t="s">
        <v>76</v>
      </c>
      <c r="C25" s="1">
        <v>6599.0</v>
      </c>
      <c r="D25" s="1">
        <v>3299.0</v>
      </c>
      <c r="E25" s="1">
        <v>50.0</v>
      </c>
      <c r="F25" s="1" t="s">
        <v>20</v>
      </c>
      <c r="G25" s="1" t="s">
        <v>77</v>
      </c>
      <c r="H25" s="1">
        <v>4.4</v>
      </c>
      <c r="I25" s="1">
        <v>81.0</v>
      </c>
      <c r="J25" s="2">
        <v>43934.62936342593</v>
      </c>
    </row>
    <row r="26">
      <c r="A26" s="1" t="s">
        <v>72</v>
      </c>
      <c r="B26" s="1" t="s">
        <v>78</v>
      </c>
      <c r="C26" s="1">
        <v>3799.0</v>
      </c>
      <c r="D26" s="1">
        <v>1899.0</v>
      </c>
      <c r="E26" s="1">
        <v>50.0</v>
      </c>
      <c r="F26" s="1" t="s">
        <v>20</v>
      </c>
      <c r="G26" s="1" t="s">
        <v>79</v>
      </c>
      <c r="H26" s="1">
        <v>3.6</v>
      </c>
      <c r="I26" s="1">
        <v>70.0</v>
      </c>
      <c r="J26" s="2">
        <v>43934.62936342593</v>
      </c>
    </row>
    <row r="27">
      <c r="A27" s="1" t="s">
        <v>80</v>
      </c>
      <c r="B27" s="1" t="s">
        <v>81</v>
      </c>
      <c r="C27" s="1">
        <v>3299.0</v>
      </c>
      <c r="D27" s="1">
        <v>1979.0</v>
      </c>
      <c r="E27" s="1">
        <v>40.0</v>
      </c>
      <c r="F27" s="1" t="s">
        <v>20</v>
      </c>
      <c r="G27" s="1" t="s">
        <v>82</v>
      </c>
      <c r="H27" s="1">
        <v>2.7</v>
      </c>
      <c r="I27" s="1">
        <v>46.0</v>
      </c>
      <c r="J27" s="2">
        <v>43934.62936342593</v>
      </c>
    </row>
    <row r="28">
      <c r="A28" s="1" t="s">
        <v>72</v>
      </c>
      <c r="B28" s="1" t="s">
        <v>83</v>
      </c>
      <c r="C28" s="1">
        <v>3799.0</v>
      </c>
      <c r="D28" s="1">
        <v>2279.0</v>
      </c>
      <c r="E28" s="1">
        <v>40.0</v>
      </c>
      <c r="F28" s="1" t="s">
        <v>20</v>
      </c>
      <c r="G28" s="1" t="s">
        <v>74</v>
      </c>
      <c r="H28" s="1">
        <v>3.2</v>
      </c>
      <c r="I28" s="1">
        <v>63.0</v>
      </c>
      <c r="J28" s="2">
        <v>43934.62936342593</v>
      </c>
    </row>
    <row r="29">
      <c r="A29" s="1" t="s">
        <v>69</v>
      </c>
      <c r="B29" s="1" t="s">
        <v>84</v>
      </c>
      <c r="C29" s="1">
        <v>4299.0</v>
      </c>
      <c r="D29" s="1">
        <v>2149.0</v>
      </c>
      <c r="E29" s="1">
        <v>50.0</v>
      </c>
      <c r="F29" s="1" t="s">
        <v>20</v>
      </c>
      <c r="G29" s="1" t="s">
        <v>71</v>
      </c>
      <c r="H29" s="1">
        <v>4.9</v>
      </c>
      <c r="I29" s="1">
        <v>95.0</v>
      </c>
      <c r="J29" s="2">
        <v>43934.62936342593</v>
      </c>
    </row>
    <row r="30">
      <c r="A30" s="1" t="s">
        <v>85</v>
      </c>
      <c r="B30" s="1" t="s">
        <v>86</v>
      </c>
      <c r="C30" s="1">
        <v>5599.0</v>
      </c>
      <c r="D30" s="1">
        <v>3359.0</v>
      </c>
      <c r="E30" s="1">
        <v>40.0</v>
      </c>
      <c r="F30" s="1" t="s">
        <v>20</v>
      </c>
      <c r="G30" s="1" t="s">
        <v>87</v>
      </c>
      <c r="H30" s="1">
        <v>5.0</v>
      </c>
      <c r="I30" s="1">
        <v>15.0</v>
      </c>
      <c r="J30" s="2">
        <v>43934.629375</v>
      </c>
    </row>
    <row r="31">
      <c r="A31" s="1" t="s">
        <v>80</v>
      </c>
      <c r="B31" s="1" t="s">
        <v>88</v>
      </c>
      <c r="C31" s="1">
        <v>3299.0</v>
      </c>
      <c r="D31" s="1">
        <v>1979.0</v>
      </c>
      <c r="E31" s="1">
        <v>40.0</v>
      </c>
      <c r="F31" s="1" t="s">
        <v>20</v>
      </c>
      <c r="G31" s="1" t="s">
        <v>89</v>
      </c>
      <c r="H31" s="1">
        <v>3.6</v>
      </c>
      <c r="I31" s="1">
        <v>34.0</v>
      </c>
      <c r="J31" s="2">
        <v>43934.629375</v>
      </c>
    </row>
    <row r="32">
      <c r="A32" s="1" t="s">
        <v>90</v>
      </c>
      <c r="B32" s="1" t="s">
        <v>91</v>
      </c>
      <c r="C32" s="1">
        <v>3299.0</v>
      </c>
      <c r="D32" s="1">
        <v>1979.0</v>
      </c>
      <c r="E32" s="1">
        <v>40.0</v>
      </c>
      <c r="F32" s="1" t="s">
        <v>20</v>
      </c>
      <c r="G32" s="1" t="s">
        <v>92</v>
      </c>
      <c r="H32" s="1">
        <v>2.2</v>
      </c>
      <c r="I32" s="1">
        <v>86.0</v>
      </c>
      <c r="J32" s="2">
        <v>43934.629375</v>
      </c>
    </row>
    <row r="33">
      <c r="A33" s="1" t="s">
        <v>80</v>
      </c>
      <c r="B33" s="1" t="s">
        <v>93</v>
      </c>
      <c r="C33" s="1">
        <v>3299.0</v>
      </c>
      <c r="D33" s="1">
        <v>1979.0</v>
      </c>
      <c r="E33" s="1">
        <v>40.0</v>
      </c>
      <c r="F33" s="1" t="s">
        <v>20</v>
      </c>
      <c r="G33" s="1" t="s">
        <v>89</v>
      </c>
      <c r="H33" s="1">
        <v>3.9</v>
      </c>
      <c r="I33" s="1">
        <v>3.0</v>
      </c>
      <c r="J33" s="2">
        <v>43934.629375</v>
      </c>
    </row>
    <row r="34">
      <c r="A34" s="1" t="s">
        <v>90</v>
      </c>
      <c r="B34" s="1" t="s">
        <v>94</v>
      </c>
      <c r="C34" s="1">
        <v>3299.0</v>
      </c>
      <c r="D34" s="1">
        <v>1979.0</v>
      </c>
      <c r="E34" s="1">
        <v>40.0</v>
      </c>
      <c r="F34" s="1" t="s">
        <v>20</v>
      </c>
      <c r="G34" s="1" t="s">
        <v>92</v>
      </c>
      <c r="H34" s="1">
        <v>3.4</v>
      </c>
      <c r="I34" s="1">
        <v>67.0</v>
      </c>
      <c r="J34" s="2">
        <v>43934.629375</v>
      </c>
    </row>
    <row r="35">
      <c r="A35" s="1" t="s">
        <v>95</v>
      </c>
      <c r="B35" s="1" t="s">
        <v>96</v>
      </c>
      <c r="C35" s="1">
        <v>5599.0</v>
      </c>
      <c r="D35" s="1">
        <v>3359.0</v>
      </c>
      <c r="E35" s="1">
        <v>40.0</v>
      </c>
      <c r="F35" s="1" t="s">
        <v>20</v>
      </c>
      <c r="G35" s="1" t="s">
        <v>97</v>
      </c>
      <c r="H35" s="1">
        <v>3.3</v>
      </c>
      <c r="I35" s="1">
        <v>5.0</v>
      </c>
      <c r="J35" s="2">
        <v>43934.629375</v>
      </c>
    </row>
    <row r="36">
      <c r="A36" s="1" t="s">
        <v>59</v>
      </c>
      <c r="B36" s="1" t="s">
        <v>98</v>
      </c>
      <c r="C36" s="1">
        <v>3999.0</v>
      </c>
      <c r="D36" s="1">
        <v>2399.0</v>
      </c>
      <c r="E36" s="1">
        <v>40.0</v>
      </c>
      <c r="F36" s="1" t="s">
        <v>20</v>
      </c>
      <c r="G36" s="1" t="s">
        <v>61</v>
      </c>
      <c r="H36" s="1">
        <v>4.8</v>
      </c>
      <c r="I36" s="1">
        <v>85.0</v>
      </c>
      <c r="J36" s="2">
        <v>43934.629375</v>
      </c>
    </row>
    <row r="37">
      <c r="A37" s="1" t="s">
        <v>99</v>
      </c>
      <c r="B37" s="1" t="s">
        <v>100</v>
      </c>
      <c r="C37" s="1">
        <v>5599.0</v>
      </c>
      <c r="D37" s="1">
        <v>3359.0</v>
      </c>
      <c r="E37" s="1">
        <v>40.0</v>
      </c>
      <c r="F37" s="1" t="s">
        <v>20</v>
      </c>
      <c r="G37" s="1" t="s">
        <v>101</v>
      </c>
      <c r="H37" s="1">
        <v>3.6</v>
      </c>
      <c r="I37" s="1">
        <v>4.0</v>
      </c>
      <c r="J37" s="2">
        <v>43934.629375</v>
      </c>
    </row>
    <row r="38">
      <c r="A38" s="1" t="s">
        <v>102</v>
      </c>
      <c r="B38" s="1" t="s">
        <v>103</v>
      </c>
      <c r="C38" s="1">
        <v>4599.0</v>
      </c>
      <c r="D38" s="1">
        <v>2759.0</v>
      </c>
      <c r="E38" s="1">
        <v>40.0</v>
      </c>
      <c r="F38" s="1" t="s">
        <v>20</v>
      </c>
      <c r="G38" s="1" t="s">
        <v>104</v>
      </c>
      <c r="H38" s="1">
        <v>4.1</v>
      </c>
      <c r="I38" s="1">
        <v>35.0</v>
      </c>
      <c r="J38" s="2">
        <v>43934.629375</v>
      </c>
    </row>
    <row r="39">
      <c r="A39" s="1" t="s">
        <v>99</v>
      </c>
      <c r="B39" s="1" t="s">
        <v>105</v>
      </c>
      <c r="C39" s="1">
        <v>5599.0</v>
      </c>
      <c r="D39" s="1">
        <v>3359.0</v>
      </c>
      <c r="E39" s="1">
        <v>40.0</v>
      </c>
      <c r="F39" s="1" t="s">
        <v>20</v>
      </c>
      <c r="G39" s="1" t="s">
        <v>101</v>
      </c>
      <c r="H39" s="1">
        <v>3.6</v>
      </c>
      <c r="I39" s="1">
        <v>13.0</v>
      </c>
      <c r="J39" s="2">
        <v>43934.629375</v>
      </c>
    </row>
    <row r="40">
      <c r="A40" s="1" t="s">
        <v>106</v>
      </c>
      <c r="B40" s="1" t="s">
        <v>107</v>
      </c>
      <c r="C40" s="1">
        <v>8599.0</v>
      </c>
      <c r="D40" s="1">
        <v>5159.0</v>
      </c>
      <c r="E40" s="1">
        <v>40.0</v>
      </c>
      <c r="F40" s="1" t="s">
        <v>20</v>
      </c>
      <c r="G40" s="1" t="s">
        <v>108</v>
      </c>
      <c r="H40" s="1">
        <v>2.5</v>
      </c>
      <c r="I40" s="1">
        <v>20.0</v>
      </c>
      <c r="J40" s="2">
        <v>43934.629375</v>
      </c>
    </row>
    <row r="41">
      <c r="A41" s="1" t="s">
        <v>109</v>
      </c>
      <c r="B41" s="1" t="s">
        <v>110</v>
      </c>
      <c r="C41" s="1">
        <v>6599.0</v>
      </c>
      <c r="D41" s="1">
        <v>3959.0</v>
      </c>
      <c r="E41" s="1">
        <v>40.0</v>
      </c>
      <c r="F41" s="1" t="s">
        <v>20</v>
      </c>
      <c r="G41" s="1" t="s">
        <v>111</v>
      </c>
      <c r="H41" s="1">
        <v>2.7</v>
      </c>
      <c r="I41" s="1">
        <v>41.0</v>
      </c>
      <c r="J41" s="2">
        <v>43934.629375</v>
      </c>
    </row>
    <row r="42">
      <c r="A42" s="1" t="s">
        <v>109</v>
      </c>
      <c r="B42" s="1" t="s">
        <v>112</v>
      </c>
      <c r="C42" s="1">
        <v>6599.0</v>
      </c>
      <c r="D42" s="1">
        <v>3959.0</v>
      </c>
      <c r="E42" s="1">
        <v>40.0</v>
      </c>
      <c r="F42" s="1" t="s">
        <v>20</v>
      </c>
      <c r="G42" s="1" t="s">
        <v>111</v>
      </c>
      <c r="H42" s="1">
        <v>2.5</v>
      </c>
      <c r="I42" s="1">
        <v>72.0</v>
      </c>
      <c r="J42" s="2">
        <v>43934.629375</v>
      </c>
    </row>
    <row r="43">
      <c r="A43" s="1" t="s">
        <v>75</v>
      </c>
      <c r="B43" s="1" t="s">
        <v>113</v>
      </c>
      <c r="C43" s="1">
        <v>6599.0</v>
      </c>
      <c r="D43" s="1">
        <v>3959.0</v>
      </c>
      <c r="E43" s="1">
        <v>40.0</v>
      </c>
      <c r="F43" s="1" t="s">
        <v>20</v>
      </c>
      <c r="G43" s="1" t="s">
        <v>77</v>
      </c>
      <c r="H43" s="1">
        <v>1.5</v>
      </c>
      <c r="I43" s="1">
        <v>32.0</v>
      </c>
      <c r="J43" s="2">
        <v>43934.62938657407</v>
      </c>
    </row>
    <row r="44">
      <c r="A44" s="1" t="s">
        <v>114</v>
      </c>
      <c r="B44" s="1" t="s">
        <v>115</v>
      </c>
      <c r="C44" s="1">
        <v>7599.0</v>
      </c>
      <c r="D44" s="1">
        <v>4559.0</v>
      </c>
      <c r="E44" s="1">
        <v>40.0</v>
      </c>
      <c r="F44" s="1" t="s">
        <v>20</v>
      </c>
      <c r="G44" s="1" t="s">
        <v>116</v>
      </c>
      <c r="H44" s="1">
        <v>2.6</v>
      </c>
      <c r="I44" s="1">
        <v>84.0</v>
      </c>
      <c r="J44" s="2">
        <v>43934.62938657407</v>
      </c>
    </row>
    <row r="45">
      <c r="A45" s="1" t="s">
        <v>117</v>
      </c>
      <c r="B45" s="1" t="s">
        <v>118</v>
      </c>
      <c r="C45" s="1">
        <v>5599.0</v>
      </c>
      <c r="D45" s="1">
        <v>3359.0</v>
      </c>
      <c r="E45" s="1">
        <v>40.0</v>
      </c>
      <c r="F45" s="1" t="s">
        <v>20</v>
      </c>
      <c r="G45" s="1" t="s">
        <v>119</v>
      </c>
      <c r="H45" s="1">
        <v>5.0</v>
      </c>
      <c r="I45" s="1">
        <v>75.0</v>
      </c>
      <c r="J45" s="2">
        <v>43934.62938657407</v>
      </c>
    </row>
    <row r="46">
      <c r="A46" s="1" t="s">
        <v>22</v>
      </c>
      <c r="B46" s="1" t="s">
        <v>120</v>
      </c>
      <c r="C46" s="1">
        <v>6999.0</v>
      </c>
      <c r="D46" s="1">
        <v>4199.0</v>
      </c>
      <c r="E46" s="1">
        <v>40.0</v>
      </c>
      <c r="F46" s="1" t="s">
        <v>20</v>
      </c>
      <c r="G46" s="1" t="s">
        <v>121</v>
      </c>
      <c r="H46" s="1">
        <v>4.5</v>
      </c>
      <c r="I46" s="1">
        <v>4.0</v>
      </c>
      <c r="J46" s="2">
        <v>43934.62938657407</v>
      </c>
    </row>
    <row r="47">
      <c r="A47" s="1" t="s">
        <v>122</v>
      </c>
      <c r="B47" s="1" t="s">
        <v>123</v>
      </c>
      <c r="C47" s="1">
        <v>5599.0</v>
      </c>
      <c r="D47" s="1">
        <v>3359.0</v>
      </c>
      <c r="E47" s="1">
        <v>40.0</v>
      </c>
      <c r="F47" s="1" t="s">
        <v>20</v>
      </c>
      <c r="G47" s="1" t="s">
        <v>124</v>
      </c>
      <c r="H47" s="1">
        <v>3.9</v>
      </c>
      <c r="I47" s="1">
        <v>48.0</v>
      </c>
      <c r="J47" s="2">
        <v>43934.62938657407</v>
      </c>
    </row>
    <row r="48">
      <c r="A48" s="1" t="s">
        <v>125</v>
      </c>
      <c r="B48" s="1" t="s">
        <v>126</v>
      </c>
      <c r="C48" s="1">
        <v>4999.0</v>
      </c>
      <c r="D48" s="1">
        <v>2999.0</v>
      </c>
      <c r="E48" s="1">
        <v>40.0</v>
      </c>
      <c r="F48" s="1" t="s">
        <v>20</v>
      </c>
      <c r="G48" s="1" t="s">
        <v>127</v>
      </c>
      <c r="H48" s="1">
        <v>3.2</v>
      </c>
      <c r="I48" s="1">
        <v>12.0</v>
      </c>
      <c r="J48" s="2">
        <v>43934.62938657407</v>
      </c>
    </row>
    <row r="49">
      <c r="A49" s="1" t="s">
        <v>128</v>
      </c>
      <c r="B49" s="1" t="s">
        <v>129</v>
      </c>
      <c r="C49" s="1">
        <v>4999.0</v>
      </c>
      <c r="D49" s="1">
        <v>2999.0</v>
      </c>
      <c r="E49" s="1">
        <v>40.0</v>
      </c>
      <c r="F49" s="1" t="s">
        <v>20</v>
      </c>
      <c r="G49" s="1" t="s">
        <v>130</v>
      </c>
      <c r="H49" s="1">
        <v>3.9</v>
      </c>
      <c r="I49" s="1">
        <v>83.0</v>
      </c>
      <c r="J49" s="2">
        <v>43934.62938657407</v>
      </c>
    </row>
    <row r="50">
      <c r="A50" s="1" t="s">
        <v>131</v>
      </c>
      <c r="B50" s="1" t="s">
        <v>132</v>
      </c>
      <c r="C50" s="1">
        <v>3299.0</v>
      </c>
      <c r="D50" s="1">
        <v>1979.0</v>
      </c>
      <c r="E50" s="1">
        <v>40.0</v>
      </c>
      <c r="F50" s="1" t="s">
        <v>20</v>
      </c>
      <c r="G50" s="1" t="s">
        <v>92</v>
      </c>
      <c r="H50" s="1">
        <v>2.0</v>
      </c>
      <c r="I50" s="1">
        <v>11.0</v>
      </c>
      <c r="J50" s="2">
        <v>43934.62938657407</v>
      </c>
    </row>
    <row r="51">
      <c r="A51" s="1" t="s">
        <v>128</v>
      </c>
      <c r="B51" s="1" t="s">
        <v>133</v>
      </c>
      <c r="C51" s="1">
        <v>4999.0</v>
      </c>
      <c r="D51" s="1">
        <v>2999.0</v>
      </c>
      <c r="E51" s="1">
        <v>40.0</v>
      </c>
      <c r="F51" s="1" t="s">
        <v>20</v>
      </c>
      <c r="G51" s="1" t="s">
        <v>130</v>
      </c>
      <c r="H51" s="1">
        <v>1.0</v>
      </c>
      <c r="I51" s="1">
        <v>42.0</v>
      </c>
      <c r="J51" s="2">
        <v>43934.62938657407</v>
      </c>
    </row>
    <row r="52">
      <c r="A52" s="1" t="s">
        <v>134</v>
      </c>
      <c r="B52" s="1" t="s">
        <v>135</v>
      </c>
      <c r="C52" s="1">
        <v>6999.0</v>
      </c>
      <c r="D52" s="1">
        <v>4199.0</v>
      </c>
      <c r="E52" s="1">
        <v>40.0</v>
      </c>
      <c r="F52" s="1" t="s">
        <v>20</v>
      </c>
      <c r="G52" s="1" t="s">
        <v>52</v>
      </c>
      <c r="H52" s="1">
        <v>3.3</v>
      </c>
      <c r="I52" s="1">
        <v>69.0</v>
      </c>
      <c r="J52" s="2">
        <v>43934.62938657407</v>
      </c>
    </row>
    <row r="53">
      <c r="A53" s="1" t="s">
        <v>75</v>
      </c>
      <c r="B53" s="1" t="s">
        <v>136</v>
      </c>
      <c r="C53" s="1">
        <v>6599.0</v>
      </c>
      <c r="D53" s="1">
        <v>3959.0</v>
      </c>
      <c r="E53" s="1">
        <v>40.0</v>
      </c>
      <c r="F53" s="1" t="s">
        <v>20</v>
      </c>
      <c r="G53" s="1" t="s">
        <v>77</v>
      </c>
      <c r="H53" s="1">
        <v>4.1</v>
      </c>
      <c r="I53" s="1">
        <v>33.0</v>
      </c>
      <c r="J53" s="2">
        <v>43934.62938657407</v>
      </c>
    </row>
    <row r="54">
      <c r="A54" s="1" t="s">
        <v>137</v>
      </c>
      <c r="B54" s="1" t="s">
        <v>138</v>
      </c>
      <c r="C54" s="1">
        <v>11999.0</v>
      </c>
      <c r="D54" s="1">
        <v>7199.0</v>
      </c>
      <c r="E54" s="1">
        <v>40.0</v>
      </c>
      <c r="F54" s="1" t="s">
        <v>16</v>
      </c>
      <c r="G54" s="1" t="s">
        <v>139</v>
      </c>
      <c r="H54" s="1">
        <v>4.4</v>
      </c>
      <c r="I54" s="1">
        <v>35.0</v>
      </c>
      <c r="J54" s="2">
        <v>43934.62938657407</v>
      </c>
    </row>
    <row r="55">
      <c r="A55" s="1" t="s">
        <v>140</v>
      </c>
      <c r="B55" s="1" t="s">
        <v>141</v>
      </c>
      <c r="C55" s="1">
        <v>7999.0</v>
      </c>
      <c r="D55" s="1">
        <v>4799.0</v>
      </c>
      <c r="E55" s="1">
        <v>40.0</v>
      </c>
      <c r="F55" s="1" t="s">
        <v>16</v>
      </c>
      <c r="G55" s="1" t="s">
        <v>142</v>
      </c>
      <c r="H55" s="1">
        <v>4.8</v>
      </c>
      <c r="I55" s="1">
        <v>18.0</v>
      </c>
      <c r="J55" s="2">
        <v>43934.62938657407</v>
      </c>
    </row>
    <row r="56">
      <c r="A56" s="1" t="s">
        <v>143</v>
      </c>
      <c r="B56" s="1" t="s">
        <v>144</v>
      </c>
      <c r="C56" s="1">
        <v>2699.0</v>
      </c>
      <c r="D56" s="1">
        <v>1349.0</v>
      </c>
      <c r="E56" s="1">
        <v>50.0</v>
      </c>
      <c r="F56" s="1" t="s">
        <v>20</v>
      </c>
      <c r="G56" s="1" t="s">
        <v>145</v>
      </c>
      <c r="H56" s="1">
        <v>3.5</v>
      </c>
      <c r="I56" s="1">
        <v>89.0</v>
      </c>
      <c r="J56" s="2">
        <v>43934.62938657407</v>
      </c>
    </row>
    <row r="57">
      <c r="A57" s="1" t="s">
        <v>146</v>
      </c>
      <c r="B57" s="1" t="s">
        <v>147</v>
      </c>
      <c r="C57" s="1">
        <v>7999.0</v>
      </c>
      <c r="D57" s="1">
        <v>4799.0</v>
      </c>
      <c r="E57" s="1">
        <v>40.0</v>
      </c>
      <c r="F57" s="1" t="s">
        <v>16</v>
      </c>
      <c r="G57" s="1" t="s">
        <v>148</v>
      </c>
      <c r="H57" s="1">
        <v>4.0</v>
      </c>
      <c r="I57" s="1">
        <v>47.0</v>
      </c>
      <c r="J57" s="2">
        <v>43934.62938657407</v>
      </c>
    </row>
    <row r="58">
      <c r="A58" s="1" t="s">
        <v>117</v>
      </c>
      <c r="B58" s="1" t="s">
        <v>149</v>
      </c>
      <c r="C58" s="1">
        <v>5599.0</v>
      </c>
      <c r="D58" s="1">
        <v>3359.0</v>
      </c>
      <c r="E58" s="1">
        <v>40.0</v>
      </c>
      <c r="F58" s="1" t="s">
        <v>20</v>
      </c>
      <c r="G58" s="1" t="s">
        <v>119</v>
      </c>
      <c r="H58" s="1">
        <v>4.8</v>
      </c>
      <c r="I58" s="1">
        <v>94.0</v>
      </c>
      <c r="J58" s="2">
        <v>43934.62938657407</v>
      </c>
    </row>
    <row r="59">
      <c r="A59" s="1" t="s">
        <v>140</v>
      </c>
      <c r="B59" s="1" t="s">
        <v>150</v>
      </c>
      <c r="C59" s="1">
        <v>7999.0</v>
      </c>
      <c r="D59" s="1">
        <v>4799.0</v>
      </c>
      <c r="E59" s="1">
        <v>40.0</v>
      </c>
      <c r="F59" s="1" t="s">
        <v>16</v>
      </c>
      <c r="G59" s="1" t="s">
        <v>142</v>
      </c>
      <c r="H59" s="1">
        <v>4.5</v>
      </c>
      <c r="I59" s="1">
        <v>35.0</v>
      </c>
      <c r="J59" s="2">
        <v>43934.62939814815</v>
      </c>
    </row>
    <row r="60">
      <c r="A60" s="1" t="s">
        <v>122</v>
      </c>
      <c r="B60" s="1" t="s">
        <v>151</v>
      </c>
      <c r="C60" s="1">
        <v>5599.0</v>
      </c>
      <c r="D60" s="1">
        <v>3359.0</v>
      </c>
      <c r="E60" s="1">
        <v>40.0</v>
      </c>
      <c r="F60" s="1" t="s">
        <v>20</v>
      </c>
      <c r="G60" s="1" t="s">
        <v>124</v>
      </c>
      <c r="H60" s="1">
        <v>4.7</v>
      </c>
      <c r="I60" s="1">
        <v>39.0</v>
      </c>
      <c r="J60" s="2">
        <v>43934.62939814815</v>
      </c>
    </row>
    <row r="61">
      <c r="A61" s="1" t="s">
        <v>152</v>
      </c>
      <c r="B61" s="1" t="s">
        <v>153</v>
      </c>
      <c r="C61" s="1">
        <v>4999.0</v>
      </c>
      <c r="D61" s="1">
        <v>2000.0</v>
      </c>
      <c r="E61" s="1">
        <v>60.0</v>
      </c>
      <c r="F61" s="1" t="s">
        <v>20</v>
      </c>
      <c r="G61" s="1" t="s">
        <v>154</v>
      </c>
      <c r="H61" s="1">
        <v>3.8</v>
      </c>
      <c r="I61" s="1">
        <v>98.0</v>
      </c>
      <c r="J61" s="2">
        <v>43934.62939814815</v>
      </c>
    </row>
    <row r="62">
      <c r="A62" s="1" t="s">
        <v>155</v>
      </c>
      <c r="B62" s="1" t="s">
        <v>156</v>
      </c>
      <c r="C62" s="1">
        <v>4299.0</v>
      </c>
      <c r="D62" s="1">
        <v>2149.0</v>
      </c>
      <c r="E62" s="1">
        <v>50.0</v>
      </c>
      <c r="F62" s="1" t="s">
        <v>20</v>
      </c>
      <c r="G62" s="1" t="s">
        <v>157</v>
      </c>
      <c r="H62" s="1">
        <v>1.5</v>
      </c>
      <c r="I62" s="1">
        <v>6.0</v>
      </c>
      <c r="J62" s="2">
        <v>43934.62939814815</v>
      </c>
    </row>
    <row r="63">
      <c r="A63" s="1" t="s">
        <v>158</v>
      </c>
      <c r="B63" s="1" t="s">
        <v>159</v>
      </c>
      <c r="C63" s="1">
        <v>5999.0</v>
      </c>
      <c r="D63" s="1">
        <v>2999.0</v>
      </c>
      <c r="E63" s="1">
        <v>50.0</v>
      </c>
      <c r="F63" s="1" t="s">
        <v>20</v>
      </c>
      <c r="G63" s="1" t="s">
        <v>160</v>
      </c>
      <c r="H63" s="1">
        <v>0.0</v>
      </c>
      <c r="I63" s="1">
        <v>17.0</v>
      </c>
      <c r="J63" s="2">
        <v>43934.62939814815</v>
      </c>
    </row>
    <row r="64">
      <c r="A64" s="1" t="s">
        <v>161</v>
      </c>
      <c r="B64" s="1" t="s">
        <v>162</v>
      </c>
      <c r="C64" s="1">
        <v>4999.0</v>
      </c>
      <c r="D64" s="1">
        <v>2999.0</v>
      </c>
      <c r="E64" s="1">
        <v>40.0</v>
      </c>
      <c r="F64" s="1" t="s">
        <v>20</v>
      </c>
      <c r="G64" s="1" t="s">
        <v>127</v>
      </c>
      <c r="H64" s="1">
        <v>4.8</v>
      </c>
      <c r="I64" s="1">
        <v>77.0</v>
      </c>
      <c r="J64" s="2">
        <v>43934.62939814815</v>
      </c>
    </row>
    <row r="65">
      <c r="A65" s="1" t="s">
        <v>163</v>
      </c>
      <c r="B65" s="1" t="s">
        <v>164</v>
      </c>
      <c r="C65" s="1">
        <v>4799.0</v>
      </c>
      <c r="D65" s="1">
        <v>2399.0</v>
      </c>
      <c r="E65" s="1">
        <v>50.0</v>
      </c>
      <c r="F65" s="1" t="s">
        <v>20</v>
      </c>
      <c r="G65" s="1" t="s">
        <v>165</v>
      </c>
      <c r="H65" s="1">
        <v>4.4</v>
      </c>
      <c r="I65" s="1">
        <v>17.0</v>
      </c>
      <c r="J65" s="2">
        <v>43934.62939814815</v>
      </c>
    </row>
    <row r="66">
      <c r="A66" s="1" t="s">
        <v>166</v>
      </c>
      <c r="B66" s="1" t="s">
        <v>167</v>
      </c>
      <c r="C66" s="1">
        <v>4599.0</v>
      </c>
      <c r="D66" s="1">
        <v>2299.0</v>
      </c>
      <c r="E66" s="1">
        <v>50.0</v>
      </c>
      <c r="F66" s="1" t="s">
        <v>20</v>
      </c>
      <c r="G66" s="1" t="s">
        <v>168</v>
      </c>
      <c r="H66" s="1">
        <v>3.0</v>
      </c>
      <c r="I66" s="1">
        <v>28.0</v>
      </c>
      <c r="J66" s="2">
        <v>43934.62939814815</v>
      </c>
    </row>
    <row r="67">
      <c r="A67" s="1" t="s">
        <v>169</v>
      </c>
      <c r="B67" s="1" t="s">
        <v>170</v>
      </c>
      <c r="C67" s="1">
        <v>5999.0</v>
      </c>
      <c r="D67" s="1">
        <v>3599.0</v>
      </c>
      <c r="E67" s="1">
        <v>40.0</v>
      </c>
      <c r="F67" s="1" t="s">
        <v>20</v>
      </c>
      <c r="G67" s="1" t="s">
        <v>171</v>
      </c>
      <c r="H67" s="1">
        <v>3.9</v>
      </c>
      <c r="I67" s="1">
        <v>88.0</v>
      </c>
      <c r="J67" s="2">
        <v>43934.62939814815</v>
      </c>
    </row>
    <row r="68">
      <c r="A68" s="1" t="s">
        <v>172</v>
      </c>
      <c r="B68" s="1" t="s">
        <v>173</v>
      </c>
      <c r="C68" s="1">
        <v>7999.0</v>
      </c>
      <c r="D68" s="1">
        <v>4799.0</v>
      </c>
      <c r="E68" s="1">
        <v>40.0</v>
      </c>
      <c r="F68" s="1" t="s">
        <v>16</v>
      </c>
      <c r="G68" s="1" t="s">
        <v>174</v>
      </c>
      <c r="H68" s="1">
        <v>4.0</v>
      </c>
      <c r="I68" s="1">
        <v>23.0</v>
      </c>
      <c r="J68" s="2">
        <v>43934.62939814815</v>
      </c>
    </row>
    <row r="69">
      <c r="A69" s="1" t="s">
        <v>175</v>
      </c>
      <c r="B69" s="1" t="s">
        <v>176</v>
      </c>
      <c r="C69" s="1">
        <v>4799.0</v>
      </c>
      <c r="D69" s="1">
        <v>2399.0</v>
      </c>
      <c r="E69" s="1">
        <v>50.0</v>
      </c>
      <c r="F69" s="1" t="s">
        <v>20</v>
      </c>
      <c r="G69" s="1" t="s">
        <v>177</v>
      </c>
      <c r="H69" s="1">
        <v>4.3</v>
      </c>
      <c r="I69" s="1">
        <v>8.0</v>
      </c>
      <c r="J69" s="2">
        <v>43934.62939814815</v>
      </c>
    </row>
    <row r="70">
      <c r="A70" s="1" t="s">
        <v>178</v>
      </c>
      <c r="B70" s="1" t="s">
        <v>179</v>
      </c>
      <c r="C70" s="1">
        <v>4599.0</v>
      </c>
      <c r="D70" s="1">
        <v>2299.0</v>
      </c>
      <c r="E70" s="1">
        <v>50.0</v>
      </c>
      <c r="F70" s="1" t="s">
        <v>20</v>
      </c>
      <c r="G70" s="1" t="s">
        <v>180</v>
      </c>
      <c r="H70" s="1">
        <v>4.3</v>
      </c>
      <c r="I70" s="1">
        <v>64.0</v>
      </c>
      <c r="J70" s="2">
        <v>43934.62939814815</v>
      </c>
    </row>
    <row r="71">
      <c r="A71" s="1" t="s">
        <v>181</v>
      </c>
      <c r="B71" s="1" t="s">
        <v>182</v>
      </c>
      <c r="C71" s="1">
        <v>5999.0</v>
      </c>
      <c r="D71" s="1">
        <v>2999.0</v>
      </c>
      <c r="E71" s="1">
        <v>50.0</v>
      </c>
      <c r="F71" s="1" t="s">
        <v>20</v>
      </c>
      <c r="G71" s="1" t="s">
        <v>183</v>
      </c>
      <c r="H71" s="1">
        <v>3.7</v>
      </c>
      <c r="I71" s="1">
        <v>52.0</v>
      </c>
      <c r="J71" s="2">
        <v>43934.62939814815</v>
      </c>
    </row>
    <row r="72">
      <c r="A72" s="1" t="s">
        <v>184</v>
      </c>
      <c r="B72" s="1" t="s">
        <v>185</v>
      </c>
      <c r="C72" s="1">
        <v>7599.0</v>
      </c>
      <c r="D72" s="1">
        <v>4559.0</v>
      </c>
      <c r="E72" s="1">
        <v>40.0</v>
      </c>
      <c r="F72" s="1" t="s">
        <v>16</v>
      </c>
      <c r="G72" s="1" t="s">
        <v>186</v>
      </c>
      <c r="H72" s="1">
        <v>4.3</v>
      </c>
      <c r="I72" s="1">
        <v>70.0</v>
      </c>
      <c r="J72" s="2">
        <v>43934.62939814815</v>
      </c>
    </row>
    <row r="73">
      <c r="A73" s="1" t="s">
        <v>187</v>
      </c>
      <c r="B73" s="1" t="s">
        <v>188</v>
      </c>
      <c r="C73" s="1">
        <v>1299.0</v>
      </c>
      <c r="D73" s="1">
        <v>779.0</v>
      </c>
      <c r="E73" s="1">
        <v>40.0</v>
      </c>
      <c r="F73" s="1" t="s">
        <v>20</v>
      </c>
      <c r="G73" s="1" t="s">
        <v>189</v>
      </c>
      <c r="H73" s="1">
        <v>1.5</v>
      </c>
      <c r="I73" s="1">
        <v>59.0</v>
      </c>
      <c r="J73" s="2">
        <v>43934.62939814815</v>
      </c>
    </row>
    <row r="74">
      <c r="A74" s="1" t="s">
        <v>190</v>
      </c>
      <c r="B74" s="1" t="s">
        <v>191</v>
      </c>
      <c r="C74" s="1">
        <v>2799.0</v>
      </c>
      <c r="D74" s="1">
        <v>1399.0</v>
      </c>
      <c r="E74" s="1">
        <v>50.0</v>
      </c>
      <c r="F74" s="1" t="s">
        <v>192</v>
      </c>
      <c r="G74" s="1" t="s">
        <v>193</v>
      </c>
      <c r="H74" s="1">
        <v>2.8</v>
      </c>
      <c r="I74" s="1">
        <v>14.0</v>
      </c>
      <c r="J74" s="2">
        <v>43934.62939814815</v>
      </c>
    </row>
    <row r="75">
      <c r="A75" s="1" t="s">
        <v>178</v>
      </c>
      <c r="B75" s="1" t="s">
        <v>194</v>
      </c>
      <c r="C75" s="1">
        <v>4599.0</v>
      </c>
      <c r="D75" s="1">
        <v>2299.0</v>
      </c>
      <c r="E75" s="1">
        <v>50.0</v>
      </c>
      <c r="F75" s="1" t="s">
        <v>20</v>
      </c>
      <c r="G75" s="1" t="s">
        <v>180</v>
      </c>
      <c r="H75" s="1">
        <v>5.0</v>
      </c>
      <c r="I75" s="1">
        <v>2.0</v>
      </c>
      <c r="J75" s="2">
        <v>43934.62939814815</v>
      </c>
    </row>
    <row r="76">
      <c r="A76" s="1" t="s">
        <v>195</v>
      </c>
      <c r="B76" s="1" t="s">
        <v>196</v>
      </c>
      <c r="C76" s="1">
        <v>7999.0</v>
      </c>
      <c r="D76" s="1">
        <v>7999.0</v>
      </c>
      <c r="E76" s="1">
        <v>0.0</v>
      </c>
      <c r="F76" s="1" t="s">
        <v>16</v>
      </c>
      <c r="G76" s="1" t="s">
        <v>197</v>
      </c>
      <c r="H76" s="1">
        <v>4.9</v>
      </c>
      <c r="I76" s="1">
        <v>38.0</v>
      </c>
      <c r="J76" s="2">
        <v>43934.62939814815</v>
      </c>
    </row>
    <row r="77">
      <c r="A77" s="1" t="s">
        <v>198</v>
      </c>
      <c r="B77" s="1" t="s">
        <v>199</v>
      </c>
      <c r="C77" s="1">
        <v>7999.0</v>
      </c>
      <c r="D77" s="1">
        <v>3999.0</v>
      </c>
      <c r="E77" s="1">
        <v>50.0</v>
      </c>
      <c r="F77" s="1" t="s">
        <v>16</v>
      </c>
      <c r="G77" s="1" t="s">
        <v>200</v>
      </c>
      <c r="H77" s="1">
        <v>4.0</v>
      </c>
      <c r="I77" s="1">
        <v>85.0</v>
      </c>
      <c r="J77" s="2">
        <v>43934.62939814815</v>
      </c>
    </row>
    <row r="78">
      <c r="A78" s="1" t="s">
        <v>201</v>
      </c>
      <c r="B78" s="1" t="s">
        <v>202</v>
      </c>
      <c r="C78" s="1">
        <v>4999.0</v>
      </c>
      <c r="D78" s="1">
        <v>2499.0</v>
      </c>
      <c r="E78" s="1">
        <v>50.0</v>
      </c>
      <c r="F78" s="1" t="s">
        <v>20</v>
      </c>
      <c r="G78" s="1" t="s">
        <v>203</v>
      </c>
      <c r="H78" s="1">
        <v>4.3</v>
      </c>
      <c r="I78" s="1">
        <v>6.0</v>
      </c>
      <c r="J78" s="2">
        <v>43934.62939814815</v>
      </c>
    </row>
    <row r="79">
      <c r="A79" s="1" t="s">
        <v>204</v>
      </c>
      <c r="B79" s="1" t="s">
        <v>205</v>
      </c>
      <c r="C79" s="1">
        <v>1299.0</v>
      </c>
      <c r="D79" s="1">
        <v>779.0</v>
      </c>
      <c r="E79" s="1">
        <v>40.0</v>
      </c>
      <c r="F79" s="1" t="s">
        <v>20</v>
      </c>
      <c r="G79" s="1" t="s">
        <v>206</v>
      </c>
      <c r="H79" s="1">
        <v>2.2</v>
      </c>
      <c r="I79" s="1">
        <v>46.0</v>
      </c>
      <c r="J79" s="2">
        <v>43934.62940972222</v>
      </c>
    </row>
    <row r="80">
      <c r="A80" s="1" t="s">
        <v>207</v>
      </c>
      <c r="B80" s="1" t="s">
        <v>208</v>
      </c>
      <c r="C80" s="1">
        <v>1499.0</v>
      </c>
      <c r="D80" s="1">
        <v>749.0</v>
      </c>
      <c r="E80" s="1">
        <v>50.0</v>
      </c>
      <c r="F80" s="1" t="s">
        <v>20</v>
      </c>
      <c r="G80" s="1" t="s">
        <v>209</v>
      </c>
      <c r="H80" s="1">
        <v>3.7</v>
      </c>
      <c r="I80" s="1">
        <v>9.0</v>
      </c>
      <c r="J80" s="2">
        <v>43934.62940972222</v>
      </c>
    </row>
    <row r="81">
      <c r="A81" s="1" t="s">
        <v>181</v>
      </c>
      <c r="B81" s="1" t="s">
        <v>210</v>
      </c>
      <c r="C81" s="1">
        <v>5999.0</v>
      </c>
      <c r="D81" s="1">
        <v>2999.0</v>
      </c>
      <c r="E81" s="1">
        <v>50.0</v>
      </c>
      <c r="F81" s="1" t="s">
        <v>20</v>
      </c>
      <c r="G81" s="1" t="s">
        <v>183</v>
      </c>
      <c r="H81" s="1">
        <v>2.7</v>
      </c>
      <c r="I81" s="1">
        <v>87.0</v>
      </c>
      <c r="J81" s="2">
        <v>43934.62940972222</v>
      </c>
    </row>
    <row r="82">
      <c r="A82" s="1" t="s">
        <v>211</v>
      </c>
      <c r="B82" s="1" t="s">
        <v>212</v>
      </c>
      <c r="C82" s="1">
        <v>7999.0</v>
      </c>
      <c r="D82" s="1">
        <v>3999.0</v>
      </c>
      <c r="E82" s="1">
        <v>50.0</v>
      </c>
      <c r="F82" s="1" t="s">
        <v>16</v>
      </c>
      <c r="G82" s="1" t="s">
        <v>213</v>
      </c>
      <c r="H82" s="1">
        <v>2.0</v>
      </c>
      <c r="I82" s="1">
        <v>28.0</v>
      </c>
      <c r="J82" s="2">
        <v>43934.62940972222</v>
      </c>
    </row>
    <row r="83">
      <c r="A83" s="1" t="s">
        <v>214</v>
      </c>
      <c r="B83" s="1" t="s">
        <v>215</v>
      </c>
      <c r="C83" s="1">
        <v>4599.0</v>
      </c>
      <c r="D83" s="1">
        <v>2299.0</v>
      </c>
      <c r="E83" s="1">
        <v>50.0</v>
      </c>
      <c r="F83" s="1" t="s">
        <v>20</v>
      </c>
      <c r="G83" s="1" t="s">
        <v>216</v>
      </c>
      <c r="H83" s="1">
        <v>4.0</v>
      </c>
      <c r="I83" s="1">
        <v>87.0</v>
      </c>
      <c r="J83" s="2">
        <v>43934.62940972222</v>
      </c>
    </row>
    <row r="84">
      <c r="A84" s="1" t="s">
        <v>217</v>
      </c>
      <c r="B84" s="1" t="s">
        <v>218</v>
      </c>
      <c r="C84" s="1">
        <v>5599.0</v>
      </c>
      <c r="D84" s="1">
        <v>2799.0</v>
      </c>
      <c r="E84" s="1">
        <v>50.0</v>
      </c>
      <c r="F84" s="1" t="s">
        <v>20</v>
      </c>
      <c r="G84" s="1" t="s">
        <v>183</v>
      </c>
      <c r="H84" s="1">
        <v>2.5</v>
      </c>
      <c r="I84" s="1">
        <v>66.0</v>
      </c>
      <c r="J84" s="2">
        <v>43934.62940972222</v>
      </c>
    </row>
    <row r="85">
      <c r="A85" s="1" t="s">
        <v>219</v>
      </c>
      <c r="B85" s="1" t="s">
        <v>220</v>
      </c>
      <c r="C85" s="1">
        <v>4799.0</v>
      </c>
      <c r="D85" s="1">
        <v>2399.0</v>
      </c>
      <c r="E85" s="1">
        <v>50.0</v>
      </c>
      <c r="F85" s="1" t="s">
        <v>20</v>
      </c>
      <c r="G85" s="1" t="s">
        <v>221</v>
      </c>
      <c r="H85" s="1">
        <v>5.0</v>
      </c>
      <c r="I85" s="1">
        <v>54.0</v>
      </c>
      <c r="J85" s="2">
        <v>43934.62940972222</v>
      </c>
    </row>
    <row r="86">
      <c r="A86" s="1" t="s">
        <v>222</v>
      </c>
      <c r="B86" s="1" t="s">
        <v>223</v>
      </c>
      <c r="C86" s="1">
        <v>7999.0</v>
      </c>
      <c r="D86" s="1">
        <v>3999.0</v>
      </c>
      <c r="E86" s="1">
        <v>50.0</v>
      </c>
      <c r="F86" s="1" t="s">
        <v>192</v>
      </c>
      <c r="G86" s="1" t="s">
        <v>224</v>
      </c>
      <c r="H86" s="1">
        <v>4.2</v>
      </c>
      <c r="I86" s="1">
        <v>66.0</v>
      </c>
      <c r="J86" s="2">
        <v>43934.62940972222</v>
      </c>
    </row>
    <row r="87">
      <c r="A87" s="1" t="s">
        <v>225</v>
      </c>
      <c r="B87" s="1" t="s">
        <v>226</v>
      </c>
      <c r="C87" s="1">
        <v>19999.0</v>
      </c>
      <c r="D87" s="1">
        <v>9999.0</v>
      </c>
      <c r="E87" s="1">
        <v>50.0</v>
      </c>
      <c r="F87" s="1" t="s">
        <v>16</v>
      </c>
      <c r="G87" s="1" t="s">
        <v>227</v>
      </c>
      <c r="H87" s="1">
        <v>3.5</v>
      </c>
      <c r="I87" s="1">
        <v>1.0</v>
      </c>
      <c r="J87" s="2">
        <v>43934.62940972222</v>
      </c>
    </row>
    <row r="88">
      <c r="A88" s="1" t="s">
        <v>228</v>
      </c>
      <c r="B88" s="1" t="s">
        <v>229</v>
      </c>
      <c r="C88" s="1">
        <v>15999.0</v>
      </c>
      <c r="D88" s="1">
        <v>7999.0</v>
      </c>
      <c r="E88" s="1">
        <v>50.0</v>
      </c>
      <c r="F88" s="1" t="s">
        <v>16</v>
      </c>
      <c r="G88" s="1" t="s">
        <v>230</v>
      </c>
      <c r="H88" s="1">
        <v>0.0</v>
      </c>
      <c r="I88" s="1">
        <v>94.0</v>
      </c>
      <c r="J88" s="2">
        <v>43934.62940972222</v>
      </c>
    </row>
    <row r="89">
      <c r="A89" s="1" t="s">
        <v>231</v>
      </c>
      <c r="B89" s="1" t="s">
        <v>232</v>
      </c>
      <c r="C89" s="1">
        <v>4599.0</v>
      </c>
      <c r="D89" s="1">
        <v>2299.0</v>
      </c>
      <c r="E89" s="1">
        <v>50.0</v>
      </c>
      <c r="F89" s="1" t="s">
        <v>192</v>
      </c>
      <c r="G89" s="1" t="s">
        <v>233</v>
      </c>
      <c r="H89" s="1">
        <v>0.0</v>
      </c>
      <c r="I89" s="1">
        <v>49.0</v>
      </c>
      <c r="J89" s="2">
        <v>43934.62940972222</v>
      </c>
    </row>
    <row r="90">
      <c r="A90" s="1" t="s">
        <v>234</v>
      </c>
      <c r="B90" s="1" t="s">
        <v>235</v>
      </c>
      <c r="C90" s="1">
        <v>4999.0</v>
      </c>
      <c r="D90" s="1">
        <v>2499.0</v>
      </c>
      <c r="E90" s="1">
        <v>50.0</v>
      </c>
      <c r="F90" s="1" t="s">
        <v>20</v>
      </c>
      <c r="G90" s="1" t="s">
        <v>236</v>
      </c>
      <c r="H90" s="1">
        <v>3.5</v>
      </c>
      <c r="I90" s="1">
        <v>6.0</v>
      </c>
      <c r="J90" s="2">
        <v>43934.62940972222</v>
      </c>
    </row>
    <row r="91">
      <c r="A91" s="1" t="s">
        <v>237</v>
      </c>
      <c r="B91" s="1" t="s">
        <v>238</v>
      </c>
      <c r="C91" s="1">
        <v>5299.0</v>
      </c>
      <c r="D91" s="1">
        <v>2649.0</v>
      </c>
      <c r="E91" s="1">
        <v>50.0</v>
      </c>
      <c r="F91" s="1" t="s">
        <v>20</v>
      </c>
      <c r="G91" s="1" t="s">
        <v>239</v>
      </c>
      <c r="H91" s="1">
        <v>2.4</v>
      </c>
      <c r="I91" s="1">
        <v>99.0</v>
      </c>
      <c r="J91" s="2">
        <v>43934.62940972222</v>
      </c>
    </row>
    <row r="92">
      <c r="A92" s="1" t="s">
        <v>240</v>
      </c>
      <c r="B92" s="1" t="s">
        <v>241</v>
      </c>
      <c r="C92" s="1">
        <v>1999.0</v>
      </c>
      <c r="D92" s="1">
        <v>999.0</v>
      </c>
      <c r="E92" s="1">
        <v>50.0</v>
      </c>
      <c r="F92" s="1" t="s">
        <v>20</v>
      </c>
      <c r="G92" s="1" t="s">
        <v>242</v>
      </c>
      <c r="H92" s="1">
        <v>0.0</v>
      </c>
      <c r="I92" s="1">
        <v>67.0</v>
      </c>
      <c r="J92" s="2">
        <v>43934.62940972222</v>
      </c>
    </row>
    <row r="93">
      <c r="A93" s="1" t="s">
        <v>243</v>
      </c>
      <c r="B93" s="1" t="s">
        <v>244</v>
      </c>
      <c r="C93" s="1">
        <v>9999.0</v>
      </c>
      <c r="D93" s="1">
        <v>4999.0</v>
      </c>
      <c r="E93" s="1">
        <v>50.0</v>
      </c>
      <c r="F93" s="1" t="s">
        <v>16</v>
      </c>
      <c r="G93" s="1" t="s">
        <v>245</v>
      </c>
      <c r="H93" s="1">
        <v>3.1</v>
      </c>
      <c r="I93" s="1">
        <v>49.0</v>
      </c>
      <c r="J93" s="2">
        <v>43934.6294212963</v>
      </c>
    </row>
    <row r="94">
      <c r="A94" s="1" t="s">
        <v>246</v>
      </c>
      <c r="B94" s="1" t="s">
        <v>247</v>
      </c>
      <c r="C94" s="1">
        <v>5999.0</v>
      </c>
      <c r="D94" s="1">
        <v>2999.0</v>
      </c>
      <c r="E94" s="1">
        <v>50.0</v>
      </c>
      <c r="F94" s="1" t="s">
        <v>20</v>
      </c>
      <c r="G94" s="1" t="s">
        <v>248</v>
      </c>
      <c r="H94" s="1">
        <v>4.4</v>
      </c>
      <c r="I94" s="1">
        <v>42.0</v>
      </c>
      <c r="J94" s="2">
        <v>43934.6294212963</v>
      </c>
    </row>
    <row r="95">
      <c r="A95" s="1" t="s">
        <v>249</v>
      </c>
      <c r="B95" s="1" t="s">
        <v>250</v>
      </c>
      <c r="C95" s="1">
        <v>8999.0</v>
      </c>
      <c r="D95" s="1">
        <v>4499.0</v>
      </c>
      <c r="E95" s="1">
        <v>50.0</v>
      </c>
      <c r="F95" s="1" t="s">
        <v>192</v>
      </c>
      <c r="G95" s="1" t="s">
        <v>251</v>
      </c>
      <c r="H95" s="1">
        <v>3.4</v>
      </c>
      <c r="I95" s="1">
        <v>90.0</v>
      </c>
      <c r="J95" s="2">
        <v>43934.6294212963</v>
      </c>
    </row>
    <row r="96">
      <c r="A96" s="1" t="s">
        <v>169</v>
      </c>
      <c r="B96" s="1" t="s">
        <v>252</v>
      </c>
      <c r="C96" s="1">
        <v>6599.0</v>
      </c>
      <c r="D96" s="1">
        <v>3299.0</v>
      </c>
      <c r="E96" s="1">
        <v>50.0</v>
      </c>
      <c r="F96" s="1" t="s">
        <v>20</v>
      </c>
      <c r="G96" s="1" t="s">
        <v>253</v>
      </c>
      <c r="H96" s="1">
        <v>3.8</v>
      </c>
      <c r="I96" s="1">
        <v>88.0</v>
      </c>
      <c r="J96" s="2">
        <v>43934.6294212963</v>
      </c>
    </row>
    <row r="97">
      <c r="A97" s="1" t="s">
        <v>214</v>
      </c>
      <c r="B97" s="1" t="s">
        <v>254</v>
      </c>
      <c r="C97" s="1">
        <v>4599.0</v>
      </c>
      <c r="D97" s="1">
        <v>2299.0</v>
      </c>
      <c r="E97" s="1">
        <v>50.0</v>
      </c>
      <c r="F97" s="1" t="s">
        <v>20</v>
      </c>
      <c r="G97" s="1" t="s">
        <v>216</v>
      </c>
      <c r="H97" s="1">
        <v>3.0</v>
      </c>
      <c r="I97" s="1">
        <v>44.0</v>
      </c>
      <c r="J97" s="2">
        <v>43934.6294212963</v>
      </c>
    </row>
    <row r="98">
      <c r="A98" s="1" t="s">
        <v>255</v>
      </c>
      <c r="B98" s="1" t="s">
        <v>256</v>
      </c>
      <c r="C98" s="1">
        <v>4999.0</v>
      </c>
      <c r="D98" s="1">
        <v>2499.0</v>
      </c>
      <c r="E98" s="1">
        <v>50.0</v>
      </c>
      <c r="F98" s="1" t="s">
        <v>20</v>
      </c>
      <c r="G98" s="1" t="s">
        <v>257</v>
      </c>
      <c r="H98" s="1">
        <v>3.5</v>
      </c>
      <c r="I98" s="1">
        <v>74.0</v>
      </c>
      <c r="J98" s="2">
        <v>43934.6294212963</v>
      </c>
    </row>
    <row r="99">
      <c r="A99" s="1" t="s">
        <v>258</v>
      </c>
      <c r="B99" s="1" t="s">
        <v>259</v>
      </c>
      <c r="C99" s="1">
        <v>5999.0</v>
      </c>
      <c r="D99" s="1">
        <v>3599.0</v>
      </c>
      <c r="E99" s="1">
        <v>40.0</v>
      </c>
      <c r="F99" s="1" t="s">
        <v>16</v>
      </c>
      <c r="G99" s="1" t="s">
        <v>260</v>
      </c>
      <c r="H99" s="1">
        <v>4.3</v>
      </c>
      <c r="I99" s="1">
        <v>19.0</v>
      </c>
      <c r="J99" s="2">
        <v>43934.6294212963</v>
      </c>
    </row>
    <row r="100">
      <c r="A100" s="1" t="s">
        <v>214</v>
      </c>
      <c r="B100" s="1" t="s">
        <v>261</v>
      </c>
      <c r="C100" s="1">
        <v>4599.0</v>
      </c>
      <c r="D100" s="1">
        <v>2299.0</v>
      </c>
      <c r="E100" s="1">
        <v>50.0</v>
      </c>
      <c r="F100" s="1" t="s">
        <v>20</v>
      </c>
      <c r="G100" s="1" t="s">
        <v>216</v>
      </c>
      <c r="H100" s="1">
        <v>2.2</v>
      </c>
      <c r="I100" s="1">
        <v>54.0</v>
      </c>
      <c r="J100" s="2">
        <v>43934.6294212963</v>
      </c>
    </row>
    <row r="101">
      <c r="A101" s="1" t="s">
        <v>262</v>
      </c>
      <c r="B101" s="1" t="s">
        <v>263</v>
      </c>
      <c r="C101" s="1">
        <v>4799.0</v>
      </c>
      <c r="D101" s="1">
        <v>2399.0</v>
      </c>
      <c r="E101" s="1">
        <v>50.0</v>
      </c>
      <c r="F101" s="1" t="s">
        <v>20</v>
      </c>
      <c r="G101" s="1" t="s">
        <v>264</v>
      </c>
      <c r="H101" s="1">
        <v>3.5</v>
      </c>
      <c r="I101" s="1">
        <v>79.0</v>
      </c>
      <c r="J101" s="2">
        <v>43934.6294212963</v>
      </c>
    </row>
    <row r="102">
      <c r="A102" s="1" t="s">
        <v>158</v>
      </c>
      <c r="B102" s="1" t="s">
        <v>265</v>
      </c>
      <c r="C102" s="1">
        <v>5599.0</v>
      </c>
      <c r="D102" s="1">
        <v>2799.0</v>
      </c>
      <c r="E102" s="1">
        <v>50.0</v>
      </c>
      <c r="F102" s="1" t="s">
        <v>20</v>
      </c>
      <c r="G102" s="1" t="s">
        <v>266</v>
      </c>
      <c r="H102" s="1">
        <v>4.0</v>
      </c>
      <c r="I102" s="1">
        <v>5.0</v>
      </c>
      <c r="J102" s="2">
        <v>43934.6294212963</v>
      </c>
    </row>
    <row r="103">
      <c r="A103" s="1" t="s">
        <v>267</v>
      </c>
      <c r="B103" s="1" t="s">
        <v>268</v>
      </c>
      <c r="C103" s="1">
        <v>4999.0</v>
      </c>
      <c r="D103" s="1">
        <v>2499.0</v>
      </c>
      <c r="E103" s="1">
        <v>50.0</v>
      </c>
      <c r="F103" s="1" t="s">
        <v>20</v>
      </c>
      <c r="G103" s="1" t="s">
        <v>269</v>
      </c>
      <c r="H103" s="1">
        <v>3.8</v>
      </c>
      <c r="I103" s="1">
        <v>96.0</v>
      </c>
      <c r="J103" s="2">
        <v>43934.6294212963</v>
      </c>
    </row>
    <row r="104">
      <c r="A104" s="1" t="s">
        <v>270</v>
      </c>
      <c r="B104" s="1" t="s">
        <v>271</v>
      </c>
      <c r="C104" s="1">
        <v>3599.0</v>
      </c>
      <c r="D104" s="1">
        <v>2159.0</v>
      </c>
      <c r="E104" s="1">
        <v>40.0</v>
      </c>
      <c r="F104" s="1" t="s">
        <v>192</v>
      </c>
      <c r="G104" s="1" t="s">
        <v>272</v>
      </c>
      <c r="H104" s="1">
        <v>2.4</v>
      </c>
      <c r="I104" s="1">
        <v>41.0</v>
      </c>
      <c r="J104" s="2">
        <v>43934.6294212963</v>
      </c>
    </row>
    <row r="105">
      <c r="A105" s="1" t="s">
        <v>273</v>
      </c>
      <c r="B105" s="1" t="s">
        <v>274</v>
      </c>
      <c r="C105" s="1">
        <v>1599.0</v>
      </c>
      <c r="D105" s="1">
        <v>959.0</v>
      </c>
      <c r="E105" s="1">
        <v>40.0</v>
      </c>
      <c r="F105" s="1" t="s">
        <v>20</v>
      </c>
      <c r="G105" s="1" t="s">
        <v>275</v>
      </c>
      <c r="H105" s="1">
        <v>3.8</v>
      </c>
      <c r="I105" s="1">
        <v>8.0</v>
      </c>
      <c r="J105" s="2">
        <v>43934.6294212963</v>
      </c>
    </row>
    <row r="106">
      <c r="A106" s="1" t="s">
        <v>163</v>
      </c>
      <c r="B106" s="1" t="s">
        <v>276</v>
      </c>
      <c r="C106" s="1">
        <v>4799.0</v>
      </c>
      <c r="D106" s="1">
        <v>2399.0</v>
      </c>
      <c r="E106" s="1">
        <v>50.0</v>
      </c>
      <c r="F106" s="1" t="s">
        <v>20</v>
      </c>
      <c r="G106" s="1" t="s">
        <v>165</v>
      </c>
      <c r="H106" s="1">
        <v>4.3</v>
      </c>
      <c r="I106" s="1">
        <v>80.0</v>
      </c>
      <c r="J106" s="2">
        <v>43934.6294212963</v>
      </c>
    </row>
    <row r="107">
      <c r="A107" s="1" t="s">
        <v>187</v>
      </c>
      <c r="B107" s="1" t="s">
        <v>277</v>
      </c>
      <c r="C107" s="1">
        <v>1299.0</v>
      </c>
      <c r="D107" s="1">
        <v>779.0</v>
      </c>
      <c r="E107" s="1">
        <v>40.0</v>
      </c>
      <c r="F107" s="1" t="s">
        <v>20</v>
      </c>
      <c r="G107" s="1" t="s">
        <v>189</v>
      </c>
      <c r="H107" s="1">
        <v>3.0</v>
      </c>
      <c r="I107" s="1">
        <v>22.0</v>
      </c>
      <c r="J107" s="2">
        <v>43934.6294212963</v>
      </c>
    </row>
    <row r="108">
      <c r="A108" s="1" t="s">
        <v>278</v>
      </c>
      <c r="B108" s="1" t="s">
        <v>279</v>
      </c>
      <c r="C108" s="1">
        <v>4999.0</v>
      </c>
      <c r="D108" s="1">
        <v>2499.0</v>
      </c>
      <c r="E108" s="1">
        <v>50.0</v>
      </c>
      <c r="F108" s="1" t="s">
        <v>20</v>
      </c>
      <c r="G108" s="1" t="s">
        <v>280</v>
      </c>
      <c r="H108" s="1">
        <v>4.0</v>
      </c>
      <c r="I108" s="1">
        <v>94.0</v>
      </c>
      <c r="J108" s="2">
        <v>43934.6294212963</v>
      </c>
    </row>
    <row r="109">
      <c r="A109" s="1" t="s">
        <v>219</v>
      </c>
      <c r="B109" s="1" t="s">
        <v>281</v>
      </c>
      <c r="C109" s="1">
        <v>4799.0</v>
      </c>
      <c r="D109" s="1">
        <v>2399.0</v>
      </c>
      <c r="E109" s="1">
        <v>50.0</v>
      </c>
      <c r="F109" s="1" t="s">
        <v>20</v>
      </c>
      <c r="G109" s="1" t="s">
        <v>221</v>
      </c>
      <c r="H109" s="1">
        <v>4.8</v>
      </c>
      <c r="I109" s="1">
        <v>68.0</v>
      </c>
      <c r="J109" s="2">
        <v>43934.6294212963</v>
      </c>
    </row>
    <row r="110">
      <c r="A110" s="1" t="s">
        <v>282</v>
      </c>
      <c r="B110" s="1" t="s">
        <v>283</v>
      </c>
      <c r="C110" s="1">
        <v>6599.0</v>
      </c>
      <c r="D110" s="1">
        <v>3299.0</v>
      </c>
      <c r="E110" s="1">
        <v>50.0</v>
      </c>
      <c r="F110" s="1" t="s">
        <v>20</v>
      </c>
      <c r="G110" s="1" t="s">
        <v>284</v>
      </c>
      <c r="H110" s="1">
        <v>4.4</v>
      </c>
      <c r="I110" s="1">
        <v>3.0</v>
      </c>
      <c r="J110" s="2">
        <v>43934.6294212963</v>
      </c>
    </row>
    <row r="111">
      <c r="A111" s="1" t="s">
        <v>285</v>
      </c>
      <c r="B111" s="1" t="s">
        <v>286</v>
      </c>
      <c r="C111" s="1">
        <v>5599.0</v>
      </c>
      <c r="D111" s="1">
        <v>2799.0</v>
      </c>
      <c r="E111" s="1">
        <v>50.0</v>
      </c>
      <c r="F111" s="1" t="s">
        <v>20</v>
      </c>
      <c r="G111" s="1" t="s">
        <v>287</v>
      </c>
      <c r="H111" s="1">
        <v>3.4</v>
      </c>
      <c r="I111" s="1">
        <v>46.0</v>
      </c>
      <c r="J111" s="2">
        <v>43934.62943287037</v>
      </c>
    </row>
    <row r="112">
      <c r="A112" s="1" t="s">
        <v>172</v>
      </c>
      <c r="B112" s="1" t="s">
        <v>288</v>
      </c>
      <c r="C112" s="1">
        <v>8999.0</v>
      </c>
      <c r="D112" s="1">
        <v>5399.0</v>
      </c>
      <c r="E112" s="1">
        <v>40.0</v>
      </c>
      <c r="F112" s="1" t="s">
        <v>16</v>
      </c>
      <c r="G112" s="1" t="s">
        <v>289</v>
      </c>
      <c r="H112" s="1">
        <v>3.5</v>
      </c>
      <c r="I112" s="1">
        <v>50.0</v>
      </c>
      <c r="J112" s="2">
        <v>43934.62943287037</v>
      </c>
    </row>
    <row r="113">
      <c r="A113" s="1" t="s">
        <v>290</v>
      </c>
      <c r="B113" s="1" t="s">
        <v>291</v>
      </c>
      <c r="C113" s="1">
        <v>5599.0</v>
      </c>
      <c r="D113" s="1">
        <v>3359.0</v>
      </c>
      <c r="E113" s="1">
        <v>40.0</v>
      </c>
      <c r="F113" s="1" t="s">
        <v>20</v>
      </c>
      <c r="G113" s="1" t="s">
        <v>292</v>
      </c>
      <c r="H113" s="1">
        <v>3.0</v>
      </c>
      <c r="I113" s="1">
        <v>75.0</v>
      </c>
      <c r="J113" s="2">
        <v>43934.62943287037</v>
      </c>
    </row>
    <row r="114">
      <c r="A114" s="1" t="s">
        <v>270</v>
      </c>
      <c r="B114" s="1" t="s">
        <v>293</v>
      </c>
      <c r="C114" s="1">
        <v>3599.0</v>
      </c>
      <c r="D114" s="1">
        <v>2159.0</v>
      </c>
      <c r="E114" s="1">
        <v>40.0</v>
      </c>
      <c r="F114" s="1" t="s">
        <v>192</v>
      </c>
      <c r="G114" s="1" t="s">
        <v>272</v>
      </c>
      <c r="H114" s="1">
        <v>4.3</v>
      </c>
      <c r="I114" s="1">
        <v>71.0</v>
      </c>
      <c r="J114" s="2">
        <v>43934.62943287037</v>
      </c>
    </row>
    <row r="115">
      <c r="A115" s="1" t="s">
        <v>294</v>
      </c>
      <c r="B115" s="1" t="s">
        <v>295</v>
      </c>
      <c r="C115" s="1">
        <v>4299.0</v>
      </c>
      <c r="D115" s="1">
        <v>2149.0</v>
      </c>
      <c r="E115" s="1">
        <v>50.0</v>
      </c>
      <c r="F115" s="1" t="s">
        <v>20</v>
      </c>
      <c r="G115" s="1" t="s">
        <v>296</v>
      </c>
      <c r="H115" s="1">
        <v>1.0</v>
      </c>
      <c r="I115" s="1">
        <v>48.0</v>
      </c>
      <c r="J115" s="2">
        <v>43934.62943287037</v>
      </c>
    </row>
    <row r="116">
      <c r="A116" s="1" t="s">
        <v>158</v>
      </c>
      <c r="B116" s="1" t="s">
        <v>297</v>
      </c>
      <c r="C116" s="1">
        <v>5599.0</v>
      </c>
      <c r="D116" s="1">
        <v>2799.0</v>
      </c>
      <c r="E116" s="1">
        <v>50.0</v>
      </c>
      <c r="F116" s="1" t="s">
        <v>20</v>
      </c>
      <c r="G116" s="1" t="s">
        <v>266</v>
      </c>
      <c r="H116" s="1">
        <v>3.8</v>
      </c>
      <c r="I116" s="1">
        <v>36.0</v>
      </c>
      <c r="J116" s="2">
        <v>43934.62943287037</v>
      </c>
    </row>
    <row r="117">
      <c r="A117" s="1" t="s">
        <v>298</v>
      </c>
      <c r="B117" s="1" t="s">
        <v>299</v>
      </c>
      <c r="C117" s="1">
        <v>7999.0</v>
      </c>
      <c r="D117" s="1">
        <v>3999.0</v>
      </c>
      <c r="E117" s="1">
        <v>50.0</v>
      </c>
      <c r="F117" s="1" t="s">
        <v>192</v>
      </c>
      <c r="G117" s="1" t="s">
        <v>300</v>
      </c>
      <c r="H117" s="1">
        <v>4.5</v>
      </c>
      <c r="I117" s="1">
        <v>7.0</v>
      </c>
      <c r="J117" s="2">
        <v>43934.62943287037</v>
      </c>
    </row>
    <row r="118">
      <c r="A118" s="1" t="s">
        <v>301</v>
      </c>
      <c r="B118" s="1" t="s">
        <v>302</v>
      </c>
      <c r="C118" s="1">
        <v>8999.0</v>
      </c>
      <c r="D118" s="1">
        <v>5399.0</v>
      </c>
      <c r="E118" s="1">
        <v>40.0</v>
      </c>
      <c r="F118" s="1" t="s">
        <v>16</v>
      </c>
      <c r="G118" s="1" t="s">
        <v>303</v>
      </c>
      <c r="H118" s="1">
        <v>2.6</v>
      </c>
      <c r="I118" s="1">
        <v>69.0</v>
      </c>
      <c r="J118" s="2">
        <v>43934.62943287037</v>
      </c>
    </row>
    <row r="119">
      <c r="A119" s="1" t="s">
        <v>304</v>
      </c>
      <c r="B119" s="1" t="s">
        <v>305</v>
      </c>
      <c r="C119" s="1">
        <v>7999.0</v>
      </c>
      <c r="D119" s="1">
        <v>4799.0</v>
      </c>
      <c r="E119" s="1">
        <v>40.0</v>
      </c>
      <c r="F119" s="1" t="s">
        <v>16</v>
      </c>
      <c r="G119" s="1" t="s">
        <v>306</v>
      </c>
      <c r="H119" s="1">
        <v>4.4</v>
      </c>
      <c r="I119" s="1">
        <v>71.0</v>
      </c>
      <c r="J119" s="2">
        <v>43934.62943287037</v>
      </c>
    </row>
    <row r="120">
      <c r="A120" s="1" t="s">
        <v>304</v>
      </c>
      <c r="B120" s="1" t="s">
        <v>307</v>
      </c>
      <c r="C120" s="1">
        <v>7999.0</v>
      </c>
      <c r="D120" s="1">
        <v>4799.0</v>
      </c>
      <c r="E120" s="1">
        <v>40.0</v>
      </c>
      <c r="F120" s="1" t="s">
        <v>16</v>
      </c>
      <c r="G120" s="1" t="s">
        <v>306</v>
      </c>
      <c r="H120" s="1">
        <v>2.0</v>
      </c>
      <c r="I120" s="1">
        <v>65.0</v>
      </c>
      <c r="J120" s="2">
        <v>43934.62943287037</v>
      </c>
    </row>
    <row r="121">
      <c r="A121" s="1" t="s">
        <v>308</v>
      </c>
      <c r="B121" s="1" t="s">
        <v>309</v>
      </c>
      <c r="C121" s="1">
        <v>6599.0</v>
      </c>
      <c r="D121" s="1">
        <v>3959.0</v>
      </c>
      <c r="E121" s="1">
        <v>40.0</v>
      </c>
      <c r="F121" s="1" t="s">
        <v>16</v>
      </c>
      <c r="G121" s="1" t="s">
        <v>27</v>
      </c>
      <c r="H121" s="1">
        <v>3.8</v>
      </c>
      <c r="I121" s="1">
        <v>3.0</v>
      </c>
      <c r="J121" s="2">
        <v>43934.62943287037</v>
      </c>
    </row>
    <row r="122">
      <c r="A122" s="1" t="s">
        <v>273</v>
      </c>
      <c r="B122" s="1" t="s">
        <v>310</v>
      </c>
      <c r="C122" s="1">
        <v>1599.0</v>
      </c>
      <c r="D122" s="1">
        <v>959.0</v>
      </c>
      <c r="E122" s="1">
        <v>40.0</v>
      </c>
      <c r="F122" s="1" t="s">
        <v>20</v>
      </c>
      <c r="G122" s="1" t="s">
        <v>275</v>
      </c>
      <c r="H122" s="1">
        <v>4.7</v>
      </c>
      <c r="I122" s="1">
        <v>74.0</v>
      </c>
      <c r="J122" s="2">
        <v>43934.62943287037</v>
      </c>
    </row>
    <row r="123">
      <c r="A123" s="1" t="s">
        <v>47</v>
      </c>
      <c r="B123" s="1" t="s">
        <v>311</v>
      </c>
      <c r="C123" s="1">
        <v>7999.0</v>
      </c>
      <c r="D123" s="1">
        <v>4799.0</v>
      </c>
      <c r="E123" s="1">
        <v>40.0</v>
      </c>
      <c r="F123" s="1" t="s">
        <v>16</v>
      </c>
      <c r="G123" s="1" t="s">
        <v>186</v>
      </c>
      <c r="H123" s="1">
        <v>2.0</v>
      </c>
      <c r="I123" s="1">
        <v>2.0</v>
      </c>
      <c r="J123" s="2">
        <v>43934.62943287037</v>
      </c>
    </row>
    <row r="124">
      <c r="A124" s="1" t="s">
        <v>301</v>
      </c>
      <c r="B124" s="1" t="s">
        <v>312</v>
      </c>
      <c r="C124" s="1">
        <v>9999.0</v>
      </c>
      <c r="D124" s="1">
        <v>4999.0</v>
      </c>
      <c r="E124" s="1">
        <v>50.0</v>
      </c>
      <c r="F124" s="1" t="s">
        <v>16</v>
      </c>
      <c r="G124" s="1" t="s">
        <v>313</v>
      </c>
      <c r="H124" s="1">
        <v>3.7</v>
      </c>
      <c r="I124" s="1">
        <v>84.0</v>
      </c>
      <c r="J124" s="2">
        <v>43934.62943287037</v>
      </c>
    </row>
    <row r="125">
      <c r="A125" s="1" t="s">
        <v>314</v>
      </c>
      <c r="B125" s="1" t="s">
        <v>315</v>
      </c>
      <c r="C125" s="1">
        <v>13999.0</v>
      </c>
      <c r="D125" s="1">
        <v>6999.0</v>
      </c>
      <c r="E125" s="1">
        <v>50.0</v>
      </c>
      <c r="F125" s="1" t="s">
        <v>16</v>
      </c>
      <c r="G125" s="1" t="s">
        <v>316</v>
      </c>
      <c r="H125" s="1">
        <v>3.6</v>
      </c>
      <c r="I125" s="1">
        <v>34.0</v>
      </c>
      <c r="J125" s="2">
        <v>43934.62943287037</v>
      </c>
    </row>
    <row r="126">
      <c r="A126" s="1" t="s">
        <v>163</v>
      </c>
      <c r="B126" s="1" t="s">
        <v>317</v>
      </c>
      <c r="C126" s="1">
        <v>4799.0</v>
      </c>
      <c r="D126" s="1">
        <v>2399.0</v>
      </c>
      <c r="E126" s="1">
        <v>50.0</v>
      </c>
      <c r="F126" s="1" t="s">
        <v>20</v>
      </c>
      <c r="G126" s="1" t="s">
        <v>165</v>
      </c>
      <c r="H126" s="1">
        <v>3.9</v>
      </c>
      <c r="I126" s="1">
        <v>54.0</v>
      </c>
      <c r="J126" s="2">
        <v>43934.62943287037</v>
      </c>
    </row>
    <row r="127">
      <c r="A127" s="1" t="s">
        <v>14</v>
      </c>
      <c r="B127" s="1" t="s">
        <v>318</v>
      </c>
      <c r="C127" s="1">
        <v>7599.0</v>
      </c>
      <c r="D127" s="1">
        <v>4559.0</v>
      </c>
      <c r="E127" s="1">
        <v>40.0</v>
      </c>
      <c r="F127" s="1" t="s">
        <v>16</v>
      </c>
      <c r="G127" s="1" t="s">
        <v>319</v>
      </c>
      <c r="H127" s="1">
        <v>2.8</v>
      </c>
      <c r="I127" s="1">
        <v>49.0</v>
      </c>
      <c r="J127" s="2">
        <v>43934.62943287037</v>
      </c>
    </row>
    <row r="128">
      <c r="A128" s="1" t="s">
        <v>137</v>
      </c>
      <c r="B128" s="1" t="s">
        <v>320</v>
      </c>
      <c r="C128" s="1">
        <v>11999.0</v>
      </c>
      <c r="D128" s="1">
        <v>7199.0</v>
      </c>
      <c r="E128" s="1">
        <v>40.0</v>
      </c>
      <c r="F128" s="1" t="s">
        <v>16</v>
      </c>
      <c r="G128" s="1" t="s">
        <v>139</v>
      </c>
      <c r="H128" s="1">
        <v>4.9</v>
      </c>
      <c r="I128" s="1">
        <v>35.0</v>
      </c>
      <c r="J128" s="2">
        <v>43934.62943287037</v>
      </c>
    </row>
    <row r="129">
      <c r="A129" s="1" t="s">
        <v>321</v>
      </c>
      <c r="B129" s="1" t="s">
        <v>322</v>
      </c>
      <c r="C129" s="1">
        <v>6999.0</v>
      </c>
      <c r="D129" s="1">
        <v>4199.0</v>
      </c>
      <c r="E129" s="1">
        <v>40.0</v>
      </c>
      <c r="F129" s="1" t="s">
        <v>20</v>
      </c>
      <c r="G129" s="1" t="s">
        <v>323</v>
      </c>
      <c r="H129" s="1">
        <v>2.4</v>
      </c>
      <c r="I129" s="1">
        <v>48.0</v>
      </c>
      <c r="J129" s="2">
        <v>43934.62943287037</v>
      </c>
    </row>
    <row r="130">
      <c r="A130" s="1" t="s">
        <v>324</v>
      </c>
      <c r="B130" s="1" t="s">
        <v>325</v>
      </c>
      <c r="C130" s="1">
        <v>7999.0</v>
      </c>
      <c r="D130" s="1">
        <v>4799.0</v>
      </c>
      <c r="E130" s="1">
        <v>40.0</v>
      </c>
      <c r="F130" s="1" t="s">
        <v>16</v>
      </c>
      <c r="G130" s="1" t="s">
        <v>326</v>
      </c>
      <c r="H130" s="1">
        <v>4.8</v>
      </c>
      <c r="I130" s="1">
        <v>25.0</v>
      </c>
      <c r="J130" s="2">
        <v>43934.62943287037</v>
      </c>
    </row>
    <row r="131">
      <c r="A131" s="1" t="s">
        <v>128</v>
      </c>
      <c r="B131" s="1" t="s">
        <v>327</v>
      </c>
      <c r="C131" s="1">
        <v>4999.0</v>
      </c>
      <c r="D131" s="1">
        <v>3499.0</v>
      </c>
      <c r="E131" s="1">
        <v>30.0</v>
      </c>
      <c r="F131" s="1" t="s">
        <v>20</v>
      </c>
      <c r="G131" s="1" t="s">
        <v>130</v>
      </c>
      <c r="H131" s="1">
        <v>4.6</v>
      </c>
      <c r="I131" s="1">
        <v>51.0</v>
      </c>
      <c r="J131" s="2">
        <v>43934.62943287037</v>
      </c>
    </row>
    <row r="132">
      <c r="A132" s="1" t="s">
        <v>328</v>
      </c>
      <c r="B132" s="1" t="s">
        <v>329</v>
      </c>
      <c r="C132" s="1">
        <v>7599.0</v>
      </c>
      <c r="D132" s="1">
        <v>4559.0</v>
      </c>
      <c r="E132" s="1">
        <v>40.0</v>
      </c>
      <c r="F132" s="1" t="s">
        <v>16</v>
      </c>
      <c r="G132" s="1" t="s">
        <v>330</v>
      </c>
      <c r="H132" s="1">
        <v>3.9</v>
      </c>
      <c r="I132" s="1">
        <v>12.0</v>
      </c>
      <c r="J132" s="2">
        <v>43934.62943287037</v>
      </c>
    </row>
    <row r="133">
      <c r="A133" s="1" t="s">
        <v>163</v>
      </c>
      <c r="B133" s="1" t="s">
        <v>331</v>
      </c>
      <c r="C133" s="1">
        <v>4799.0</v>
      </c>
      <c r="D133" s="1">
        <v>2399.0</v>
      </c>
      <c r="E133" s="1">
        <v>50.0</v>
      </c>
      <c r="F133" s="1" t="s">
        <v>20</v>
      </c>
      <c r="G133" s="1" t="s">
        <v>165</v>
      </c>
      <c r="H133" s="1">
        <v>3.7</v>
      </c>
      <c r="I133" s="1">
        <v>51.0</v>
      </c>
      <c r="J133" s="2">
        <v>43934.62943287037</v>
      </c>
    </row>
    <row r="134">
      <c r="A134" s="1" t="s">
        <v>262</v>
      </c>
      <c r="B134" s="1" t="s">
        <v>332</v>
      </c>
      <c r="C134" s="1">
        <v>4799.0</v>
      </c>
      <c r="D134" s="1">
        <v>2399.0</v>
      </c>
      <c r="E134" s="1">
        <v>50.0</v>
      </c>
      <c r="F134" s="1" t="s">
        <v>20</v>
      </c>
      <c r="G134" s="1" t="s">
        <v>264</v>
      </c>
      <c r="H134" s="1">
        <v>3.8</v>
      </c>
      <c r="I134" s="1">
        <v>31.0</v>
      </c>
      <c r="J134" s="2">
        <v>43934.62944444444</v>
      </c>
    </row>
    <row r="135">
      <c r="A135" s="1" t="s">
        <v>333</v>
      </c>
      <c r="B135" s="1" t="s">
        <v>334</v>
      </c>
      <c r="C135" s="1">
        <v>2499.0</v>
      </c>
      <c r="D135" s="1">
        <v>1749.0</v>
      </c>
      <c r="E135" s="1">
        <v>30.0</v>
      </c>
      <c r="F135" s="1" t="s">
        <v>20</v>
      </c>
      <c r="G135" s="1" t="s">
        <v>335</v>
      </c>
      <c r="H135" s="1">
        <v>4.8</v>
      </c>
      <c r="I135" s="1">
        <v>41.0</v>
      </c>
      <c r="J135" s="2">
        <v>43934.62944444444</v>
      </c>
    </row>
    <row r="136">
      <c r="A136" s="1" t="s">
        <v>14</v>
      </c>
      <c r="B136" s="1" t="s">
        <v>336</v>
      </c>
      <c r="C136" s="1">
        <v>7599.0</v>
      </c>
      <c r="D136" s="1">
        <v>5319.0</v>
      </c>
      <c r="E136" s="1">
        <v>30.0</v>
      </c>
      <c r="F136" s="1" t="s">
        <v>16</v>
      </c>
      <c r="G136" s="1" t="s">
        <v>337</v>
      </c>
      <c r="H136" s="1">
        <v>4.2</v>
      </c>
      <c r="I136" s="1">
        <v>5.0</v>
      </c>
      <c r="J136" s="2">
        <v>43934.62944444444</v>
      </c>
    </row>
    <row r="137">
      <c r="A137" s="1" t="s">
        <v>42</v>
      </c>
      <c r="B137" s="1" t="s">
        <v>338</v>
      </c>
      <c r="C137" s="1">
        <v>6599.0</v>
      </c>
      <c r="D137" s="1">
        <v>3959.0</v>
      </c>
      <c r="E137" s="1">
        <v>40.0</v>
      </c>
      <c r="F137" s="1" t="s">
        <v>16</v>
      </c>
      <c r="G137" s="1" t="s">
        <v>44</v>
      </c>
      <c r="H137" s="1">
        <v>3.7</v>
      </c>
      <c r="I137" s="1">
        <v>78.0</v>
      </c>
      <c r="J137" s="2">
        <v>43934.62944444444</v>
      </c>
    </row>
    <row r="138">
      <c r="A138" s="1" t="s">
        <v>339</v>
      </c>
      <c r="B138" s="1" t="s">
        <v>340</v>
      </c>
      <c r="C138" s="1">
        <v>7999.0</v>
      </c>
      <c r="D138" s="1">
        <v>5599.0</v>
      </c>
      <c r="E138" s="1">
        <v>30.0</v>
      </c>
      <c r="F138" s="1" t="s">
        <v>16</v>
      </c>
      <c r="G138" s="1" t="s">
        <v>341</v>
      </c>
      <c r="H138" s="1">
        <v>2.2</v>
      </c>
      <c r="I138" s="1">
        <v>96.0</v>
      </c>
      <c r="J138" s="2">
        <v>43934.62944444444</v>
      </c>
    </row>
    <row r="139">
      <c r="A139" s="1" t="s">
        <v>14</v>
      </c>
      <c r="B139" s="1" t="s">
        <v>342</v>
      </c>
      <c r="C139" s="1">
        <v>7599.0</v>
      </c>
      <c r="D139" s="1">
        <v>4559.0</v>
      </c>
      <c r="E139" s="1">
        <v>40.0</v>
      </c>
      <c r="F139" s="1" t="s">
        <v>16</v>
      </c>
      <c r="G139" s="1" t="s">
        <v>343</v>
      </c>
      <c r="H139" s="1">
        <v>3.9</v>
      </c>
      <c r="I139" s="1">
        <v>26.0</v>
      </c>
      <c r="J139" s="2">
        <v>43934.62944444444</v>
      </c>
    </row>
    <row r="140">
      <c r="A140" s="1" t="s">
        <v>146</v>
      </c>
      <c r="B140" s="1" t="s">
        <v>344</v>
      </c>
      <c r="C140" s="1">
        <v>7999.0</v>
      </c>
      <c r="D140" s="1">
        <v>5599.0</v>
      </c>
      <c r="E140" s="1">
        <v>30.0</v>
      </c>
      <c r="F140" s="1" t="s">
        <v>16</v>
      </c>
      <c r="G140" s="1" t="s">
        <v>345</v>
      </c>
      <c r="H140" s="1">
        <v>3.3</v>
      </c>
      <c r="I140" s="1">
        <v>53.0</v>
      </c>
      <c r="J140" s="2">
        <v>43934.62944444444</v>
      </c>
    </row>
    <row r="141">
      <c r="A141" s="1" t="s">
        <v>172</v>
      </c>
      <c r="B141" s="1" t="s">
        <v>346</v>
      </c>
      <c r="C141" s="1">
        <v>8999.0</v>
      </c>
      <c r="D141" s="1">
        <v>6299.0</v>
      </c>
      <c r="E141" s="1">
        <v>30.0</v>
      </c>
      <c r="F141" s="1" t="s">
        <v>16</v>
      </c>
      <c r="G141" s="1" t="s">
        <v>347</v>
      </c>
      <c r="H141" s="1">
        <v>4.3</v>
      </c>
      <c r="I141" s="1">
        <v>78.0</v>
      </c>
      <c r="J141" s="2">
        <v>43934.62944444444</v>
      </c>
    </row>
    <row r="142">
      <c r="A142" s="1" t="s">
        <v>348</v>
      </c>
      <c r="B142" s="1" t="s">
        <v>349</v>
      </c>
      <c r="C142" s="1">
        <v>4999.0</v>
      </c>
      <c r="D142" s="1">
        <v>2999.0</v>
      </c>
      <c r="E142" s="1">
        <v>40.0</v>
      </c>
      <c r="F142" s="1" t="s">
        <v>16</v>
      </c>
      <c r="G142" s="1" t="s">
        <v>350</v>
      </c>
      <c r="H142" s="1">
        <v>2.0</v>
      </c>
      <c r="I142" s="1">
        <v>90.0</v>
      </c>
      <c r="J142" s="2">
        <v>43934.62944444444</v>
      </c>
    </row>
    <row r="143">
      <c r="A143" s="1" t="s">
        <v>333</v>
      </c>
      <c r="B143" s="1" t="s">
        <v>351</v>
      </c>
      <c r="C143" s="1">
        <v>2499.0</v>
      </c>
      <c r="D143" s="1">
        <v>1749.0</v>
      </c>
      <c r="E143" s="1">
        <v>30.0</v>
      </c>
      <c r="F143" s="1" t="s">
        <v>20</v>
      </c>
      <c r="G143" s="1" t="s">
        <v>335</v>
      </c>
      <c r="H143" s="1">
        <v>4.8</v>
      </c>
      <c r="I143" s="1">
        <v>96.0</v>
      </c>
      <c r="J143" s="2">
        <v>43934.62944444444</v>
      </c>
    </row>
    <row r="144">
      <c r="A144" s="1" t="s">
        <v>352</v>
      </c>
      <c r="B144" s="1" t="s">
        <v>353</v>
      </c>
      <c r="C144" s="1">
        <v>15999.0</v>
      </c>
      <c r="D144" s="1">
        <v>7999.0</v>
      </c>
      <c r="E144" s="1">
        <v>50.0</v>
      </c>
      <c r="F144" s="1" t="s">
        <v>16</v>
      </c>
      <c r="G144" s="1" t="s">
        <v>354</v>
      </c>
      <c r="H144" s="1">
        <v>4.7</v>
      </c>
      <c r="I144" s="1">
        <v>82.0</v>
      </c>
      <c r="J144" s="2">
        <v>43934.62944444444</v>
      </c>
    </row>
    <row r="145">
      <c r="A145" s="1" t="s">
        <v>14</v>
      </c>
      <c r="B145" s="1" t="s">
        <v>355</v>
      </c>
      <c r="C145" s="1">
        <v>7599.0</v>
      </c>
      <c r="D145" s="1">
        <v>4559.0</v>
      </c>
      <c r="E145" s="1">
        <v>40.0</v>
      </c>
      <c r="F145" s="1" t="s">
        <v>16</v>
      </c>
      <c r="G145" s="1" t="s">
        <v>356</v>
      </c>
      <c r="H145" s="1">
        <v>3.6</v>
      </c>
      <c r="I145" s="1">
        <v>69.0</v>
      </c>
      <c r="J145" s="2">
        <v>43934.62944444444</v>
      </c>
    </row>
    <row r="146">
      <c r="A146" s="1" t="s">
        <v>357</v>
      </c>
      <c r="B146" s="1" t="s">
        <v>358</v>
      </c>
      <c r="C146" s="1">
        <v>7599.0</v>
      </c>
      <c r="D146" s="1">
        <v>3799.0</v>
      </c>
      <c r="E146" s="1">
        <v>50.0</v>
      </c>
      <c r="F146" s="1" t="s">
        <v>16</v>
      </c>
      <c r="G146" s="1" t="s">
        <v>359</v>
      </c>
      <c r="H146" s="1">
        <v>2.8</v>
      </c>
      <c r="I146" s="1">
        <v>21.0</v>
      </c>
      <c r="J146" s="2">
        <v>43934.62944444444</v>
      </c>
    </row>
    <row r="147">
      <c r="A147" s="1" t="s">
        <v>360</v>
      </c>
      <c r="B147" s="1" t="s">
        <v>361</v>
      </c>
      <c r="C147" s="1">
        <v>7599.0</v>
      </c>
      <c r="D147" s="1">
        <v>4559.0</v>
      </c>
      <c r="E147" s="1">
        <v>40.0</v>
      </c>
      <c r="F147" s="1" t="s">
        <v>16</v>
      </c>
      <c r="G147" s="1" t="s">
        <v>362</v>
      </c>
      <c r="H147" s="1">
        <v>2.7</v>
      </c>
      <c r="I147" s="1">
        <v>88.0</v>
      </c>
      <c r="J147" s="2">
        <v>43934.62944444444</v>
      </c>
    </row>
    <row r="148">
      <c r="A148" s="1" t="s">
        <v>304</v>
      </c>
      <c r="B148" s="1" t="s">
        <v>363</v>
      </c>
      <c r="C148" s="1">
        <v>7999.0</v>
      </c>
      <c r="D148" s="1">
        <v>4799.0</v>
      </c>
      <c r="E148" s="1">
        <v>40.0</v>
      </c>
      <c r="F148" s="1" t="s">
        <v>16</v>
      </c>
      <c r="G148" s="1" t="s">
        <v>306</v>
      </c>
      <c r="H148" s="1">
        <v>3.7</v>
      </c>
      <c r="I148" s="1">
        <v>32.0</v>
      </c>
      <c r="J148" s="2">
        <v>43934.62944444444</v>
      </c>
    </row>
    <row r="149">
      <c r="A149" s="1" t="s">
        <v>364</v>
      </c>
      <c r="B149" s="1" t="s">
        <v>365</v>
      </c>
      <c r="C149" s="1">
        <v>999.0</v>
      </c>
      <c r="D149" s="1">
        <v>499.0</v>
      </c>
      <c r="E149" s="1">
        <v>50.0</v>
      </c>
      <c r="F149" s="1" t="s">
        <v>20</v>
      </c>
      <c r="G149" s="1" t="s">
        <v>366</v>
      </c>
      <c r="H149" s="1">
        <v>3.2</v>
      </c>
      <c r="I149" s="1">
        <v>20.0</v>
      </c>
      <c r="J149" s="2">
        <v>43934.62944444444</v>
      </c>
    </row>
    <row r="150">
      <c r="A150" s="1" t="s">
        <v>109</v>
      </c>
      <c r="B150" s="1" t="s">
        <v>367</v>
      </c>
      <c r="C150" s="1">
        <v>6599.0</v>
      </c>
      <c r="D150" s="1">
        <v>3959.0</v>
      </c>
      <c r="E150" s="1">
        <v>40.0</v>
      </c>
      <c r="F150" s="1" t="s">
        <v>20</v>
      </c>
      <c r="G150" s="1" t="s">
        <v>368</v>
      </c>
      <c r="H150" s="1">
        <v>2.9</v>
      </c>
      <c r="I150" s="1">
        <v>44.0</v>
      </c>
      <c r="J150" s="2">
        <v>43934.62944444444</v>
      </c>
    </row>
    <row r="151">
      <c r="A151" s="1" t="s">
        <v>369</v>
      </c>
      <c r="B151" s="1" t="s">
        <v>370</v>
      </c>
      <c r="C151" s="1">
        <v>6599.0</v>
      </c>
      <c r="D151" s="1">
        <v>3959.0</v>
      </c>
      <c r="E151" s="1">
        <v>40.0</v>
      </c>
      <c r="F151" s="1" t="s">
        <v>16</v>
      </c>
      <c r="G151" s="1" t="s">
        <v>371</v>
      </c>
      <c r="H151" s="1">
        <v>1.5</v>
      </c>
      <c r="I151" s="1">
        <v>69.0</v>
      </c>
      <c r="J151" s="2">
        <v>43934.62944444444</v>
      </c>
    </row>
    <row r="152">
      <c r="A152" s="1" t="s">
        <v>137</v>
      </c>
      <c r="B152" s="1" t="s">
        <v>372</v>
      </c>
      <c r="C152" s="1">
        <v>11999.0</v>
      </c>
      <c r="D152" s="1">
        <v>7199.0</v>
      </c>
      <c r="E152" s="1">
        <v>40.0</v>
      </c>
      <c r="F152" s="1" t="s">
        <v>16</v>
      </c>
      <c r="G152" s="1" t="s">
        <v>139</v>
      </c>
      <c r="H152" s="1">
        <v>4.3</v>
      </c>
      <c r="I152" s="1">
        <v>66.0</v>
      </c>
      <c r="J152" s="2">
        <v>43934.62944444444</v>
      </c>
    </row>
    <row r="153">
      <c r="A153" s="1" t="s">
        <v>333</v>
      </c>
      <c r="B153" s="1" t="s">
        <v>373</v>
      </c>
      <c r="C153" s="1">
        <v>2499.0</v>
      </c>
      <c r="D153" s="1">
        <v>1749.0</v>
      </c>
      <c r="E153" s="1">
        <v>30.0</v>
      </c>
      <c r="F153" s="1" t="s">
        <v>20</v>
      </c>
      <c r="G153" s="1" t="s">
        <v>335</v>
      </c>
      <c r="H153" s="1">
        <v>3.4</v>
      </c>
      <c r="I153" s="1">
        <v>65.0</v>
      </c>
      <c r="J153" s="2">
        <v>43934.62944444444</v>
      </c>
    </row>
    <row r="154">
      <c r="A154" s="1" t="s">
        <v>374</v>
      </c>
      <c r="B154" s="1" t="s">
        <v>375</v>
      </c>
      <c r="C154" s="1">
        <v>16999.0</v>
      </c>
      <c r="D154" s="1">
        <v>8499.0</v>
      </c>
      <c r="E154" s="1">
        <v>50.0</v>
      </c>
      <c r="F154" s="1" t="s">
        <v>16</v>
      </c>
      <c r="G154" s="1" t="s">
        <v>376</v>
      </c>
      <c r="H154" s="1">
        <v>5.0</v>
      </c>
      <c r="I154" s="1">
        <v>56.0</v>
      </c>
      <c r="J154" s="2">
        <v>43934.62944444444</v>
      </c>
    </row>
    <row r="155">
      <c r="A155" s="1" t="s">
        <v>14</v>
      </c>
      <c r="B155" s="1" t="s">
        <v>377</v>
      </c>
      <c r="C155" s="1">
        <v>7599.0</v>
      </c>
      <c r="D155" s="1">
        <v>5319.0</v>
      </c>
      <c r="E155" s="1">
        <v>30.0</v>
      </c>
      <c r="F155" s="1" t="s">
        <v>16</v>
      </c>
      <c r="G155" s="1" t="s">
        <v>17</v>
      </c>
      <c r="H155" s="1">
        <v>1.0</v>
      </c>
      <c r="I155" s="1">
        <v>15.0</v>
      </c>
      <c r="J155" s="2">
        <v>43934.62944444444</v>
      </c>
    </row>
    <row r="156">
      <c r="A156" s="1" t="s">
        <v>378</v>
      </c>
      <c r="B156" s="1" t="s">
        <v>379</v>
      </c>
      <c r="C156" s="1">
        <v>11999.0</v>
      </c>
      <c r="D156" s="1">
        <v>4800.0</v>
      </c>
      <c r="E156" s="1">
        <v>60.0</v>
      </c>
      <c r="F156" s="1" t="s">
        <v>16</v>
      </c>
      <c r="G156" s="1" t="s">
        <v>380</v>
      </c>
      <c r="H156" s="1">
        <v>3.5</v>
      </c>
      <c r="I156" s="1">
        <v>51.0</v>
      </c>
      <c r="J156" s="2">
        <v>43934.62945601852</v>
      </c>
    </row>
    <row r="157">
      <c r="A157" s="1" t="s">
        <v>381</v>
      </c>
      <c r="B157" s="1" t="s">
        <v>382</v>
      </c>
      <c r="C157" s="1">
        <v>11999.0</v>
      </c>
      <c r="D157" s="1">
        <v>7199.0</v>
      </c>
      <c r="E157" s="1">
        <v>40.0</v>
      </c>
      <c r="F157" s="1" t="s">
        <v>16</v>
      </c>
      <c r="G157" s="1" t="s">
        <v>383</v>
      </c>
      <c r="H157" s="1">
        <v>3.4</v>
      </c>
      <c r="I157" s="1">
        <v>84.0</v>
      </c>
      <c r="J157" s="2">
        <v>43934.62945601852</v>
      </c>
    </row>
    <row r="158">
      <c r="A158" s="1" t="s">
        <v>324</v>
      </c>
      <c r="B158" s="1" t="s">
        <v>384</v>
      </c>
      <c r="C158" s="1">
        <v>7999.0</v>
      </c>
      <c r="D158" s="1">
        <v>4799.0</v>
      </c>
      <c r="E158" s="1">
        <v>40.0</v>
      </c>
      <c r="F158" s="1" t="s">
        <v>16</v>
      </c>
      <c r="G158" s="1" t="s">
        <v>385</v>
      </c>
      <c r="H158" s="1">
        <v>1.0</v>
      </c>
      <c r="I158" s="1">
        <v>57.0</v>
      </c>
      <c r="J158" s="2">
        <v>43934.62945601852</v>
      </c>
    </row>
    <row r="159">
      <c r="A159" s="1" t="s">
        <v>386</v>
      </c>
      <c r="B159" s="1" t="s">
        <v>387</v>
      </c>
      <c r="C159" s="1">
        <v>5999.0</v>
      </c>
      <c r="D159" s="1">
        <v>2999.0</v>
      </c>
      <c r="E159" s="1">
        <v>50.0</v>
      </c>
      <c r="F159" s="1" t="s">
        <v>20</v>
      </c>
      <c r="G159" s="1" t="s">
        <v>388</v>
      </c>
      <c r="H159" s="1">
        <v>3.2</v>
      </c>
      <c r="I159" s="1">
        <v>43.0</v>
      </c>
      <c r="J159" s="2">
        <v>43934.62945601852</v>
      </c>
    </row>
    <row r="160">
      <c r="A160" s="1" t="s">
        <v>47</v>
      </c>
      <c r="B160" s="1" t="s">
        <v>389</v>
      </c>
      <c r="C160" s="1">
        <v>7999.0</v>
      </c>
      <c r="D160" s="1">
        <v>4799.0</v>
      </c>
      <c r="E160" s="1">
        <v>40.0</v>
      </c>
      <c r="F160" s="1" t="s">
        <v>16</v>
      </c>
      <c r="G160" s="1" t="s">
        <v>186</v>
      </c>
      <c r="H160" s="1">
        <v>4.0</v>
      </c>
      <c r="I160" s="1">
        <v>83.0</v>
      </c>
      <c r="J160" s="2">
        <v>43934.62945601852</v>
      </c>
    </row>
    <row r="161">
      <c r="A161" s="1" t="s">
        <v>390</v>
      </c>
      <c r="B161" s="1" t="s">
        <v>391</v>
      </c>
      <c r="C161" s="1">
        <v>10999.0</v>
      </c>
      <c r="D161" s="1">
        <v>6599.0</v>
      </c>
      <c r="E161" s="1">
        <v>40.0</v>
      </c>
      <c r="F161" s="1" t="s">
        <v>16</v>
      </c>
      <c r="G161" s="1" t="s">
        <v>392</v>
      </c>
      <c r="H161" s="1">
        <v>3.7</v>
      </c>
      <c r="I161" s="1">
        <v>14.0</v>
      </c>
      <c r="J161" s="2">
        <v>43934.62945601852</v>
      </c>
    </row>
    <row r="162">
      <c r="A162" s="1" t="s">
        <v>324</v>
      </c>
      <c r="B162" s="1" t="s">
        <v>393</v>
      </c>
      <c r="C162" s="1">
        <v>7999.0</v>
      </c>
      <c r="D162" s="1">
        <v>4799.0</v>
      </c>
      <c r="E162" s="1">
        <v>40.0</v>
      </c>
      <c r="F162" s="1" t="s">
        <v>16</v>
      </c>
      <c r="G162" s="1" t="s">
        <v>326</v>
      </c>
      <c r="H162" s="1">
        <v>2.5</v>
      </c>
      <c r="I162" s="1">
        <v>62.0</v>
      </c>
      <c r="J162" s="2">
        <v>43934.62945601852</v>
      </c>
    </row>
    <row r="163">
      <c r="A163" s="1" t="s">
        <v>394</v>
      </c>
      <c r="B163" s="1" t="s">
        <v>395</v>
      </c>
      <c r="C163" s="1">
        <v>2699.0</v>
      </c>
      <c r="D163" s="1">
        <v>2159.0</v>
      </c>
      <c r="E163" s="1">
        <v>20.0</v>
      </c>
      <c r="F163" s="1" t="s">
        <v>20</v>
      </c>
      <c r="G163" s="1" t="s">
        <v>396</v>
      </c>
      <c r="H163" s="1">
        <v>2.8</v>
      </c>
      <c r="I163" s="1">
        <v>49.0</v>
      </c>
      <c r="J163" s="2">
        <v>43934.62945601852</v>
      </c>
    </row>
    <row r="164">
      <c r="A164" s="1" t="s">
        <v>397</v>
      </c>
      <c r="B164" s="1" t="s">
        <v>398</v>
      </c>
      <c r="C164" s="1">
        <v>2999.0</v>
      </c>
      <c r="D164" s="1">
        <v>2399.0</v>
      </c>
      <c r="E164" s="1">
        <v>20.0</v>
      </c>
      <c r="F164" s="1" t="s">
        <v>20</v>
      </c>
      <c r="G164" s="1" t="s">
        <v>399</v>
      </c>
      <c r="H164" s="1">
        <v>2.7</v>
      </c>
      <c r="I164" s="1">
        <v>37.0</v>
      </c>
      <c r="J164" s="2">
        <v>43934.62945601852</v>
      </c>
    </row>
    <row r="165">
      <c r="A165" s="1" t="s">
        <v>301</v>
      </c>
      <c r="B165" s="1" t="s">
        <v>400</v>
      </c>
      <c r="C165" s="1">
        <v>8999.0</v>
      </c>
      <c r="D165" s="1">
        <v>5399.0</v>
      </c>
      <c r="E165" s="1">
        <v>40.0</v>
      </c>
      <c r="F165" s="1" t="s">
        <v>16</v>
      </c>
      <c r="G165" s="1" t="s">
        <v>303</v>
      </c>
      <c r="H165" s="1">
        <v>2.8</v>
      </c>
      <c r="I165" s="1">
        <v>38.0</v>
      </c>
      <c r="J165" s="2">
        <v>43934.62945601852</v>
      </c>
    </row>
    <row r="166">
      <c r="A166" s="1" t="s">
        <v>401</v>
      </c>
      <c r="B166" s="1" t="s">
        <v>402</v>
      </c>
      <c r="C166" s="1">
        <v>9999.0</v>
      </c>
      <c r="D166" s="1">
        <v>4999.0</v>
      </c>
      <c r="E166" s="1">
        <v>50.0</v>
      </c>
      <c r="F166" s="1" t="s">
        <v>16</v>
      </c>
      <c r="G166" s="1" t="s">
        <v>403</v>
      </c>
      <c r="H166" s="1">
        <v>2.9</v>
      </c>
      <c r="I166" s="1">
        <v>88.0</v>
      </c>
      <c r="J166" s="2">
        <v>43934.62945601852</v>
      </c>
    </row>
    <row r="167">
      <c r="A167" s="1" t="s">
        <v>47</v>
      </c>
      <c r="B167" s="1" t="s">
        <v>404</v>
      </c>
      <c r="C167" s="1">
        <v>7999.0</v>
      </c>
      <c r="D167" s="1">
        <v>5599.0</v>
      </c>
      <c r="E167" s="1">
        <v>30.0</v>
      </c>
      <c r="F167" s="1" t="s">
        <v>16</v>
      </c>
      <c r="G167" s="1" t="s">
        <v>405</v>
      </c>
      <c r="H167" s="1">
        <v>4.3</v>
      </c>
      <c r="I167" s="1">
        <v>98.0</v>
      </c>
      <c r="J167" s="2">
        <v>43934.62945601852</v>
      </c>
    </row>
    <row r="168">
      <c r="A168" s="1" t="s">
        <v>406</v>
      </c>
      <c r="B168" s="1" t="s">
        <v>407</v>
      </c>
      <c r="C168" s="1">
        <v>11999.0</v>
      </c>
      <c r="D168" s="1">
        <v>7199.0</v>
      </c>
      <c r="E168" s="1">
        <v>40.0</v>
      </c>
      <c r="F168" s="1" t="s">
        <v>16</v>
      </c>
      <c r="G168" s="1" t="s">
        <v>408</v>
      </c>
      <c r="H168" s="1">
        <v>3.6</v>
      </c>
      <c r="I168" s="1">
        <v>93.0</v>
      </c>
      <c r="J168" s="2">
        <v>43934.62945601852</v>
      </c>
    </row>
    <row r="169">
      <c r="A169" s="1" t="s">
        <v>146</v>
      </c>
      <c r="B169" s="1" t="s">
        <v>409</v>
      </c>
      <c r="C169" s="1">
        <v>7999.0</v>
      </c>
      <c r="D169" s="1">
        <v>4799.0</v>
      </c>
      <c r="E169" s="1">
        <v>40.0</v>
      </c>
      <c r="F169" s="1" t="s">
        <v>16</v>
      </c>
      <c r="G169" s="1" t="s">
        <v>410</v>
      </c>
      <c r="H169" s="1">
        <v>4.1</v>
      </c>
      <c r="I169" s="1">
        <v>18.0</v>
      </c>
      <c r="J169" s="2">
        <v>43934.62945601852</v>
      </c>
    </row>
    <row r="170">
      <c r="A170" s="1" t="s">
        <v>352</v>
      </c>
      <c r="B170" s="1" t="s">
        <v>411</v>
      </c>
      <c r="C170" s="1">
        <v>12999.0</v>
      </c>
      <c r="D170" s="1">
        <v>6499.0</v>
      </c>
      <c r="E170" s="1">
        <v>50.0</v>
      </c>
      <c r="F170" s="1" t="s">
        <v>16</v>
      </c>
      <c r="G170" s="1" t="s">
        <v>412</v>
      </c>
      <c r="H170" s="1">
        <v>3.7</v>
      </c>
      <c r="I170" s="1">
        <v>23.0</v>
      </c>
      <c r="J170" s="2">
        <v>43934.62945601852</v>
      </c>
    </row>
    <row r="171">
      <c r="A171" s="1" t="s">
        <v>360</v>
      </c>
      <c r="B171" s="1" t="s">
        <v>413</v>
      </c>
      <c r="C171" s="1">
        <v>7999.0</v>
      </c>
      <c r="D171" s="1">
        <v>3999.0</v>
      </c>
      <c r="E171" s="1">
        <v>50.0</v>
      </c>
      <c r="F171" s="1" t="s">
        <v>16</v>
      </c>
      <c r="G171" s="1" t="s">
        <v>41</v>
      </c>
      <c r="H171" s="1">
        <v>3.6</v>
      </c>
      <c r="I171" s="1">
        <v>59.0</v>
      </c>
      <c r="J171" s="2">
        <v>43934.62945601852</v>
      </c>
    </row>
    <row r="172">
      <c r="A172" s="1" t="s">
        <v>394</v>
      </c>
      <c r="B172" s="1" t="s">
        <v>414</v>
      </c>
      <c r="C172" s="1">
        <v>2699.0</v>
      </c>
      <c r="D172" s="1">
        <v>2159.0</v>
      </c>
      <c r="E172" s="1">
        <v>20.0</v>
      </c>
      <c r="F172" s="1" t="s">
        <v>20</v>
      </c>
      <c r="G172" s="1" t="s">
        <v>396</v>
      </c>
      <c r="H172" s="1">
        <v>4.6</v>
      </c>
      <c r="I172" s="1">
        <v>90.0</v>
      </c>
      <c r="J172" s="2">
        <v>43934.62945601852</v>
      </c>
    </row>
    <row r="173">
      <c r="A173" s="1" t="s">
        <v>415</v>
      </c>
      <c r="B173" s="1" t="s">
        <v>416</v>
      </c>
      <c r="C173" s="1">
        <v>8999.0</v>
      </c>
      <c r="D173" s="1">
        <v>5399.0</v>
      </c>
      <c r="E173" s="1">
        <v>40.0</v>
      </c>
      <c r="F173" s="1" t="s">
        <v>16</v>
      </c>
      <c r="G173" s="1" t="s">
        <v>417</v>
      </c>
      <c r="H173" s="1">
        <v>3.7</v>
      </c>
      <c r="I173" s="1">
        <v>37.0</v>
      </c>
      <c r="J173" s="2">
        <v>43934.62945601852</v>
      </c>
    </row>
    <row r="174">
      <c r="A174" s="1" t="s">
        <v>418</v>
      </c>
      <c r="B174" s="1" t="s">
        <v>419</v>
      </c>
      <c r="C174" s="1">
        <v>4999.0</v>
      </c>
      <c r="D174" s="1">
        <v>2499.0</v>
      </c>
      <c r="E174" s="1">
        <v>50.0</v>
      </c>
      <c r="F174" s="1" t="s">
        <v>20</v>
      </c>
      <c r="G174" s="1" t="s">
        <v>420</v>
      </c>
      <c r="H174" s="1">
        <v>3.0</v>
      </c>
      <c r="I174" s="1">
        <v>47.0</v>
      </c>
      <c r="J174" s="2">
        <v>43934.62945601852</v>
      </c>
    </row>
    <row r="175">
      <c r="A175" s="1" t="s">
        <v>172</v>
      </c>
      <c r="B175" s="1" t="s">
        <v>421</v>
      </c>
      <c r="C175" s="1">
        <v>7999.0</v>
      </c>
      <c r="D175" s="1">
        <v>3999.0</v>
      </c>
      <c r="E175" s="1">
        <v>50.0</v>
      </c>
      <c r="F175" s="1" t="s">
        <v>16</v>
      </c>
      <c r="G175" s="1" t="s">
        <v>422</v>
      </c>
      <c r="H175" s="1">
        <v>4.6</v>
      </c>
      <c r="I175" s="1">
        <v>46.0</v>
      </c>
      <c r="J175" s="2">
        <v>43934.62945601852</v>
      </c>
    </row>
    <row r="176">
      <c r="A176" s="1" t="s">
        <v>423</v>
      </c>
      <c r="B176" s="1" t="s">
        <v>424</v>
      </c>
      <c r="C176" s="1">
        <v>7999.0</v>
      </c>
      <c r="D176" s="1">
        <v>3999.0</v>
      </c>
      <c r="E176" s="1">
        <v>50.0</v>
      </c>
      <c r="F176" s="1" t="s">
        <v>16</v>
      </c>
      <c r="G176" s="1" t="s">
        <v>425</v>
      </c>
      <c r="H176" s="1">
        <v>0.0</v>
      </c>
      <c r="I176" s="1">
        <v>85.0</v>
      </c>
      <c r="J176" s="2">
        <v>43934.62945601852</v>
      </c>
    </row>
    <row r="177">
      <c r="A177" s="1" t="s">
        <v>426</v>
      </c>
      <c r="B177" s="1" t="s">
        <v>427</v>
      </c>
      <c r="C177" s="1">
        <v>5599.0</v>
      </c>
      <c r="D177" s="1">
        <v>2799.0</v>
      </c>
      <c r="E177" s="1">
        <v>50.0</v>
      </c>
      <c r="F177" s="1" t="s">
        <v>20</v>
      </c>
      <c r="G177" s="1" t="s">
        <v>428</v>
      </c>
      <c r="H177" s="1">
        <v>4.1</v>
      </c>
      <c r="I177" s="1">
        <v>68.0</v>
      </c>
      <c r="J177" s="2">
        <v>43934.62945601852</v>
      </c>
    </row>
    <row r="178">
      <c r="A178" s="1" t="s">
        <v>429</v>
      </c>
      <c r="B178" s="1" t="s">
        <v>430</v>
      </c>
      <c r="C178" s="1">
        <v>5299.0</v>
      </c>
      <c r="D178" s="1">
        <v>2649.0</v>
      </c>
      <c r="E178" s="1">
        <v>50.0</v>
      </c>
      <c r="F178" s="1" t="s">
        <v>20</v>
      </c>
      <c r="G178" s="1" t="s">
        <v>431</v>
      </c>
      <c r="H178" s="1">
        <v>4.4</v>
      </c>
      <c r="I178" s="1">
        <v>74.0</v>
      </c>
      <c r="J178" s="2">
        <v>43934.62945601852</v>
      </c>
    </row>
    <row r="179">
      <c r="A179" s="1" t="s">
        <v>418</v>
      </c>
      <c r="B179" s="1" t="s">
        <v>432</v>
      </c>
      <c r="C179" s="1">
        <v>4999.0</v>
      </c>
      <c r="D179" s="1">
        <v>2499.0</v>
      </c>
      <c r="E179" s="1">
        <v>50.0</v>
      </c>
      <c r="F179" s="1" t="s">
        <v>20</v>
      </c>
      <c r="G179" s="1" t="s">
        <v>420</v>
      </c>
      <c r="H179" s="1">
        <v>3.7</v>
      </c>
      <c r="I179" s="1">
        <v>1.0</v>
      </c>
      <c r="J179" s="2">
        <v>43934.62946759259</v>
      </c>
    </row>
    <row r="180">
      <c r="A180" s="1" t="s">
        <v>433</v>
      </c>
      <c r="B180" s="1" t="s">
        <v>434</v>
      </c>
      <c r="C180" s="1">
        <v>5999.0</v>
      </c>
      <c r="D180" s="1">
        <v>2999.0</v>
      </c>
      <c r="E180" s="1">
        <v>50.0</v>
      </c>
      <c r="F180" s="1" t="s">
        <v>20</v>
      </c>
      <c r="G180" s="1" t="s">
        <v>435</v>
      </c>
      <c r="H180" s="1">
        <v>2.0</v>
      </c>
      <c r="I180" s="1">
        <v>48.0</v>
      </c>
      <c r="J180" s="2">
        <v>43934.62946759259</v>
      </c>
    </row>
    <row r="181">
      <c r="A181" s="1" t="s">
        <v>436</v>
      </c>
      <c r="B181" s="1" t="s">
        <v>437</v>
      </c>
      <c r="C181" s="1">
        <v>4999.0</v>
      </c>
      <c r="D181" s="1">
        <v>2499.0</v>
      </c>
      <c r="E181" s="1">
        <v>50.0</v>
      </c>
      <c r="F181" s="1" t="s">
        <v>20</v>
      </c>
      <c r="G181" s="1" t="s">
        <v>438</v>
      </c>
      <c r="H181" s="1">
        <v>4.8</v>
      </c>
      <c r="I181" s="1">
        <v>0.0</v>
      </c>
      <c r="J181" s="2">
        <v>43934.62946759259</v>
      </c>
    </row>
    <row r="182">
      <c r="A182" s="1" t="s">
        <v>439</v>
      </c>
      <c r="B182" s="1" t="s">
        <v>440</v>
      </c>
      <c r="C182" s="1">
        <v>1299.0</v>
      </c>
      <c r="D182" s="1">
        <v>779.0</v>
      </c>
      <c r="E182" s="1">
        <v>40.0</v>
      </c>
      <c r="F182" s="1" t="s">
        <v>20</v>
      </c>
      <c r="G182" s="1" t="s">
        <v>441</v>
      </c>
      <c r="H182" s="1">
        <v>2.7</v>
      </c>
      <c r="I182" s="1">
        <v>14.0</v>
      </c>
      <c r="J182" s="2">
        <v>43934.62946759259</v>
      </c>
    </row>
    <row r="183">
      <c r="A183" s="1" t="s">
        <v>146</v>
      </c>
      <c r="B183" s="1" t="s">
        <v>442</v>
      </c>
      <c r="C183" s="1">
        <v>7999.0</v>
      </c>
      <c r="D183" s="1">
        <v>3999.0</v>
      </c>
      <c r="E183" s="1">
        <v>50.0</v>
      </c>
      <c r="F183" s="1" t="s">
        <v>16</v>
      </c>
      <c r="G183" s="1" t="s">
        <v>443</v>
      </c>
      <c r="H183" s="1">
        <v>4.0</v>
      </c>
      <c r="I183" s="1">
        <v>69.0</v>
      </c>
      <c r="J183" s="2">
        <v>43934.62946759259</v>
      </c>
    </row>
    <row r="184">
      <c r="A184" s="1" t="s">
        <v>436</v>
      </c>
      <c r="B184" s="1" t="s">
        <v>444</v>
      </c>
      <c r="C184" s="1">
        <v>4999.0</v>
      </c>
      <c r="D184" s="1">
        <v>2499.0</v>
      </c>
      <c r="E184" s="1">
        <v>50.0</v>
      </c>
      <c r="F184" s="1" t="s">
        <v>20</v>
      </c>
      <c r="G184" s="1" t="s">
        <v>438</v>
      </c>
      <c r="H184" s="1">
        <v>4.7</v>
      </c>
      <c r="I184" s="1">
        <v>83.0</v>
      </c>
      <c r="J184" s="2">
        <v>43934.62946759259</v>
      </c>
    </row>
    <row r="185">
      <c r="A185" s="1" t="s">
        <v>397</v>
      </c>
      <c r="B185" s="1" t="s">
        <v>445</v>
      </c>
      <c r="C185" s="1">
        <v>2999.0</v>
      </c>
      <c r="D185" s="1">
        <v>2399.0</v>
      </c>
      <c r="E185" s="1">
        <v>20.0</v>
      </c>
      <c r="F185" s="1" t="s">
        <v>20</v>
      </c>
      <c r="G185" s="1" t="s">
        <v>399</v>
      </c>
      <c r="H185" s="1">
        <v>2.0</v>
      </c>
      <c r="I185" s="1">
        <v>86.0</v>
      </c>
      <c r="J185" s="2">
        <v>43934.62946759259</v>
      </c>
    </row>
    <row r="186">
      <c r="A186" s="1" t="s">
        <v>446</v>
      </c>
      <c r="B186" s="1" t="s">
        <v>447</v>
      </c>
      <c r="C186" s="1">
        <v>10999.0</v>
      </c>
      <c r="D186" s="1">
        <v>6599.0</v>
      </c>
      <c r="E186" s="1">
        <v>40.0</v>
      </c>
      <c r="F186" s="1" t="s">
        <v>16</v>
      </c>
      <c r="G186" s="1" t="s">
        <v>448</v>
      </c>
      <c r="H186" s="1">
        <v>3.5</v>
      </c>
      <c r="I186" s="1">
        <v>90.0</v>
      </c>
      <c r="J186" s="2">
        <v>43934.62946759259</v>
      </c>
    </row>
    <row r="187">
      <c r="A187" s="1" t="s">
        <v>418</v>
      </c>
      <c r="B187" s="1" t="s">
        <v>449</v>
      </c>
      <c r="C187" s="1">
        <v>4999.0</v>
      </c>
      <c r="D187" s="1">
        <v>2499.0</v>
      </c>
      <c r="E187" s="1">
        <v>50.0</v>
      </c>
      <c r="F187" s="1" t="s">
        <v>20</v>
      </c>
      <c r="G187" s="1" t="s">
        <v>420</v>
      </c>
      <c r="H187" s="1">
        <v>4.6</v>
      </c>
      <c r="I187" s="1">
        <v>58.0</v>
      </c>
      <c r="J187" s="2">
        <v>43934.62946759259</v>
      </c>
    </row>
    <row r="188">
      <c r="A188" s="1" t="s">
        <v>429</v>
      </c>
      <c r="B188" s="1" t="s">
        <v>450</v>
      </c>
      <c r="C188" s="1">
        <v>5299.0</v>
      </c>
      <c r="D188" s="1">
        <v>2649.0</v>
      </c>
      <c r="E188" s="1">
        <v>50.0</v>
      </c>
      <c r="F188" s="1" t="s">
        <v>20</v>
      </c>
      <c r="G188" s="1" t="s">
        <v>451</v>
      </c>
      <c r="H188" s="1">
        <v>4.8</v>
      </c>
      <c r="I188" s="1">
        <v>73.0</v>
      </c>
      <c r="J188" s="2">
        <v>43934.62946759259</v>
      </c>
    </row>
    <row r="189">
      <c r="A189" s="1" t="s">
        <v>397</v>
      </c>
      <c r="B189" s="1" t="s">
        <v>452</v>
      </c>
      <c r="C189" s="1">
        <v>2999.0</v>
      </c>
      <c r="D189" s="1">
        <v>2399.0</v>
      </c>
      <c r="E189" s="1">
        <v>20.0</v>
      </c>
      <c r="F189" s="1" t="s">
        <v>20</v>
      </c>
      <c r="G189" s="1" t="s">
        <v>399</v>
      </c>
      <c r="H189" s="1">
        <v>2.8</v>
      </c>
      <c r="I189" s="1">
        <v>11.0</v>
      </c>
      <c r="J189" s="2">
        <v>43934.62946759259</v>
      </c>
    </row>
    <row r="190">
      <c r="A190" s="1" t="s">
        <v>394</v>
      </c>
      <c r="B190" s="1" t="s">
        <v>453</v>
      </c>
      <c r="C190" s="1">
        <v>2699.0</v>
      </c>
      <c r="D190" s="1">
        <v>2159.0</v>
      </c>
      <c r="E190" s="1">
        <v>20.0</v>
      </c>
      <c r="F190" s="1" t="s">
        <v>20</v>
      </c>
      <c r="G190" s="1" t="s">
        <v>396</v>
      </c>
      <c r="H190" s="1">
        <v>4.6</v>
      </c>
      <c r="I190" s="1">
        <v>32.0</v>
      </c>
      <c r="J190" s="2">
        <v>43934.62946759259</v>
      </c>
    </row>
    <row r="191">
      <c r="A191" s="1" t="s">
        <v>429</v>
      </c>
      <c r="B191" s="1" t="s">
        <v>454</v>
      </c>
      <c r="C191" s="1">
        <v>5299.0</v>
      </c>
      <c r="D191" s="1">
        <v>2649.0</v>
      </c>
      <c r="E191" s="1">
        <v>50.0</v>
      </c>
      <c r="F191" s="1" t="s">
        <v>20</v>
      </c>
      <c r="G191" s="1" t="s">
        <v>431</v>
      </c>
      <c r="H191" s="1">
        <v>2.7</v>
      </c>
      <c r="I191" s="1">
        <v>78.0</v>
      </c>
      <c r="J191" s="2">
        <v>43934.62946759259</v>
      </c>
    </row>
    <row r="192">
      <c r="A192" s="1" t="s">
        <v>455</v>
      </c>
      <c r="B192" s="1" t="s">
        <v>456</v>
      </c>
      <c r="C192" s="1">
        <v>2799.0</v>
      </c>
      <c r="D192" s="1">
        <v>1679.0</v>
      </c>
      <c r="E192" s="1">
        <v>40.0</v>
      </c>
      <c r="F192" s="1" t="s">
        <v>192</v>
      </c>
      <c r="G192" s="1" t="s">
        <v>457</v>
      </c>
      <c r="H192" s="1">
        <v>1.5</v>
      </c>
      <c r="I192" s="1">
        <v>47.0</v>
      </c>
      <c r="J192" s="2">
        <v>43934.62946759259</v>
      </c>
    </row>
    <row r="193">
      <c r="A193" s="1" t="s">
        <v>458</v>
      </c>
      <c r="B193" s="1" t="s">
        <v>459</v>
      </c>
      <c r="C193" s="1">
        <v>8999.0</v>
      </c>
      <c r="D193" s="1">
        <v>5399.0</v>
      </c>
      <c r="E193" s="1">
        <v>40.0</v>
      </c>
      <c r="F193" s="1" t="s">
        <v>16</v>
      </c>
      <c r="G193" s="1" t="s">
        <v>460</v>
      </c>
      <c r="H193" s="1">
        <v>4.4</v>
      </c>
      <c r="I193" s="1">
        <v>81.0</v>
      </c>
      <c r="J193" s="2">
        <v>43934.62946759259</v>
      </c>
    </row>
    <row r="194">
      <c r="A194" s="1" t="s">
        <v>461</v>
      </c>
      <c r="B194" s="1" t="s">
        <v>462</v>
      </c>
      <c r="C194" s="1">
        <v>5599.0</v>
      </c>
      <c r="D194" s="1">
        <v>2799.0</v>
      </c>
      <c r="E194" s="1">
        <v>50.0</v>
      </c>
      <c r="F194" s="1" t="s">
        <v>20</v>
      </c>
      <c r="G194" s="1" t="s">
        <v>463</v>
      </c>
      <c r="H194" s="1">
        <v>4.0</v>
      </c>
      <c r="I194" s="1">
        <v>15.0</v>
      </c>
      <c r="J194" s="2">
        <v>43934.62946759259</v>
      </c>
    </row>
    <row r="195">
      <c r="A195" s="1" t="s">
        <v>464</v>
      </c>
      <c r="B195" s="1" t="s">
        <v>465</v>
      </c>
      <c r="C195" s="1">
        <v>4599.0</v>
      </c>
      <c r="D195" s="1">
        <v>2299.0</v>
      </c>
      <c r="E195" s="1">
        <v>50.0</v>
      </c>
      <c r="F195" s="1" t="s">
        <v>20</v>
      </c>
      <c r="G195" s="1" t="s">
        <v>466</v>
      </c>
      <c r="H195" s="1">
        <v>4.2</v>
      </c>
      <c r="I195" s="1">
        <v>98.0</v>
      </c>
      <c r="J195" s="2">
        <v>43934.62946759259</v>
      </c>
    </row>
    <row r="196">
      <c r="A196" s="1" t="s">
        <v>258</v>
      </c>
      <c r="B196" s="1" t="s">
        <v>467</v>
      </c>
      <c r="C196" s="1">
        <v>5999.0</v>
      </c>
      <c r="D196" s="1">
        <v>3599.0</v>
      </c>
      <c r="E196" s="1">
        <v>40.0</v>
      </c>
      <c r="F196" s="1" t="s">
        <v>16</v>
      </c>
      <c r="G196" s="1" t="s">
        <v>260</v>
      </c>
      <c r="H196" s="1">
        <v>4.0</v>
      </c>
      <c r="I196" s="1">
        <v>1.0</v>
      </c>
      <c r="J196" s="2">
        <v>43934.62946759259</v>
      </c>
    </row>
    <row r="197">
      <c r="A197" s="1" t="s">
        <v>468</v>
      </c>
      <c r="B197" s="1" t="s">
        <v>469</v>
      </c>
      <c r="C197" s="1">
        <v>3999.0</v>
      </c>
      <c r="D197" s="1">
        <v>3999.0</v>
      </c>
      <c r="E197" s="1">
        <v>0.0</v>
      </c>
      <c r="F197" s="1" t="s">
        <v>20</v>
      </c>
      <c r="G197" s="1" t="s">
        <v>470</v>
      </c>
      <c r="H197" s="1">
        <v>2.9</v>
      </c>
      <c r="I197" s="1">
        <v>51.0</v>
      </c>
      <c r="J197" s="2">
        <v>43934.62946759259</v>
      </c>
    </row>
    <row r="198">
      <c r="A198" s="1" t="s">
        <v>471</v>
      </c>
      <c r="B198" s="1" t="s">
        <v>472</v>
      </c>
      <c r="C198" s="1">
        <v>5599.0</v>
      </c>
      <c r="D198" s="1">
        <v>2799.0</v>
      </c>
      <c r="E198" s="1">
        <v>50.0</v>
      </c>
      <c r="F198" s="1" t="s">
        <v>20</v>
      </c>
      <c r="G198" s="1" t="s">
        <v>473</v>
      </c>
      <c r="H198" s="1">
        <v>4.7</v>
      </c>
      <c r="I198" s="1">
        <v>57.0</v>
      </c>
      <c r="J198" s="2">
        <v>43934.62946759259</v>
      </c>
    </row>
    <row r="199">
      <c r="A199" s="1" t="s">
        <v>474</v>
      </c>
      <c r="B199" s="1" t="s">
        <v>475</v>
      </c>
      <c r="C199" s="1">
        <v>9999.0</v>
      </c>
      <c r="D199" s="1">
        <v>4999.0</v>
      </c>
      <c r="E199" s="1">
        <v>50.0</v>
      </c>
      <c r="F199" s="1" t="s">
        <v>192</v>
      </c>
      <c r="G199" s="1" t="s">
        <v>476</v>
      </c>
      <c r="H199" s="1">
        <v>3.2</v>
      </c>
      <c r="I199" s="1">
        <v>50.0</v>
      </c>
      <c r="J199" s="2">
        <v>43934.62946759259</v>
      </c>
    </row>
    <row r="200">
      <c r="A200" s="1" t="s">
        <v>477</v>
      </c>
      <c r="B200" s="1" t="s">
        <v>478</v>
      </c>
      <c r="C200" s="1">
        <v>4999.0</v>
      </c>
      <c r="D200" s="1">
        <v>2999.0</v>
      </c>
      <c r="E200" s="1">
        <v>40.0</v>
      </c>
      <c r="F200" s="1" t="s">
        <v>20</v>
      </c>
      <c r="G200" s="1" t="s">
        <v>479</v>
      </c>
      <c r="H200" s="1">
        <v>2.7</v>
      </c>
      <c r="I200" s="1">
        <v>80.0</v>
      </c>
      <c r="J200" s="2">
        <v>43934.62946759259</v>
      </c>
    </row>
    <row r="201">
      <c r="A201" s="1" t="s">
        <v>158</v>
      </c>
      <c r="B201" s="1" t="s">
        <v>480</v>
      </c>
      <c r="C201" s="1">
        <v>5599.0</v>
      </c>
      <c r="D201" s="1">
        <v>2799.0</v>
      </c>
      <c r="E201" s="1">
        <v>50.0</v>
      </c>
      <c r="F201" s="1" t="s">
        <v>20</v>
      </c>
      <c r="G201" s="1" t="s">
        <v>266</v>
      </c>
      <c r="H201" s="1">
        <v>4.5</v>
      </c>
      <c r="I201" s="1">
        <v>75.0</v>
      </c>
      <c r="J201" s="2">
        <v>43934.62946759259</v>
      </c>
    </row>
    <row r="202">
      <c r="A202" s="1" t="s">
        <v>481</v>
      </c>
      <c r="B202" s="1" t="s">
        <v>482</v>
      </c>
      <c r="C202" s="1">
        <v>4599.0</v>
      </c>
      <c r="D202" s="1">
        <v>2299.0</v>
      </c>
      <c r="E202" s="1">
        <v>50.0</v>
      </c>
      <c r="F202" s="1" t="s">
        <v>20</v>
      </c>
      <c r="G202" s="1" t="s">
        <v>483</v>
      </c>
      <c r="H202" s="1">
        <v>3.8</v>
      </c>
      <c r="I202" s="1">
        <v>90.0</v>
      </c>
      <c r="J202" s="2">
        <v>43934.62946759259</v>
      </c>
    </row>
    <row r="203">
      <c r="A203" s="1" t="s">
        <v>484</v>
      </c>
      <c r="B203" s="1" t="s">
        <v>485</v>
      </c>
      <c r="C203" s="1">
        <v>7599.0</v>
      </c>
      <c r="D203" s="1">
        <v>4559.0</v>
      </c>
      <c r="E203" s="1">
        <v>40.0</v>
      </c>
      <c r="F203" s="1" t="s">
        <v>16</v>
      </c>
      <c r="G203" s="1" t="s">
        <v>486</v>
      </c>
      <c r="H203" s="1">
        <v>4.0</v>
      </c>
      <c r="I203" s="1">
        <v>68.0</v>
      </c>
      <c r="J203" s="2">
        <v>43934.62946759259</v>
      </c>
    </row>
    <row r="204">
      <c r="A204" s="1" t="s">
        <v>487</v>
      </c>
      <c r="B204" s="1" t="s">
        <v>488</v>
      </c>
      <c r="C204" s="1">
        <v>4299.0</v>
      </c>
      <c r="D204" s="1">
        <v>2149.0</v>
      </c>
      <c r="E204" s="1">
        <v>50.0</v>
      </c>
      <c r="F204" s="1" t="s">
        <v>20</v>
      </c>
      <c r="G204" s="1" t="s">
        <v>489</v>
      </c>
      <c r="H204" s="1">
        <v>4.6</v>
      </c>
      <c r="I204" s="1">
        <v>15.0</v>
      </c>
      <c r="J204" s="2">
        <v>43934.62946759259</v>
      </c>
    </row>
    <row r="205">
      <c r="A205" s="1" t="s">
        <v>490</v>
      </c>
      <c r="B205" s="1" t="s">
        <v>491</v>
      </c>
      <c r="C205" s="1">
        <v>3999.0</v>
      </c>
      <c r="D205" s="1">
        <v>1999.0</v>
      </c>
      <c r="E205" s="1">
        <v>50.0</v>
      </c>
      <c r="F205" s="1" t="s">
        <v>20</v>
      </c>
      <c r="G205" s="1" t="s">
        <v>492</v>
      </c>
      <c r="H205" s="1">
        <v>3.8</v>
      </c>
      <c r="I205" s="1">
        <v>64.0</v>
      </c>
      <c r="J205" s="2">
        <v>43934.62946759259</v>
      </c>
    </row>
    <row r="206">
      <c r="A206" s="1" t="s">
        <v>493</v>
      </c>
      <c r="B206" s="1" t="s">
        <v>494</v>
      </c>
      <c r="C206" s="1">
        <v>5299.0</v>
      </c>
      <c r="D206" s="1">
        <v>2649.0</v>
      </c>
      <c r="E206" s="1">
        <v>50.0</v>
      </c>
      <c r="F206" s="1" t="s">
        <v>20</v>
      </c>
      <c r="G206" s="1" t="s">
        <v>495</v>
      </c>
      <c r="H206" s="1">
        <v>3.3</v>
      </c>
      <c r="I206" s="1">
        <v>79.0</v>
      </c>
      <c r="J206" s="2">
        <v>43934.62946759259</v>
      </c>
    </row>
    <row r="207">
      <c r="A207" s="1" t="s">
        <v>496</v>
      </c>
      <c r="B207" s="1" t="s">
        <v>497</v>
      </c>
      <c r="C207" s="1">
        <v>7999.0</v>
      </c>
      <c r="D207" s="1">
        <v>4799.0</v>
      </c>
      <c r="E207" s="1">
        <v>40.0</v>
      </c>
      <c r="F207" s="1" t="s">
        <v>16</v>
      </c>
      <c r="G207" s="1" t="s">
        <v>498</v>
      </c>
      <c r="H207" s="1">
        <v>4.1</v>
      </c>
      <c r="I207" s="1">
        <v>70.0</v>
      </c>
      <c r="J207" s="2">
        <v>43934.62946759259</v>
      </c>
    </row>
    <row r="208">
      <c r="A208" s="1" t="s">
        <v>499</v>
      </c>
      <c r="B208" s="1" t="s">
        <v>500</v>
      </c>
      <c r="C208" s="1">
        <v>3999.0</v>
      </c>
      <c r="D208" s="1">
        <v>2399.0</v>
      </c>
      <c r="E208" s="1">
        <v>40.0</v>
      </c>
      <c r="F208" s="1" t="s">
        <v>20</v>
      </c>
      <c r="G208" s="1" t="s">
        <v>501</v>
      </c>
      <c r="H208" s="1">
        <v>1.0</v>
      </c>
      <c r="I208" s="1">
        <v>68.0</v>
      </c>
      <c r="J208" s="2">
        <v>43934.62946759259</v>
      </c>
    </row>
    <row r="209">
      <c r="A209" s="1" t="s">
        <v>502</v>
      </c>
      <c r="B209" s="1" t="s">
        <v>503</v>
      </c>
      <c r="C209" s="1">
        <v>4299.0</v>
      </c>
      <c r="D209" s="1">
        <v>2149.0</v>
      </c>
      <c r="E209" s="1">
        <v>50.0</v>
      </c>
      <c r="F209" s="1" t="s">
        <v>20</v>
      </c>
      <c r="G209" s="1" t="s">
        <v>504</v>
      </c>
      <c r="H209" s="1">
        <v>4.4</v>
      </c>
      <c r="I209" s="1">
        <v>23.0</v>
      </c>
      <c r="J209" s="2">
        <v>43934.62946759259</v>
      </c>
    </row>
    <row r="210">
      <c r="A210" s="1" t="s">
        <v>505</v>
      </c>
      <c r="B210" s="1" t="s">
        <v>506</v>
      </c>
      <c r="C210" s="1">
        <v>2799.0</v>
      </c>
      <c r="D210" s="1">
        <v>1399.0</v>
      </c>
      <c r="E210" s="1">
        <v>50.0</v>
      </c>
      <c r="F210" s="1" t="s">
        <v>192</v>
      </c>
      <c r="G210" s="1" t="s">
        <v>193</v>
      </c>
      <c r="H210" s="1">
        <v>3.3</v>
      </c>
      <c r="I210" s="1">
        <v>70.0</v>
      </c>
      <c r="J210" s="2">
        <v>43934.62946759259</v>
      </c>
    </row>
    <row r="211">
      <c r="A211" s="1" t="s">
        <v>507</v>
      </c>
      <c r="B211" s="1" t="s">
        <v>508</v>
      </c>
      <c r="C211" s="1">
        <v>6599.0</v>
      </c>
      <c r="D211" s="1">
        <v>3959.0</v>
      </c>
      <c r="E211" s="1">
        <v>40.0</v>
      </c>
      <c r="F211" s="1" t="s">
        <v>16</v>
      </c>
      <c r="G211" s="1" t="s">
        <v>509</v>
      </c>
      <c r="H211" s="1">
        <v>4.9</v>
      </c>
      <c r="I211" s="1">
        <v>42.0</v>
      </c>
      <c r="J211" s="2">
        <v>43934.62946759259</v>
      </c>
    </row>
    <row r="212">
      <c r="A212" s="1" t="s">
        <v>510</v>
      </c>
      <c r="B212" s="1" t="s">
        <v>511</v>
      </c>
      <c r="C212" s="1">
        <v>4599.0</v>
      </c>
      <c r="D212" s="1">
        <v>2299.0</v>
      </c>
      <c r="E212" s="1">
        <v>50.0</v>
      </c>
      <c r="F212" s="1" t="s">
        <v>20</v>
      </c>
      <c r="G212" s="1" t="s">
        <v>165</v>
      </c>
      <c r="H212" s="1">
        <v>3.8</v>
      </c>
      <c r="I212" s="1">
        <v>77.0</v>
      </c>
      <c r="J212" s="2">
        <v>43934.62946759259</v>
      </c>
    </row>
    <row r="213">
      <c r="A213" s="1" t="s">
        <v>512</v>
      </c>
      <c r="B213" s="1" t="s">
        <v>513</v>
      </c>
      <c r="C213" s="1">
        <v>10999.0</v>
      </c>
      <c r="D213" s="1">
        <v>6599.0</v>
      </c>
      <c r="E213" s="1">
        <v>40.0</v>
      </c>
      <c r="F213" s="1" t="s">
        <v>16</v>
      </c>
      <c r="G213" s="1" t="s">
        <v>514</v>
      </c>
      <c r="H213" s="1">
        <v>4.1</v>
      </c>
      <c r="I213" s="1">
        <v>52.0</v>
      </c>
      <c r="J213" s="2">
        <v>43934.62946759259</v>
      </c>
    </row>
    <row r="214">
      <c r="A214" s="1" t="s">
        <v>515</v>
      </c>
      <c r="B214" s="1" t="s">
        <v>516</v>
      </c>
      <c r="C214" s="1">
        <v>7999.0</v>
      </c>
      <c r="D214" s="1">
        <v>4799.0</v>
      </c>
      <c r="E214" s="1">
        <v>40.0</v>
      </c>
      <c r="F214" s="1" t="s">
        <v>16</v>
      </c>
      <c r="G214" s="1" t="s">
        <v>517</v>
      </c>
      <c r="H214" s="1">
        <v>4.5</v>
      </c>
      <c r="I214" s="1">
        <v>92.0</v>
      </c>
      <c r="J214" s="2">
        <v>43934.62946759259</v>
      </c>
    </row>
    <row r="215">
      <c r="A215" s="1" t="s">
        <v>518</v>
      </c>
      <c r="B215" s="1" t="s">
        <v>519</v>
      </c>
      <c r="C215" s="1">
        <v>12999.0</v>
      </c>
      <c r="D215" s="1">
        <v>7799.0</v>
      </c>
      <c r="E215" s="1">
        <v>40.0</v>
      </c>
      <c r="F215" s="1" t="s">
        <v>16</v>
      </c>
      <c r="G215" s="1" t="s">
        <v>520</v>
      </c>
      <c r="H215" s="1">
        <v>4.5</v>
      </c>
      <c r="I215" s="1">
        <v>29.0</v>
      </c>
      <c r="J215" s="2">
        <v>43934.629479166666</v>
      </c>
    </row>
    <row r="216">
      <c r="A216" s="1" t="s">
        <v>512</v>
      </c>
      <c r="B216" s="1" t="s">
        <v>521</v>
      </c>
      <c r="C216" s="1">
        <v>7999.0</v>
      </c>
      <c r="D216" s="1">
        <v>4799.0</v>
      </c>
      <c r="E216" s="1">
        <v>40.0</v>
      </c>
      <c r="F216" s="1" t="s">
        <v>16</v>
      </c>
      <c r="G216" s="1" t="s">
        <v>522</v>
      </c>
      <c r="H216" s="1">
        <v>4.5</v>
      </c>
      <c r="I216" s="1">
        <v>93.0</v>
      </c>
      <c r="J216" s="2">
        <v>43934.629479166666</v>
      </c>
    </row>
    <row r="217">
      <c r="A217" s="1" t="s">
        <v>523</v>
      </c>
      <c r="B217" s="1" t="s">
        <v>524</v>
      </c>
      <c r="C217" s="1">
        <v>1499.0</v>
      </c>
      <c r="D217" s="1">
        <v>749.0</v>
      </c>
      <c r="E217" s="1">
        <v>50.0</v>
      </c>
      <c r="F217" s="1" t="s">
        <v>20</v>
      </c>
      <c r="G217" s="1" t="s">
        <v>525</v>
      </c>
      <c r="H217" s="1">
        <v>2.6</v>
      </c>
      <c r="I217" s="1">
        <v>24.0</v>
      </c>
      <c r="J217" s="2">
        <v>43934.629479166666</v>
      </c>
    </row>
    <row r="218">
      <c r="A218" s="1" t="s">
        <v>526</v>
      </c>
      <c r="B218" s="1" t="s">
        <v>527</v>
      </c>
      <c r="C218" s="1">
        <v>6599.0</v>
      </c>
      <c r="D218" s="1">
        <v>3959.0</v>
      </c>
      <c r="E218" s="1">
        <v>40.0</v>
      </c>
      <c r="F218" s="1" t="s">
        <v>20</v>
      </c>
      <c r="G218" s="1" t="s">
        <v>528</v>
      </c>
      <c r="H218" s="1">
        <v>2.2</v>
      </c>
      <c r="I218" s="1">
        <v>1.0</v>
      </c>
      <c r="J218" s="2">
        <v>43934.629479166666</v>
      </c>
    </row>
    <row r="219">
      <c r="A219" s="1" t="s">
        <v>529</v>
      </c>
      <c r="B219" s="1" t="s">
        <v>530</v>
      </c>
      <c r="C219" s="1">
        <v>1499.0</v>
      </c>
      <c r="D219" s="1">
        <v>899.0</v>
      </c>
      <c r="E219" s="1">
        <v>40.0</v>
      </c>
      <c r="F219" s="1" t="s">
        <v>20</v>
      </c>
      <c r="G219" s="1" t="s">
        <v>531</v>
      </c>
      <c r="H219" s="1">
        <v>2.4</v>
      </c>
      <c r="I219" s="1">
        <v>83.0</v>
      </c>
      <c r="J219" s="2">
        <v>43934.629479166666</v>
      </c>
    </row>
    <row r="220">
      <c r="A220" s="1" t="s">
        <v>219</v>
      </c>
      <c r="B220" s="1" t="s">
        <v>532</v>
      </c>
      <c r="C220" s="1">
        <v>4799.0</v>
      </c>
      <c r="D220" s="1">
        <v>2399.0</v>
      </c>
      <c r="E220" s="1">
        <v>50.0</v>
      </c>
      <c r="F220" s="1" t="s">
        <v>20</v>
      </c>
      <c r="G220" s="1" t="s">
        <v>221</v>
      </c>
      <c r="H220" s="1">
        <v>3.9</v>
      </c>
      <c r="I220" s="1">
        <v>68.0</v>
      </c>
      <c r="J220" s="2">
        <v>43934.629479166666</v>
      </c>
    </row>
    <row r="221">
      <c r="A221" s="1" t="s">
        <v>533</v>
      </c>
      <c r="B221" s="1" t="s">
        <v>534</v>
      </c>
      <c r="C221" s="1">
        <v>5599.0</v>
      </c>
      <c r="D221" s="1">
        <v>2799.0</v>
      </c>
      <c r="E221" s="1">
        <v>50.0</v>
      </c>
      <c r="F221" s="1" t="s">
        <v>192</v>
      </c>
      <c r="G221" s="1" t="s">
        <v>535</v>
      </c>
      <c r="H221" s="1">
        <v>3.5</v>
      </c>
      <c r="I221" s="1">
        <v>73.0</v>
      </c>
      <c r="J221" s="2">
        <v>43934.629479166666</v>
      </c>
    </row>
    <row r="222">
      <c r="A222" s="1" t="s">
        <v>477</v>
      </c>
      <c r="B222" s="1" t="s">
        <v>536</v>
      </c>
      <c r="C222" s="1">
        <v>4999.0</v>
      </c>
      <c r="D222" s="1">
        <v>2499.0</v>
      </c>
      <c r="E222" s="1">
        <v>50.0</v>
      </c>
      <c r="F222" s="1" t="s">
        <v>20</v>
      </c>
      <c r="G222" s="1" t="s">
        <v>479</v>
      </c>
      <c r="H222" s="1">
        <v>3.6</v>
      </c>
      <c r="I222" s="1">
        <v>50.0</v>
      </c>
      <c r="J222" s="2">
        <v>43934.629479166666</v>
      </c>
    </row>
    <row r="223">
      <c r="A223" s="1" t="s">
        <v>464</v>
      </c>
      <c r="B223" s="1" t="s">
        <v>537</v>
      </c>
      <c r="C223" s="1">
        <v>4599.0</v>
      </c>
      <c r="D223" s="1">
        <v>2299.0</v>
      </c>
      <c r="E223" s="1">
        <v>50.0</v>
      </c>
      <c r="F223" s="1" t="s">
        <v>20</v>
      </c>
      <c r="G223" s="1" t="s">
        <v>466</v>
      </c>
      <c r="H223" s="1">
        <v>5.0</v>
      </c>
      <c r="I223" s="1">
        <v>61.0</v>
      </c>
      <c r="J223" s="2">
        <v>43934.629479166666</v>
      </c>
    </row>
    <row r="224">
      <c r="A224" s="1" t="s">
        <v>538</v>
      </c>
      <c r="B224" s="1" t="s">
        <v>539</v>
      </c>
      <c r="C224" s="1">
        <v>6599.0</v>
      </c>
      <c r="D224" s="1">
        <v>3299.0</v>
      </c>
      <c r="E224" s="1">
        <v>50.0</v>
      </c>
      <c r="F224" s="1" t="s">
        <v>20</v>
      </c>
      <c r="G224" s="1" t="s">
        <v>540</v>
      </c>
      <c r="H224" s="1">
        <v>2.2</v>
      </c>
      <c r="I224" s="1">
        <v>35.0</v>
      </c>
      <c r="J224" s="2">
        <v>43934.629479166666</v>
      </c>
    </row>
    <row r="225">
      <c r="A225" s="1" t="s">
        <v>502</v>
      </c>
      <c r="B225" s="1" t="s">
        <v>541</v>
      </c>
      <c r="C225" s="1">
        <v>4299.0</v>
      </c>
      <c r="D225" s="1">
        <v>2149.0</v>
      </c>
      <c r="E225" s="1">
        <v>50.0</v>
      </c>
      <c r="F225" s="1" t="s">
        <v>20</v>
      </c>
      <c r="G225" s="1" t="s">
        <v>504</v>
      </c>
      <c r="H225" s="1">
        <v>4.4</v>
      </c>
      <c r="I225" s="1">
        <v>98.0</v>
      </c>
      <c r="J225" s="2">
        <v>43934.629479166666</v>
      </c>
    </row>
    <row r="226">
      <c r="A226" s="1" t="s">
        <v>231</v>
      </c>
      <c r="B226" s="1" t="s">
        <v>542</v>
      </c>
      <c r="C226" s="1">
        <v>4599.0</v>
      </c>
      <c r="D226" s="1">
        <v>2299.0</v>
      </c>
      <c r="E226" s="1">
        <v>50.0</v>
      </c>
      <c r="F226" s="1" t="s">
        <v>192</v>
      </c>
      <c r="G226" s="1" t="s">
        <v>233</v>
      </c>
      <c r="H226" s="1">
        <v>4.0</v>
      </c>
      <c r="I226" s="1">
        <v>49.0</v>
      </c>
      <c r="J226" s="2">
        <v>43934.629479166666</v>
      </c>
    </row>
    <row r="227">
      <c r="A227" s="1" t="s">
        <v>471</v>
      </c>
      <c r="B227" s="1" t="s">
        <v>543</v>
      </c>
      <c r="C227" s="1">
        <v>5599.0</v>
      </c>
      <c r="D227" s="1">
        <v>2799.0</v>
      </c>
      <c r="E227" s="1">
        <v>50.0</v>
      </c>
      <c r="F227" s="1" t="s">
        <v>20</v>
      </c>
      <c r="G227" s="1" t="s">
        <v>473</v>
      </c>
      <c r="H227" s="1">
        <v>1.5</v>
      </c>
      <c r="I227" s="1">
        <v>50.0</v>
      </c>
      <c r="J227" s="2">
        <v>43934.629479166666</v>
      </c>
    </row>
    <row r="228">
      <c r="A228" s="1" t="s">
        <v>85</v>
      </c>
      <c r="B228" s="1" t="s">
        <v>544</v>
      </c>
      <c r="C228" s="1">
        <v>5599.0</v>
      </c>
      <c r="D228" s="1">
        <v>3359.0</v>
      </c>
      <c r="E228" s="1">
        <v>40.0</v>
      </c>
      <c r="F228" s="1" t="s">
        <v>20</v>
      </c>
      <c r="G228" s="1" t="s">
        <v>545</v>
      </c>
      <c r="H228" s="1">
        <v>2.9</v>
      </c>
      <c r="I228" s="1">
        <v>52.0</v>
      </c>
      <c r="J228" s="2">
        <v>43934.629479166666</v>
      </c>
    </row>
    <row r="229">
      <c r="A229" s="1" t="s">
        <v>546</v>
      </c>
      <c r="B229" s="1" t="s">
        <v>547</v>
      </c>
      <c r="C229" s="1">
        <v>2999.0</v>
      </c>
      <c r="D229" s="1">
        <v>2999.0</v>
      </c>
      <c r="E229" s="1">
        <v>0.0</v>
      </c>
      <c r="F229" s="1" t="s">
        <v>192</v>
      </c>
      <c r="G229" s="1" t="s">
        <v>548</v>
      </c>
      <c r="H229" s="1">
        <v>3.4</v>
      </c>
      <c r="I229" s="1">
        <v>91.0</v>
      </c>
      <c r="J229" s="2">
        <v>43934.629479166666</v>
      </c>
    </row>
    <row r="230">
      <c r="A230" s="1" t="s">
        <v>549</v>
      </c>
      <c r="B230" s="1" t="s">
        <v>550</v>
      </c>
      <c r="C230" s="1">
        <v>2999.0</v>
      </c>
      <c r="D230" s="1">
        <v>2999.0</v>
      </c>
      <c r="E230" s="1">
        <v>0.0</v>
      </c>
      <c r="F230" s="1" t="s">
        <v>20</v>
      </c>
      <c r="G230" s="1" t="s">
        <v>551</v>
      </c>
      <c r="H230" s="1">
        <v>4.7</v>
      </c>
      <c r="I230" s="1">
        <v>51.0</v>
      </c>
      <c r="J230" s="2">
        <v>43934.629479166666</v>
      </c>
    </row>
    <row r="231">
      <c r="A231" s="1" t="s">
        <v>477</v>
      </c>
      <c r="B231" s="1" t="s">
        <v>552</v>
      </c>
      <c r="C231" s="1">
        <v>4999.0</v>
      </c>
      <c r="D231" s="1">
        <v>2499.0</v>
      </c>
      <c r="E231" s="1">
        <v>50.0</v>
      </c>
      <c r="F231" s="1" t="s">
        <v>20</v>
      </c>
      <c r="G231" s="1" t="s">
        <v>479</v>
      </c>
      <c r="H231" s="1">
        <v>2.5</v>
      </c>
      <c r="I231" s="1">
        <v>81.0</v>
      </c>
      <c r="J231" s="2">
        <v>43934.629479166666</v>
      </c>
    </row>
    <row r="232">
      <c r="A232" s="1" t="s">
        <v>464</v>
      </c>
      <c r="B232" s="1" t="s">
        <v>553</v>
      </c>
      <c r="C232" s="1">
        <v>4599.0</v>
      </c>
      <c r="D232" s="1">
        <v>2299.0</v>
      </c>
      <c r="E232" s="1">
        <v>50.0</v>
      </c>
      <c r="F232" s="1" t="s">
        <v>20</v>
      </c>
      <c r="G232" s="1" t="s">
        <v>466</v>
      </c>
      <c r="H232" s="1">
        <v>3.7</v>
      </c>
      <c r="I232" s="1">
        <v>48.0</v>
      </c>
      <c r="J232" s="2">
        <v>43934.629479166666</v>
      </c>
    </row>
    <row r="233">
      <c r="A233" s="1" t="s">
        <v>554</v>
      </c>
      <c r="B233" s="1" t="s">
        <v>555</v>
      </c>
      <c r="C233" s="1">
        <v>5999.0</v>
      </c>
      <c r="D233" s="1">
        <v>3599.0</v>
      </c>
      <c r="E233" s="1">
        <v>40.0</v>
      </c>
      <c r="F233" s="1" t="s">
        <v>20</v>
      </c>
      <c r="G233" s="1" t="s">
        <v>556</v>
      </c>
      <c r="H233" s="1">
        <v>3.6</v>
      </c>
      <c r="I233" s="1">
        <v>98.0</v>
      </c>
      <c r="J233" s="2">
        <v>43934.629479166666</v>
      </c>
    </row>
    <row r="234">
      <c r="A234" s="1" t="s">
        <v>557</v>
      </c>
      <c r="B234" s="1" t="s">
        <v>558</v>
      </c>
      <c r="C234" s="1">
        <v>4599.0</v>
      </c>
      <c r="D234" s="1">
        <v>2759.0</v>
      </c>
      <c r="E234" s="1">
        <v>40.0</v>
      </c>
      <c r="F234" s="1" t="s">
        <v>20</v>
      </c>
      <c r="G234" s="1" t="s">
        <v>559</v>
      </c>
      <c r="H234" s="1">
        <v>4.2</v>
      </c>
      <c r="I234" s="1">
        <v>9.0</v>
      </c>
      <c r="J234" s="2">
        <v>43934.629479166666</v>
      </c>
    </row>
    <row r="235">
      <c r="A235" s="1" t="s">
        <v>461</v>
      </c>
      <c r="B235" s="1" t="s">
        <v>560</v>
      </c>
      <c r="C235" s="1">
        <v>5599.0</v>
      </c>
      <c r="D235" s="1">
        <v>2799.0</v>
      </c>
      <c r="E235" s="1">
        <v>50.0</v>
      </c>
      <c r="F235" s="1" t="s">
        <v>20</v>
      </c>
      <c r="G235" s="1" t="s">
        <v>463</v>
      </c>
      <c r="H235" s="1">
        <v>1.5</v>
      </c>
      <c r="I235" s="1">
        <v>35.0</v>
      </c>
      <c r="J235" s="2">
        <v>43934.629479166666</v>
      </c>
    </row>
    <row r="236">
      <c r="A236" s="1" t="s">
        <v>204</v>
      </c>
      <c r="B236" s="1" t="s">
        <v>561</v>
      </c>
      <c r="C236" s="1">
        <v>1299.0</v>
      </c>
      <c r="D236" s="1">
        <v>779.0</v>
      </c>
      <c r="E236" s="1">
        <v>40.0</v>
      </c>
      <c r="F236" s="1" t="s">
        <v>20</v>
      </c>
      <c r="G236" s="1" t="s">
        <v>206</v>
      </c>
      <c r="H236" s="1">
        <v>4.3</v>
      </c>
      <c r="I236" s="1">
        <v>78.0</v>
      </c>
      <c r="J236" s="2">
        <v>43934.629479166666</v>
      </c>
    </row>
    <row r="237">
      <c r="A237" s="1" t="s">
        <v>234</v>
      </c>
      <c r="B237" s="1" t="s">
        <v>562</v>
      </c>
      <c r="C237" s="1">
        <v>4999.0</v>
      </c>
      <c r="D237" s="1">
        <v>2999.0</v>
      </c>
      <c r="E237" s="1">
        <v>40.0</v>
      </c>
      <c r="F237" s="1" t="s">
        <v>20</v>
      </c>
      <c r="G237" s="1" t="s">
        <v>236</v>
      </c>
      <c r="H237" s="1">
        <v>1.0</v>
      </c>
      <c r="I237" s="1">
        <v>90.0</v>
      </c>
      <c r="J237" s="2">
        <v>43934.629479166666</v>
      </c>
    </row>
    <row r="238">
      <c r="A238" s="1" t="s">
        <v>563</v>
      </c>
      <c r="B238" s="1" t="s">
        <v>564</v>
      </c>
      <c r="C238" s="1">
        <v>5999.0</v>
      </c>
      <c r="D238" s="1">
        <v>2999.0</v>
      </c>
      <c r="E238" s="1">
        <v>50.0</v>
      </c>
      <c r="F238" s="1" t="s">
        <v>192</v>
      </c>
      <c r="G238" s="1" t="s">
        <v>565</v>
      </c>
      <c r="H238" s="1">
        <v>4.8</v>
      </c>
      <c r="I238" s="1">
        <v>15.0</v>
      </c>
      <c r="J238" s="2">
        <v>43934.629479166666</v>
      </c>
    </row>
    <row r="239">
      <c r="A239" s="1" t="s">
        <v>526</v>
      </c>
      <c r="B239" s="1" t="s">
        <v>566</v>
      </c>
      <c r="C239" s="1">
        <v>6999.0</v>
      </c>
      <c r="D239" s="1">
        <v>4199.0</v>
      </c>
      <c r="E239" s="1">
        <v>40.0</v>
      </c>
      <c r="F239" s="1" t="s">
        <v>20</v>
      </c>
      <c r="G239" s="1" t="s">
        <v>567</v>
      </c>
      <c r="H239" s="1">
        <v>2.5</v>
      </c>
      <c r="I239" s="1">
        <v>2.0</v>
      </c>
      <c r="J239" s="2">
        <v>43934.629479166666</v>
      </c>
    </row>
    <row r="240">
      <c r="A240" s="1" t="s">
        <v>568</v>
      </c>
      <c r="B240" s="1" t="s">
        <v>569</v>
      </c>
      <c r="C240" s="1">
        <v>7999.0</v>
      </c>
      <c r="D240" s="1">
        <v>3999.0</v>
      </c>
      <c r="E240" s="1">
        <v>50.0</v>
      </c>
      <c r="F240" s="1" t="s">
        <v>192</v>
      </c>
      <c r="G240" s="1" t="s">
        <v>570</v>
      </c>
      <c r="H240" s="1">
        <v>2.7</v>
      </c>
      <c r="I240" s="1">
        <v>78.0</v>
      </c>
      <c r="J240" s="2">
        <v>43934.629479166666</v>
      </c>
    </row>
    <row r="241">
      <c r="A241" s="1" t="s">
        <v>571</v>
      </c>
      <c r="B241" s="1" t="s">
        <v>572</v>
      </c>
      <c r="C241" s="1">
        <v>7599.0</v>
      </c>
      <c r="D241" s="1">
        <v>3799.0</v>
      </c>
      <c r="E241" s="1">
        <v>50.0</v>
      </c>
      <c r="F241" s="1" t="s">
        <v>16</v>
      </c>
      <c r="G241" s="1" t="s">
        <v>573</v>
      </c>
      <c r="H241" s="1">
        <v>1.5</v>
      </c>
      <c r="I241" s="1">
        <v>47.0</v>
      </c>
      <c r="J241" s="2">
        <v>43934.62949074074</v>
      </c>
    </row>
    <row r="242">
      <c r="A242" s="1" t="s">
        <v>574</v>
      </c>
      <c r="B242" s="1" t="s">
        <v>575</v>
      </c>
      <c r="C242" s="1">
        <v>4999.0</v>
      </c>
      <c r="D242" s="1">
        <v>2499.0</v>
      </c>
      <c r="E242" s="1">
        <v>50.0</v>
      </c>
      <c r="F242" s="1" t="s">
        <v>20</v>
      </c>
      <c r="G242" s="1" t="s">
        <v>576</v>
      </c>
      <c r="H242" s="1">
        <v>4.7</v>
      </c>
      <c r="I242" s="1">
        <v>24.0</v>
      </c>
      <c r="J242" s="2">
        <v>43934.62949074074</v>
      </c>
    </row>
    <row r="243">
      <c r="A243" s="1" t="s">
        <v>577</v>
      </c>
      <c r="B243" s="1" t="s">
        <v>578</v>
      </c>
      <c r="C243" s="1">
        <v>4999.0</v>
      </c>
      <c r="D243" s="1">
        <v>2999.0</v>
      </c>
      <c r="E243" s="1">
        <v>40.0</v>
      </c>
      <c r="F243" s="1" t="s">
        <v>20</v>
      </c>
      <c r="G243" s="1" t="s">
        <v>579</v>
      </c>
      <c r="H243" s="1">
        <v>4.6</v>
      </c>
      <c r="I243" s="1">
        <v>35.0</v>
      </c>
      <c r="J243" s="2">
        <v>43934.62949074074</v>
      </c>
    </row>
    <row r="244">
      <c r="A244" s="1" t="s">
        <v>267</v>
      </c>
      <c r="B244" s="1" t="s">
        <v>580</v>
      </c>
      <c r="C244" s="1">
        <v>4999.0</v>
      </c>
      <c r="D244" s="1">
        <v>2499.0</v>
      </c>
      <c r="E244" s="1">
        <v>50.0</v>
      </c>
      <c r="F244" s="1" t="s">
        <v>20</v>
      </c>
      <c r="G244" s="1" t="s">
        <v>269</v>
      </c>
      <c r="H244" s="1">
        <v>3.1</v>
      </c>
      <c r="I244" s="1">
        <v>73.0</v>
      </c>
      <c r="J244" s="2">
        <v>43934.62949074074</v>
      </c>
    </row>
    <row r="245">
      <c r="A245" s="1" t="s">
        <v>581</v>
      </c>
      <c r="B245" s="1" t="s">
        <v>582</v>
      </c>
      <c r="C245" s="1">
        <v>7999.0</v>
      </c>
      <c r="D245" s="1">
        <v>4799.0</v>
      </c>
      <c r="E245" s="1">
        <v>40.0</v>
      </c>
      <c r="F245" s="1" t="s">
        <v>16</v>
      </c>
      <c r="G245" s="1" t="s">
        <v>583</v>
      </c>
      <c r="H245" s="1">
        <v>3.8</v>
      </c>
      <c r="I245" s="1">
        <v>43.0</v>
      </c>
      <c r="J245" s="2">
        <v>43934.62949074074</v>
      </c>
    </row>
    <row r="246">
      <c r="A246" s="1" t="s">
        <v>301</v>
      </c>
      <c r="B246" s="1" t="s">
        <v>584</v>
      </c>
      <c r="C246" s="1">
        <v>9999.0</v>
      </c>
      <c r="D246" s="1">
        <v>4999.0</v>
      </c>
      <c r="E246" s="1">
        <v>50.0</v>
      </c>
      <c r="F246" s="1" t="s">
        <v>16</v>
      </c>
      <c r="G246" s="1" t="s">
        <v>585</v>
      </c>
      <c r="H246" s="1">
        <v>4.4</v>
      </c>
      <c r="I246" s="1">
        <v>35.0</v>
      </c>
      <c r="J246" s="2">
        <v>43934.62949074074</v>
      </c>
    </row>
    <row r="247">
      <c r="A247" s="1" t="s">
        <v>586</v>
      </c>
      <c r="B247" s="1" t="s">
        <v>587</v>
      </c>
      <c r="C247" s="1">
        <v>3599.0</v>
      </c>
      <c r="D247" s="1">
        <v>2159.0</v>
      </c>
      <c r="E247" s="1">
        <v>40.0</v>
      </c>
      <c r="F247" s="1" t="s">
        <v>20</v>
      </c>
      <c r="G247" s="1" t="s">
        <v>588</v>
      </c>
      <c r="H247" s="1">
        <v>4.7</v>
      </c>
      <c r="I247" s="1">
        <v>53.0</v>
      </c>
      <c r="J247" s="2">
        <v>43934.62949074074</v>
      </c>
    </row>
    <row r="248">
      <c r="A248" s="1" t="s">
        <v>589</v>
      </c>
      <c r="B248" s="1" t="s">
        <v>590</v>
      </c>
      <c r="C248" s="1">
        <v>7999.0</v>
      </c>
      <c r="D248" s="1">
        <v>3999.0</v>
      </c>
      <c r="E248" s="1">
        <v>50.0</v>
      </c>
      <c r="F248" s="1" t="s">
        <v>16</v>
      </c>
      <c r="G248" s="1" t="s">
        <v>591</v>
      </c>
      <c r="H248" s="1">
        <v>4.9</v>
      </c>
      <c r="I248" s="1">
        <v>83.0</v>
      </c>
      <c r="J248" s="2">
        <v>43934.62949074074</v>
      </c>
    </row>
    <row r="249">
      <c r="A249" s="1" t="s">
        <v>308</v>
      </c>
      <c r="B249" s="1" t="s">
        <v>592</v>
      </c>
      <c r="C249" s="1">
        <v>6599.0</v>
      </c>
      <c r="D249" s="1">
        <v>3959.0</v>
      </c>
      <c r="E249" s="1">
        <v>40.0</v>
      </c>
      <c r="F249" s="1" t="s">
        <v>16</v>
      </c>
      <c r="G249" s="1" t="s">
        <v>593</v>
      </c>
      <c r="H249" s="1">
        <v>2.8</v>
      </c>
      <c r="I249" s="1">
        <v>45.0</v>
      </c>
      <c r="J249" s="2">
        <v>43934.62949074074</v>
      </c>
    </row>
    <row r="250">
      <c r="A250" s="1" t="s">
        <v>594</v>
      </c>
      <c r="B250" s="1" t="s">
        <v>595</v>
      </c>
      <c r="C250" s="1">
        <v>7999.0</v>
      </c>
      <c r="D250" s="1">
        <v>3999.0</v>
      </c>
      <c r="E250" s="1">
        <v>50.0</v>
      </c>
      <c r="F250" s="1" t="s">
        <v>16</v>
      </c>
      <c r="G250" s="1" t="s">
        <v>596</v>
      </c>
      <c r="H250" s="1">
        <v>4.3</v>
      </c>
      <c r="I250" s="1">
        <v>66.0</v>
      </c>
      <c r="J250" s="2">
        <v>43934.62949074074</v>
      </c>
    </row>
    <row r="251">
      <c r="A251" s="1" t="s">
        <v>14</v>
      </c>
      <c r="B251" s="1" t="s">
        <v>597</v>
      </c>
      <c r="C251" s="1">
        <v>7599.0</v>
      </c>
      <c r="D251" s="1">
        <v>3799.0</v>
      </c>
      <c r="E251" s="1">
        <v>50.0</v>
      </c>
      <c r="F251" s="1" t="s">
        <v>16</v>
      </c>
      <c r="G251" s="1" t="s">
        <v>17</v>
      </c>
      <c r="H251" s="1">
        <v>4.9</v>
      </c>
      <c r="I251" s="1">
        <v>75.0</v>
      </c>
      <c r="J251" s="2">
        <v>43934.62949074074</v>
      </c>
    </row>
    <row r="252">
      <c r="A252" s="1" t="s">
        <v>598</v>
      </c>
      <c r="B252" s="1" t="s">
        <v>599</v>
      </c>
      <c r="C252" s="1">
        <v>7999.0</v>
      </c>
      <c r="D252" s="1">
        <v>4799.0</v>
      </c>
      <c r="E252" s="1">
        <v>40.0</v>
      </c>
      <c r="F252" s="1" t="s">
        <v>16</v>
      </c>
      <c r="G252" s="1" t="s">
        <v>600</v>
      </c>
      <c r="H252" s="1">
        <v>2.0</v>
      </c>
      <c r="I252" s="1">
        <v>94.0</v>
      </c>
      <c r="J252" s="2">
        <v>43934.62949074074</v>
      </c>
    </row>
    <row r="253">
      <c r="A253" s="1" t="s">
        <v>601</v>
      </c>
      <c r="B253" s="1" t="s">
        <v>602</v>
      </c>
      <c r="C253" s="1">
        <v>7999.0</v>
      </c>
      <c r="D253" s="1">
        <v>3999.0</v>
      </c>
      <c r="E253" s="1">
        <v>50.0</v>
      </c>
      <c r="F253" s="1" t="s">
        <v>192</v>
      </c>
      <c r="G253" s="1" t="s">
        <v>603</v>
      </c>
      <c r="H253" s="1">
        <v>3.3</v>
      </c>
      <c r="I253" s="1">
        <v>6.0</v>
      </c>
      <c r="J253" s="2">
        <v>43934.62949074074</v>
      </c>
    </row>
    <row r="254">
      <c r="A254" s="1" t="s">
        <v>59</v>
      </c>
      <c r="B254" s="1" t="s">
        <v>604</v>
      </c>
      <c r="C254" s="1">
        <v>3799.0</v>
      </c>
      <c r="D254" s="1">
        <v>1899.0</v>
      </c>
      <c r="E254" s="1">
        <v>50.0</v>
      </c>
      <c r="F254" s="1" t="s">
        <v>20</v>
      </c>
      <c r="G254" s="1" t="s">
        <v>61</v>
      </c>
      <c r="H254" s="1">
        <v>1.0</v>
      </c>
      <c r="I254" s="1">
        <v>65.0</v>
      </c>
      <c r="J254" s="2">
        <v>43934.62949074074</v>
      </c>
    </row>
    <row r="255">
      <c r="A255" s="1" t="s">
        <v>586</v>
      </c>
      <c r="B255" s="1" t="s">
        <v>605</v>
      </c>
      <c r="C255" s="1">
        <v>3599.0</v>
      </c>
      <c r="D255" s="1">
        <v>2159.0</v>
      </c>
      <c r="E255" s="1">
        <v>40.0</v>
      </c>
      <c r="F255" s="1" t="s">
        <v>20</v>
      </c>
      <c r="G255" s="1" t="s">
        <v>588</v>
      </c>
      <c r="H255" s="1">
        <v>4.5</v>
      </c>
      <c r="I255" s="1">
        <v>36.0</v>
      </c>
      <c r="J255" s="2">
        <v>43934.62949074074</v>
      </c>
    </row>
    <row r="256">
      <c r="A256" s="1" t="s">
        <v>381</v>
      </c>
      <c r="B256" s="1" t="s">
        <v>606</v>
      </c>
      <c r="C256" s="1">
        <v>11999.0</v>
      </c>
      <c r="D256" s="1">
        <v>5999.0</v>
      </c>
      <c r="E256" s="1">
        <v>50.0</v>
      </c>
      <c r="F256" s="1" t="s">
        <v>16</v>
      </c>
      <c r="G256" s="1" t="s">
        <v>607</v>
      </c>
      <c r="H256" s="1">
        <v>2.8</v>
      </c>
      <c r="I256" s="1">
        <v>25.0</v>
      </c>
      <c r="J256" s="2">
        <v>43934.62949074074</v>
      </c>
    </row>
    <row r="257">
      <c r="A257" s="1" t="s">
        <v>406</v>
      </c>
      <c r="B257" s="1" t="s">
        <v>608</v>
      </c>
      <c r="C257" s="1">
        <v>13999.0</v>
      </c>
      <c r="D257" s="1">
        <v>6999.0</v>
      </c>
      <c r="E257" s="1">
        <v>50.0</v>
      </c>
      <c r="F257" s="1" t="s">
        <v>16</v>
      </c>
      <c r="G257" s="1" t="s">
        <v>609</v>
      </c>
      <c r="H257" s="1">
        <v>3.3</v>
      </c>
      <c r="I257" s="1">
        <v>8.0</v>
      </c>
      <c r="J257" s="2">
        <v>43934.62949074074</v>
      </c>
    </row>
    <row r="258">
      <c r="A258" s="1" t="s">
        <v>324</v>
      </c>
      <c r="B258" s="1" t="s">
        <v>610</v>
      </c>
      <c r="C258" s="1">
        <v>7999.0</v>
      </c>
      <c r="D258" s="1">
        <v>3999.0</v>
      </c>
      <c r="E258" s="1">
        <v>50.0</v>
      </c>
      <c r="F258" s="1" t="s">
        <v>16</v>
      </c>
      <c r="G258" s="1" t="s">
        <v>611</v>
      </c>
      <c r="H258" s="1">
        <v>3.2</v>
      </c>
      <c r="I258" s="1">
        <v>75.0</v>
      </c>
      <c r="J258" s="2">
        <v>43934.62949074074</v>
      </c>
    </row>
    <row r="259">
      <c r="A259" s="1" t="s">
        <v>14</v>
      </c>
      <c r="B259" s="1" t="s">
        <v>612</v>
      </c>
      <c r="C259" s="1">
        <v>7599.0</v>
      </c>
      <c r="D259" s="1">
        <v>3799.0</v>
      </c>
      <c r="E259" s="1">
        <v>50.0</v>
      </c>
      <c r="F259" s="1" t="s">
        <v>16</v>
      </c>
      <c r="G259" s="1" t="s">
        <v>17</v>
      </c>
      <c r="H259" s="1">
        <v>4.3</v>
      </c>
      <c r="I259" s="1">
        <v>94.0</v>
      </c>
      <c r="J259" s="2">
        <v>43934.62949074074</v>
      </c>
    </row>
    <row r="260">
      <c r="A260" s="1" t="s">
        <v>47</v>
      </c>
      <c r="B260" s="1" t="s">
        <v>613</v>
      </c>
      <c r="C260" s="1">
        <v>7599.0</v>
      </c>
      <c r="D260" s="1">
        <v>4559.0</v>
      </c>
      <c r="E260" s="1">
        <v>40.0</v>
      </c>
      <c r="F260" s="1" t="s">
        <v>16</v>
      </c>
      <c r="G260" s="1" t="s">
        <v>49</v>
      </c>
      <c r="H260" s="1">
        <v>3.7</v>
      </c>
      <c r="I260" s="1">
        <v>57.0</v>
      </c>
      <c r="J260" s="2">
        <v>43934.62949074074</v>
      </c>
    </row>
    <row r="261">
      <c r="A261" s="1" t="s">
        <v>614</v>
      </c>
      <c r="B261" s="1" t="s">
        <v>615</v>
      </c>
      <c r="C261" s="1">
        <v>6599.0</v>
      </c>
      <c r="D261" s="1">
        <v>3299.0</v>
      </c>
      <c r="E261" s="1">
        <v>50.0</v>
      </c>
      <c r="F261" s="1" t="s">
        <v>20</v>
      </c>
      <c r="G261" s="1" t="s">
        <v>616</v>
      </c>
      <c r="H261" s="1">
        <v>1.0</v>
      </c>
      <c r="I261" s="1">
        <v>77.0</v>
      </c>
      <c r="J261" s="2">
        <v>43934.62949074074</v>
      </c>
    </row>
    <row r="262">
      <c r="A262" s="1" t="s">
        <v>65</v>
      </c>
      <c r="B262" s="1" t="s">
        <v>617</v>
      </c>
      <c r="C262" s="1">
        <v>3799.0</v>
      </c>
      <c r="D262" s="1">
        <v>2279.0</v>
      </c>
      <c r="E262" s="1">
        <v>40.0</v>
      </c>
      <c r="F262" s="1" t="s">
        <v>20</v>
      </c>
      <c r="G262" s="1" t="s">
        <v>618</v>
      </c>
      <c r="H262" s="1">
        <v>3.2</v>
      </c>
      <c r="I262" s="1">
        <v>26.0</v>
      </c>
      <c r="J262" s="2">
        <v>43934.62949074074</v>
      </c>
    </row>
    <row r="263">
      <c r="A263" s="1" t="s">
        <v>619</v>
      </c>
      <c r="B263" s="1" t="s">
        <v>620</v>
      </c>
      <c r="C263" s="1">
        <v>11999.0</v>
      </c>
      <c r="D263" s="1">
        <v>5999.0</v>
      </c>
      <c r="E263" s="1">
        <v>50.0</v>
      </c>
      <c r="F263" s="1" t="s">
        <v>16</v>
      </c>
      <c r="G263" s="1" t="s">
        <v>621</v>
      </c>
      <c r="H263" s="1">
        <v>4.1</v>
      </c>
      <c r="I263" s="1">
        <v>37.0</v>
      </c>
      <c r="J263" s="2">
        <v>43934.62949074074</v>
      </c>
    </row>
    <row r="264">
      <c r="A264" s="1" t="s">
        <v>622</v>
      </c>
      <c r="B264" s="1" t="s">
        <v>623</v>
      </c>
      <c r="C264" s="1">
        <v>7599.0</v>
      </c>
      <c r="D264" s="1">
        <v>4559.0</v>
      </c>
      <c r="E264" s="1">
        <v>40.0</v>
      </c>
      <c r="F264" s="1" t="s">
        <v>16</v>
      </c>
      <c r="G264" s="1" t="s">
        <v>624</v>
      </c>
      <c r="H264" s="1">
        <v>0.0</v>
      </c>
      <c r="I264" s="1">
        <v>24.0</v>
      </c>
      <c r="J264" s="2">
        <v>43934.62949074074</v>
      </c>
    </row>
    <row r="265">
      <c r="A265" s="1" t="s">
        <v>625</v>
      </c>
      <c r="B265" s="1" t="s">
        <v>626</v>
      </c>
      <c r="C265" s="1">
        <v>5999.0</v>
      </c>
      <c r="D265" s="1">
        <v>5999.0</v>
      </c>
      <c r="E265" s="1">
        <v>0.0</v>
      </c>
      <c r="F265" s="1" t="s">
        <v>20</v>
      </c>
      <c r="G265" s="1" t="s">
        <v>627</v>
      </c>
      <c r="H265" s="1">
        <v>2.4</v>
      </c>
      <c r="I265" s="1">
        <v>6.0</v>
      </c>
      <c r="J265" s="2">
        <v>43934.62949074074</v>
      </c>
    </row>
    <row r="266">
      <c r="A266" s="1" t="s">
        <v>301</v>
      </c>
      <c r="B266" s="1" t="s">
        <v>628</v>
      </c>
      <c r="C266" s="1">
        <v>8999.0</v>
      </c>
      <c r="D266" s="1">
        <v>5399.0</v>
      </c>
      <c r="E266" s="1">
        <v>40.0</v>
      </c>
      <c r="F266" s="1" t="s">
        <v>16</v>
      </c>
      <c r="G266" s="1" t="s">
        <v>303</v>
      </c>
      <c r="H266" s="1">
        <v>1.5</v>
      </c>
      <c r="I266" s="1">
        <v>84.0</v>
      </c>
      <c r="J266" s="2">
        <v>43934.62949074074</v>
      </c>
    </row>
    <row r="267">
      <c r="A267" s="1" t="s">
        <v>324</v>
      </c>
      <c r="B267" s="1" t="s">
        <v>629</v>
      </c>
      <c r="C267" s="1">
        <v>7999.0</v>
      </c>
      <c r="D267" s="1">
        <v>3999.0</v>
      </c>
      <c r="E267" s="1">
        <v>50.0</v>
      </c>
      <c r="F267" s="1" t="s">
        <v>16</v>
      </c>
      <c r="G267" s="1" t="s">
        <v>630</v>
      </c>
      <c r="H267" s="1">
        <v>3.1</v>
      </c>
      <c r="I267" s="1">
        <v>7.0</v>
      </c>
      <c r="J267" s="2">
        <v>43934.62949074074</v>
      </c>
    </row>
    <row r="268">
      <c r="A268" s="1" t="s">
        <v>631</v>
      </c>
      <c r="B268" s="1" t="s">
        <v>632</v>
      </c>
      <c r="C268" s="1">
        <v>17999.0</v>
      </c>
      <c r="D268" s="1">
        <v>8999.0</v>
      </c>
      <c r="E268" s="1">
        <v>50.0</v>
      </c>
      <c r="F268" s="1" t="s">
        <v>16</v>
      </c>
      <c r="G268" s="1" t="s">
        <v>633</v>
      </c>
      <c r="H268" s="1">
        <v>2.2</v>
      </c>
      <c r="I268" s="1">
        <v>25.0</v>
      </c>
      <c r="J268" s="2">
        <v>43934.62949074074</v>
      </c>
    </row>
    <row r="269">
      <c r="A269" s="1" t="s">
        <v>187</v>
      </c>
      <c r="B269" s="1" t="s">
        <v>634</v>
      </c>
      <c r="C269" s="1">
        <v>1299.0</v>
      </c>
      <c r="D269" s="1">
        <v>779.0</v>
      </c>
      <c r="E269" s="1">
        <v>40.0</v>
      </c>
      <c r="F269" s="1" t="s">
        <v>20</v>
      </c>
      <c r="G269" s="1" t="s">
        <v>635</v>
      </c>
      <c r="H269" s="1">
        <v>5.0</v>
      </c>
      <c r="I269" s="1">
        <v>99.0</v>
      </c>
      <c r="J269" s="2">
        <v>43934.62949074074</v>
      </c>
    </row>
    <row r="270">
      <c r="A270" s="1" t="s">
        <v>636</v>
      </c>
      <c r="B270" s="1" t="s">
        <v>637</v>
      </c>
      <c r="C270" s="1">
        <v>11999.0</v>
      </c>
      <c r="D270" s="1">
        <v>5999.0</v>
      </c>
      <c r="E270" s="1">
        <v>50.0</v>
      </c>
      <c r="F270" s="1" t="s">
        <v>16</v>
      </c>
      <c r="G270" s="1" t="s">
        <v>638</v>
      </c>
      <c r="H270" s="1">
        <v>3.4</v>
      </c>
      <c r="I270" s="1">
        <v>9.0</v>
      </c>
      <c r="J270" s="2">
        <v>43934.62949074074</v>
      </c>
    </row>
    <row r="271">
      <c r="A271" s="1" t="s">
        <v>639</v>
      </c>
      <c r="B271" s="1" t="s">
        <v>640</v>
      </c>
      <c r="C271" s="1">
        <v>1299.0</v>
      </c>
      <c r="D271" s="1">
        <v>779.0</v>
      </c>
      <c r="E271" s="1">
        <v>40.0</v>
      </c>
      <c r="F271" s="1" t="s">
        <v>20</v>
      </c>
      <c r="G271" s="1" t="s">
        <v>641</v>
      </c>
      <c r="H271" s="1">
        <v>3.5</v>
      </c>
      <c r="I271" s="1">
        <v>35.0</v>
      </c>
      <c r="J271" s="2">
        <v>43934.62949074074</v>
      </c>
    </row>
    <row r="272">
      <c r="A272" s="1" t="s">
        <v>642</v>
      </c>
      <c r="B272" s="1" t="s">
        <v>643</v>
      </c>
      <c r="C272" s="1">
        <v>1499.0</v>
      </c>
      <c r="D272" s="1">
        <v>749.0</v>
      </c>
      <c r="E272" s="1">
        <v>50.0</v>
      </c>
      <c r="F272" s="1" t="s">
        <v>20</v>
      </c>
      <c r="G272" s="1" t="s">
        <v>644</v>
      </c>
      <c r="H272" s="1">
        <v>3.0</v>
      </c>
      <c r="I272" s="1">
        <v>25.0</v>
      </c>
      <c r="J272" s="2">
        <v>43934.62949074074</v>
      </c>
    </row>
    <row r="273">
      <c r="A273" s="1" t="s">
        <v>219</v>
      </c>
      <c r="B273" s="1" t="s">
        <v>645</v>
      </c>
      <c r="C273" s="1">
        <v>4799.0</v>
      </c>
      <c r="D273" s="1">
        <v>2399.0</v>
      </c>
      <c r="E273" s="1">
        <v>50.0</v>
      </c>
      <c r="F273" s="1" t="s">
        <v>20</v>
      </c>
      <c r="G273" s="1" t="s">
        <v>221</v>
      </c>
      <c r="H273" s="1">
        <v>1.0</v>
      </c>
      <c r="I273" s="1">
        <v>13.0</v>
      </c>
      <c r="J273" s="2">
        <v>43934.62949074074</v>
      </c>
    </row>
    <row r="274">
      <c r="A274" s="1" t="s">
        <v>646</v>
      </c>
      <c r="B274" s="1" t="s">
        <v>647</v>
      </c>
      <c r="C274" s="1">
        <v>3999.0</v>
      </c>
      <c r="D274" s="1">
        <v>2399.0</v>
      </c>
      <c r="E274" s="1">
        <v>40.0</v>
      </c>
      <c r="F274" s="1" t="s">
        <v>20</v>
      </c>
      <c r="G274" s="1" t="s">
        <v>648</v>
      </c>
      <c r="H274" s="1">
        <v>4.7</v>
      </c>
      <c r="I274" s="1">
        <v>45.0</v>
      </c>
      <c r="J274" s="2">
        <v>43934.62949074074</v>
      </c>
    </row>
    <row r="275">
      <c r="A275" s="1" t="s">
        <v>649</v>
      </c>
      <c r="B275" s="1" t="s">
        <v>650</v>
      </c>
      <c r="C275" s="1">
        <v>6599.0</v>
      </c>
      <c r="D275" s="1">
        <v>3959.0</v>
      </c>
      <c r="E275" s="1">
        <v>40.0</v>
      </c>
      <c r="F275" s="1" t="s">
        <v>20</v>
      </c>
      <c r="G275" s="1" t="s">
        <v>651</v>
      </c>
      <c r="H275" s="1">
        <v>3.4</v>
      </c>
      <c r="I275" s="1">
        <v>34.0</v>
      </c>
      <c r="J275" s="2">
        <v>43934.62949074074</v>
      </c>
    </row>
    <row r="276">
      <c r="A276" s="1" t="s">
        <v>625</v>
      </c>
      <c r="B276" s="1" t="s">
        <v>652</v>
      </c>
      <c r="C276" s="1">
        <v>5999.0</v>
      </c>
      <c r="D276" s="1">
        <v>5999.0</v>
      </c>
      <c r="E276" s="1">
        <v>0.0</v>
      </c>
      <c r="F276" s="1" t="s">
        <v>20</v>
      </c>
      <c r="G276" s="1" t="s">
        <v>627</v>
      </c>
      <c r="H276" s="1">
        <v>2.2</v>
      </c>
      <c r="I276" s="1">
        <v>13.0</v>
      </c>
      <c r="J276" s="2">
        <v>43934.62949074074</v>
      </c>
    </row>
    <row r="277">
      <c r="A277" s="1" t="s">
        <v>653</v>
      </c>
      <c r="B277" s="1" t="s">
        <v>654</v>
      </c>
      <c r="C277" s="1">
        <v>1299.0</v>
      </c>
      <c r="D277" s="1">
        <v>649.0</v>
      </c>
      <c r="E277" s="1">
        <v>50.0</v>
      </c>
      <c r="F277" s="1" t="s">
        <v>20</v>
      </c>
      <c r="G277" s="1" t="s">
        <v>655</v>
      </c>
      <c r="H277" s="1">
        <v>5.0</v>
      </c>
      <c r="I277" s="1">
        <v>60.0</v>
      </c>
      <c r="J277" s="2">
        <v>43934.62949074074</v>
      </c>
    </row>
    <row r="278">
      <c r="A278" s="1" t="s">
        <v>406</v>
      </c>
      <c r="B278" s="1" t="s">
        <v>656</v>
      </c>
      <c r="C278" s="1">
        <v>13999.0</v>
      </c>
      <c r="D278" s="1">
        <v>6999.0</v>
      </c>
      <c r="E278" s="1">
        <v>50.0</v>
      </c>
      <c r="F278" s="1" t="s">
        <v>16</v>
      </c>
      <c r="G278" s="1" t="s">
        <v>609</v>
      </c>
      <c r="H278" s="1">
        <v>3.9</v>
      </c>
      <c r="I278" s="1">
        <v>91.0</v>
      </c>
      <c r="J278" s="2">
        <v>43934.62949074074</v>
      </c>
    </row>
    <row r="279">
      <c r="A279" s="1" t="s">
        <v>657</v>
      </c>
      <c r="B279" s="1" t="s">
        <v>658</v>
      </c>
      <c r="C279" s="1">
        <v>7999.0</v>
      </c>
      <c r="D279" s="1">
        <v>7999.0</v>
      </c>
      <c r="E279" s="1">
        <v>0.0</v>
      </c>
      <c r="F279" s="1" t="s">
        <v>16</v>
      </c>
      <c r="G279" s="1" t="s">
        <v>659</v>
      </c>
      <c r="H279" s="1">
        <v>2.4</v>
      </c>
      <c r="I279" s="1">
        <v>33.0</v>
      </c>
      <c r="J279" s="2">
        <v>43934.62950231481</v>
      </c>
    </row>
    <row r="280">
      <c r="A280" s="1" t="s">
        <v>381</v>
      </c>
      <c r="B280" s="1" t="s">
        <v>660</v>
      </c>
      <c r="C280" s="1">
        <v>11999.0</v>
      </c>
      <c r="D280" s="1">
        <v>7199.0</v>
      </c>
      <c r="E280" s="1">
        <v>40.0</v>
      </c>
      <c r="F280" s="1" t="s">
        <v>16</v>
      </c>
      <c r="G280" s="1" t="s">
        <v>661</v>
      </c>
      <c r="H280" s="1">
        <v>2.0</v>
      </c>
      <c r="I280" s="1">
        <v>39.0</v>
      </c>
      <c r="J280" s="2">
        <v>43934.62950231481</v>
      </c>
    </row>
    <row r="281">
      <c r="A281" s="1" t="s">
        <v>662</v>
      </c>
      <c r="B281" s="1" t="s">
        <v>663</v>
      </c>
      <c r="C281" s="1">
        <v>9999.0</v>
      </c>
      <c r="D281" s="1">
        <v>4000.0</v>
      </c>
      <c r="E281" s="1">
        <v>60.0</v>
      </c>
      <c r="F281" s="1" t="s">
        <v>16</v>
      </c>
      <c r="G281" s="1" t="s">
        <v>664</v>
      </c>
      <c r="H281" s="1">
        <v>3.9</v>
      </c>
      <c r="I281" s="1">
        <v>34.0</v>
      </c>
      <c r="J281" s="2">
        <v>43934.62950231481</v>
      </c>
    </row>
    <row r="282">
      <c r="A282" s="1" t="s">
        <v>665</v>
      </c>
      <c r="B282" s="1" t="s">
        <v>666</v>
      </c>
      <c r="C282" s="1">
        <v>5999.0</v>
      </c>
      <c r="D282" s="1">
        <v>2999.0</v>
      </c>
      <c r="E282" s="1">
        <v>50.0</v>
      </c>
      <c r="F282" s="1" t="s">
        <v>16</v>
      </c>
      <c r="G282" s="1" t="s">
        <v>667</v>
      </c>
      <c r="H282" s="1">
        <v>1.0</v>
      </c>
      <c r="I282" s="1">
        <v>67.0</v>
      </c>
      <c r="J282" s="2">
        <v>43934.62950231481</v>
      </c>
    </row>
    <row r="283">
      <c r="A283" s="1" t="s">
        <v>47</v>
      </c>
      <c r="B283" s="1" t="s">
        <v>668</v>
      </c>
      <c r="C283" s="1">
        <v>7999.0</v>
      </c>
      <c r="D283" s="1">
        <v>4799.0</v>
      </c>
      <c r="E283" s="1">
        <v>40.0</v>
      </c>
      <c r="F283" s="1" t="s">
        <v>16</v>
      </c>
      <c r="G283" s="1" t="s">
        <v>669</v>
      </c>
      <c r="H283" s="1">
        <v>3.6</v>
      </c>
      <c r="I283" s="1">
        <v>83.0</v>
      </c>
      <c r="J283" s="2">
        <v>43934.62950231481</v>
      </c>
    </row>
    <row r="284">
      <c r="A284" s="1" t="s">
        <v>670</v>
      </c>
      <c r="B284" s="1" t="s">
        <v>671</v>
      </c>
      <c r="C284" s="1">
        <v>7599.0</v>
      </c>
      <c r="D284" s="1">
        <v>4559.0</v>
      </c>
      <c r="E284" s="1">
        <v>40.0</v>
      </c>
      <c r="F284" s="1" t="s">
        <v>20</v>
      </c>
      <c r="G284" s="1" t="s">
        <v>672</v>
      </c>
      <c r="H284" s="1">
        <v>2.2</v>
      </c>
      <c r="I284" s="1">
        <v>49.0</v>
      </c>
      <c r="J284" s="2">
        <v>43934.62950231481</v>
      </c>
    </row>
    <row r="285">
      <c r="A285" s="1" t="s">
        <v>172</v>
      </c>
      <c r="B285" s="1" t="s">
        <v>673</v>
      </c>
      <c r="C285" s="1">
        <v>7999.0</v>
      </c>
      <c r="D285" s="1">
        <v>4799.0</v>
      </c>
      <c r="E285" s="1">
        <v>40.0</v>
      </c>
      <c r="F285" s="1" t="s">
        <v>16</v>
      </c>
      <c r="G285" s="1" t="s">
        <v>674</v>
      </c>
      <c r="H285" s="1">
        <v>3.2</v>
      </c>
      <c r="I285" s="1">
        <v>64.0</v>
      </c>
      <c r="J285" s="2">
        <v>43934.62950231481</v>
      </c>
    </row>
    <row r="286">
      <c r="A286" s="1" t="s">
        <v>324</v>
      </c>
      <c r="B286" s="1" t="s">
        <v>675</v>
      </c>
      <c r="C286" s="1">
        <v>7999.0</v>
      </c>
      <c r="D286" s="1">
        <v>7999.0</v>
      </c>
      <c r="E286" s="1">
        <v>0.0</v>
      </c>
      <c r="F286" s="1" t="s">
        <v>16</v>
      </c>
      <c r="G286" s="1" t="s">
        <v>676</v>
      </c>
      <c r="H286" s="1">
        <v>4.0</v>
      </c>
      <c r="I286" s="1">
        <v>18.0</v>
      </c>
      <c r="J286" s="2">
        <v>43934.62950231481</v>
      </c>
    </row>
    <row r="287">
      <c r="A287" s="1" t="s">
        <v>381</v>
      </c>
      <c r="B287" s="1" t="s">
        <v>677</v>
      </c>
      <c r="C287" s="1">
        <v>11999.0</v>
      </c>
      <c r="D287" s="1">
        <v>7199.0</v>
      </c>
      <c r="E287" s="1">
        <v>40.0</v>
      </c>
      <c r="F287" s="1" t="s">
        <v>16</v>
      </c>
      <c r="G287" s="1" t="s">
        <v>383</v>
      </c>
      <c r="H287" s="1">
        <v>0.0</v>
      </c>
      <c r="I287" s="1">
        <v>74.0</v>
      </c>
      <c r="J287" s="2">
        <v>43934.62950231481</v>
      </c>
    </row>
    <row r="288">
      <c r="A288" s="1" t="s">
        <v>678</v>
      </c>
      <c r="B288" s="1" t="s">
        <v>679</v>
      </c>
      <c r="C288" s="1">
        <v>9999.0</v>
      </c>
      <c r="D288" s="1">
        <v>4999.0</v>
      </c>
      <c r="E288" s="1">
        <v>50.0</v>
      </c>
      <c r="F288" s="1" t="s">
        <v>16</v>
      </c>
      <c r="G288" s="1" t="s">
        <v>680</v>
      </c>
      <c r="H288" s="1">
        <v>4.2</v>
      </c>
      <c r="I288" s="1">
        <v>81.0</v>
      </c>
      <c r="J288" s="2">
        <v>43934.62950231481</v>
      </c>
    </row>
    <row r="289">
      <c r="A289" s="1" t="s">
        <v>681</v>
      </c>
      <c r="B289" s="1" t="s">
        <v>682</v>
      </c>
      <c r="C289" s="1">
        <v>4299.0</v>
      </c>
      <c r="D289" s="1">
        <v>2579.0</v>
      </c>
      <c r="E289" s="1">
        <v>40.0</v>
      </c>
      <c r="F289" s="1" t="s">
        <v>20</v>
      </c>
      <c r="G289" s="1" t="s">
        <v>683</v>
      </c>
      <c r="H289" s="1">
        <v>3.5</v>
      </c>
      <c r="I289" s="1">
        <v>30.0</v>
      </c>
      <c r="J289" s="2">
        <v>43934.62950231481</v>
      </c>
    </row>
    <row r="290">
      <c r="A290" s="1" t="s">
        <v>571</v>
      </c>
      <c r="B290" s="1" t="s">
        <v>684</v>
      </c>
      <c r="C290" s="1">
        <v>5999.0</v>
      </c>
      <c r="D290" s="1">
        <v>2999.0</v>
      </c>
      <c r="E290" s="1">
        <v>50.0</v>
      </c>
      <c r="F290" s="1" t="s">
        <v>16</v>
      </c>
      <c r="G290" s="1" t="s">
        <v>685</v>
      </c>
      <c r="H290" s="1">
        <v>3.4</v>
      </c>
      <c r="I290" s="1">
        <v>64.0</v>
      </c>
      <c r="J290" s="2">
        <v>43934.62950231481</v>
      </c>
    </row>
    <row r="291">
      <c r="A291" s="1" t="s">
        <v>625</v>
      </c>
      <c r="B291" s="1" t="s">
        <v>686</v>
      </c>
      <c r="C291" s="1">
        <v>5999.0</v>
      </c>
      <c r="D291" s="1">
        <v>5999.0</v>
      </c>
      <c r="E291" s="1">
        <v>0.0</v>
      </c>
      <c r="F291" s="1" t="s">
        <v>20</v>
      </c>
      <c r="G291" s="1" t="s">
        <v>627</v>
      </c>
      <c r="H291" s="1">
        <v>4.8</v>
      </c>
      <c r="I291" s="1">
        <v>72.0</v>
      </c>
      <c r="J291" s="2">
        <v>43934.62950231481</v>
      </c>
    </row>
    <row r="292">
      <c r="A292" s="1" t="s">
        <v>687</v>
      </c>
      <c r="B292" s="1" t="s">
        <v>688</v>
      </c>
      <c r="C292" s="1">
        <v>7999.0</v>
      </c>
      <c r="D292" s="1">
        <v>3999.0</v>
      </c>
      <c r="E292" s="1">
        <v>50.0</v>
      </c>
      <c r="F292" s="1" t="s">
        <v>16</v>
      </c>
      <c r="G292" s="1" t="s">
        <v>689</v>
      </c>
      <c r="H292" s="1">
        <v>3.3</v>
      </c>
      <c r="I292" s="1">
        <v>87.0</v>
      </c>
      <c r="J292" s="2">
        <v>43934.62950231481</v>
      </c>
    </row>
    <row r="293">
      <c r="A293" s="1" t="s">
        <v>381</v>
      </c>
      <c r="B293" s="1" t="s">
        <v>690</v>
      </c>
      <c r="C293" s="1">
        <v>11999.0</v>
      </c>
      <c r="D293" s="1">
        <v>7199.0</v>
      </c>
      <c r="E293" s="1">
        <v>40.0</v>
      </c>
      <c r="F293" s="1" t="s">
        <v>16</v>
      </c>
      <c r="G293" s="1" t="s">
        <v>691</v>
      </c>
      <c r="H293" s="1">
        <v>2.7</v>
      </c>
      <c r="I293" s="1">
        <v>43.0</v>
      </c>
      <c r="J293" s="2">
        <v>43934.62950231481</v>
      </c>
    </row>
    <row r="294">
      <c r="A294" s="1" t="s">
        <v>631</v>
      </c>
      <c r="B294" s="1" t="s">
        <v>692</v>
      </c>
      <c r="C294" s="1">
        <v>17999.0</v>
      </c>
      <c r="D294" s="1">
        <v>10799.0</v>
      </c>
      <c r="E294" s="1">
        <v>40.0</v>
      </c>
      <c r="F294" s="1" t="s">
        <v>16</v>
      </c>
      <c r="G294" s="1" t="s">
        <v>633</v>
      </c>
      <c r="H294" s="1">
        <v>3.7</v>
      </c>
      <c r="I294" s="1">
        <v>15.0</v>
      </c>
      <c r="J294" s="2">
        <v>43934.62950231481</v>
      </c>
    </row>
    <row r="295">
      <c r="A295" s="1" t="s">
        <v>114</v>
      </c>
      <c r="B295" s="1" t="s">
        <v>693</v>
      </c>
      <c r="C295" s="1">
        <v>6999.0</v>
      </c>
      <c r="D295" s="1">
        <v>3499.0</v>
      </c>
      <c r="E295" s="1">
        <v>50.0</v>
      </c>
      <c r="F295" s="1" t="s">
        <v>20</v>
      </c>
      <c r="G295" s="1" t="s">
        <v>694</v>
      </c>
      <c r="H295" s="1">
        <v>2.8</v>
      </c>
      <c r="I295" s="1">
        <v>81.0</v>
      </c>
      <c r="J295" s="2">
        <v>43934.62950231481</v>
      </c>
    </row>
    <row r="296">
      <c r="A296" s="1" t="s">
        <v>95</v>
      </c>
      <c r="B296" s="1" t="s">
        <v>695</v>
      </c>
      <c r="C296" s="1">
        <v>5599.0</v>
      </c>
      <c r="D296" s="1">
        <v>3359.0</v>
      </c>
      <c r="E296" s="1">
        <v>40.0</v>
      </c>
      <c r="F296" s="1" t="s">
        <v>20</v>
      </c>
      <c r="G296" s="1" t="s">
        <v>97</v>
      </c>
      <c r="H296" s="1">
        <v>2.9</v>
      </c>
      <c r="I296" s="1">
        <v>54.0</v>
      </c>
      <c r="J296" s="2">
        <v>43934.62950231481</v>
      </c>
    </row>
    <row r="297">
      <c r="A297" s="1" t="s">
        <v>369</v>
      </c>
      <c r="B297" s="1" t="s">
        <v>696</v>
      </c>
      <c r="C297" s="1">
        <v>6599.0</v>
      </c>
      <c r="D297" s="1">
        <v>3959.0</v>
      </c>
      <c r="E297" s="1">
        <v>40.0</v>
      </c>
      <c r="F297" s="1" t="s">
        <v>16</v>
      </c>
      <c r="G297" s="1" t="s">
        <v>371</v>
      </c>
      <c r="H297" s="1">
        <v>5.0</v>
      </c>
      <c r="I297" s="1">
        <v>15.0</v>
      </c>
      <c r="J297" s="2">
        <v>43934.62950231481</v>
      </c>
    </row>
    <row r="298">
      <c r="A298" s="1" t="s">
        <v>697</v>
      </c>
      <c r="B298" s="1" t="s">
        <v>698</v>
      </c>
      <c r="C298" s="1">
        <v>5599.0</v>
      </c>
      <c r="D298" s="1">
        <v>2799.0</v>
      </c>
      <c r="E298" s="1">
        <v>50.0</v>
      </c>
      <c r="F298" s="1" t="s">
        <v>20</v>
      </c>
      <c r="G298" s="1" t="s">
        <v>699</v>
      </c>
      <c r="H298" s="1">
        <v>0.0</v>
      </c>
      <c r="I298" s="1">
        <v>17.0</v>
      </c>
      <c r="J298" s="2">
        <v>43934.62950231481</v>
      </c>
    </row>
    <row r="299">
      <c r="A299" s="1" t="s">
        <v>700</v>
      </c>
      <c r="B299" s="1" t="s">
        <v>701</v>
      </c>
      <c r="C299" s="1">
        <v>7999.0</v>
      </c>
      <c r="D299" s="1">
        <v>3999.0</v>
      </c>
      <c r="E299" s="1">
        <v>50.0</v>
      </c>
      <c r="F299" s="1" t="s">
        <v>16</v>
      </c>
      <c r="G299" s="1" t="s">
        <v>702</v>
      </c>
      <c r="H299" s="1">
        <v>3.2</v>
      </c>
      <c r="I299" s="1">
        <v>30.0</v>
      </c>
      <c r="J299" s="2">
        <v>43934.62950231481</v>
      </c>
    </row>
    <row r="300">
      <c r="A300" s="1" t="s">
        <v>703</v>
      </c>
      <c r="B300" s="1" t="s">
        <v>704</v>
      </c>
      <c r="C300" s="1">
        <v>4299.0</v>
      </c>
      <c r="D300" s="1">
        <v>2149.0</v>
      </c>
      <c r="E300" s="1">
        <v>50.0</v>
      </c>
      <c r="F300" s="1" t="s">
        <v>20</v>
      </c>
      <c r="G300" s="1" t="s">
        <v>705</v>
      </c>
      <c r="H300" s="1">
        <v>3.2</v>
      </c>
      <c r="I300" s="1">
        <v>73.0</v>
      </c>
      <c r="J300" s="2">
        <v>43934.62950231481</v>
      </c>
    </row>
    <row r="301">
      <c r="A301" s="1" t="s">
        <v>169</v>
      </c>
      <c r="B301" s="1" t="s">
        <v>706</v>
      </c>
      <c r="C301" s="1">
        <v>6599.0</v>
      </c>
      <c r="D301" s="1">
        <v>3299.0</v>
      </c>
      <c r="E301" s="1">
        <v>50.0</v>
      </c>
      <c r="F301" s="1" t="s">
        <v>20</v>
      </c>
      <c r="G301" s="1" t="s">
        <v>253</v>
      </c>
      <c r="H301" s="1">
        <v>2.2</v>
      </c>
      <c r="I301" s="1">
        <v>27.0</v>
      </c>
      <c r="J301" s="2">
        <v>43934.62950231481</v>
      </c>
    </row>
    <row r="302">
      <c r="A302" s="1" t="s">
        <v>278</v>
      </c>
      <c r="B302" s="1" t="s">
        <v>707</v>
      </c>
      <c r="C302" s="1">
        <v>4999.0</v>
      </c>
      <c r="D302" s="1">
        <v>2499.0</v>
      </c>
      <c r="E302" s="1">
        <v>50.0</v>
      </c>
      <c r="F302" s="1" t="s">
        <v>20</v>
      </c>
      <c r="G302" s="1" t="s">
        <v>280</v>
      </c>
      <c r="H302" s="1">
        <v>3.2</v>
      </c>
      <c r="I302" s="1">
        <v>43.0</v>
      </c>
      <c r="J302" s="2">
        <v>43934.62950231481</v>
      </c>
    </row>
    <row r="303">
      <c r="A303" s="1" t="s">
        <v>429</v>
      </c>
      <c r="B303" s="1" t="s">
        <v>708</v>
      </c>
      <c r="C303" s="1">
        <v>5299.0</v>
      </c>
      <c r="D303" s="1">
        <v>2649.0</v>
      </c>
      <c r="E303" s="1">
        <v>50.0</v>
      </c>
      <c r="F303" s="1" t="s">
        <v>20</v>
      </c>
      <c r="G303" s="1" t="s">
        <v>709</v>
      </c>
      <c r="H303" s="1">
        <v>3.0</v>
      </c>
      <c r="I303" s="1">
        <v>49.0</v>
      </c>
      <c r="J303" s="2">
        <v>43934.62950231481</v>
      </c>
    </row>
    <row r="304">
      <c r="A304" s="1" t="s">
        <v>426</v>
      </c>
      <c r="B304" s="1" t="s">
        <v>710</v>
      </c>
      <c r="C304" s="1">
        <v>5599.0</v>
      </c>
      <c r="D304" s="1">
        <v>2799.0</v>
      </c>
      <c r="E304" s="1">
        <v>50.0</v>
      </c>
      <c r="F304" s="1" t="s">
        <v>20</v>
      </c>
      <c r="G304" s="1" t="s">
        <v>711</v>
      </c>
      <c r="H304" s="1">
        <v>2.6</v>
      </c>
      <c r="I304" s="1">
        <v>80.0</v>
      </c>
      <c r="J304" s="2">
        <v>43934.62951388889</v>
      </c>
    </row>
    <row r="305">
      <c r="A305" s="1" t="s">
        <v>712</v>
      </c>
      <c r="B305" s="1" t="s">
        <v>713</v>
      </c>
      <c r="C305" s="1">
        <v>11999.0</v>
      </c>
      <c r="D305" s="1">
        <v>5999.0</v>
      </c>
      <c r="E305" s="1">
        <v>50.0</v>
      </c>
      <c r="F305" s="1" t="s">
        <v>16</v>
      </c>
      <c r="G305" s="1" t="s">
        <v>714</v>
      </c>
      <c r="H305" s="1">
        <v>3.1</v>
      </c>
      <c r="I305" s="1">
        <v>65.0</v>
      </c>
      <c r="J305" s="2">
        <v>43934.62951388889</v>
      </c>
    </row>
    <row r="306">
      <c r="A306" s="1" t="s">
        <v>301</v>
      </c>
      <c r="B306" s="1" t="s">
        <v>715</v>
      </c>
      <c r="C306" s="1">
        <v>9999.0</v>
      </c>
      <c r="D306" s="1">
        <v>4999.0</v>
      </c>
      <c r="E306" s="1">
        <v>50.0</v>
      </c>
      <c r="F306" s="1" t="s">
        <v>16</v>
      </c>
      <c r="G306" s="1" t="s">
        <v>585</v>
      </c>
      <c r="H306" s="1">
        <v>2.7</v>
      </c>
      <c r="I306" s="1">
        <v>87.0</v>
      </c>
      <c r="J306" s="2">
        <v>43934.62951388889</v>
      </c>
    </row>
    <row r="307">
      <c r="A307" s="1" t="s">
        <v>716</v>
      </c>
      <c r="B307" s="1" t="s">
        <v>717</v>
      </c>
      <c r="C307" s="1">
        <v>8999.0</v>
      </c>
      <c r="D307" s="1">
        <v>4499.0</v>
      </c>
      <c r="E307" s="1">
        <v>50.0</v>
      </c>
      <c r="F307" s="1" t="s">
        <v>20</v>
      </c>
      <c r="G307" s="1" t="s">
        <v>718</v>
      </c>
      <c r="H307" s="1">
        <v>3.5</v>
      </c>
      <c r="I307" s="1">
        <v>43.0</v>
      </c>
      <c r="J307" s="2">
        <v>43934.62951388889</v>
      </c>
    </row>
    <row r="308">
      <c r="A308" s="1" t="s">
        <v>719</v>
      </c>
      <c r="B308" s="1" t="s">
        <v>720</v>
      </c>
      <c r="C308" s="1">
        <v>4599.0</v>
      </c>
      <c r="D308" s="1">
        <v>2299.0</v>
      </c>
      <c r="E308" s="1">
        <v>50.0</v>
      </c>
      <c r="F308" s="1" t="s">
        <v>20</v>
      </c>
      <c r="G308" s="1" t="s">
        <v>721</v>
      </c>
      <c r="H308" s="1">
        <v>2.9</v>
      </c>
      <c r="I308" s="1">
        <v>58.0</v>
      </c>
      <c r="J308" s="2">
        <v>43934.62951388889</v>
      </c>
    </row>
    <row r="309">
      <c r="A309" s="1" t="s">
        <v>722</v>
      </c>
      <c r="B309" s="1" t="s">
        <v>723</v>
      </c>
      <c r="C309" s="1">
        <v>4999.0</v>
      </c>
      <c r="D309" s="1">
        <v>2499.0</v>
      </c>
      <c r="E309" s="1">
        <v>50.0</v>
      </c>
      <c r="F309" s="1" t="s">
        <v>20</v>
      </c>
      <c r="G309" s="1" t="s">
        <v>724</v>
      </c>
      <c r="H309" s="1">
        <v>1.5</v>
      </c>
      <c r="I309" s="1">
        <v>0.0</v>
      </c>
      <c r="J309" s="2">
        <v>43934.62951388889</v>
      </c>
    </row>
    <row r="310">
      <c r="A310" s="1" t="s">
        <v>725</v>
      </c>
      <c r="B310" s="1" t="s">
        <v>726</v>
      </c>
      <c r="C310" s="1">
        <v>4599.0</v>
      </c>
      <c r="D310" s="1">
        <v>2299.0</v>
      </c>
      <c r="E310" s="1">
        <v>50.0</v>
      </c>
      <c r="F310" s="1" t="s">
        <v>20</v>
      </c>
      <c r="G310" s="1" t="s">
        <v>727</v>
      </c>
      <c r="H310" s="1">
        <v>4.1</v>
      </c>
      <c r="I310" s="1">
        <v>94.0</v>
      </c>
      <c r="J310" s="2">
        <v>43934.62951388889</v>
      </c>
    </row>
    <row r="311">
      <c r="A311" s="1" t="s">
        <v>725</v>
      </c>
      <c r="B311" s="1" t="s">
        <v>728</v>
      </c>
      <c r="C311" s="1">
        <v>4599.0</v>
      </c>
      <c r="D311" s="1">
        <v>2299.0</v>
      </c>
      <c r="E311" s="1">
        <v>50.0</v>
      </c>
      <c r="F311" s="1" t="s">
        <v>20</v>
      </c>
      <c r="G311" s="1" t="s">
        <v>727</v>
      </c>
      <c r="H311" s="1">
        <v>2.0</v>
      </c>
      <c r="I311" s="1">
        <v>52.0</v>
      </c>
      <c r="J311" s="2">
        <v>43934.62951388889</v>
      </c>
    </row>
    <row r="312">
      <c r="A312" s="1" t="s">
        <v>729</v>
      </c>
      <c r="B312" s="1" t="s">
        <v>730</v>
      </c>
      <c r="C312" s="1">
        <v>4999.0</v>
      </c>
      <c r="D312" s="1">
        <v>2499.0</v>
      </c>
      <c r="E312" s="1">
        <v>50.0</v>
      </c>
      <c r="F312" s="1" t="s">
        <v>20</v>
      </c>
      <c r="G312" s="1" t="s">
        <v>731</v>
      </c>
      <c r="H312" s="1">
        <v>4.6</v>
      </c>
      <c r="I312" s="1">
        <v>39.0</v>
      </c>
      <c r="J312" s="2">
        <v>43934.62951388889</v>
      </c>
    </row>
    <row r="313">
      <c r="A313" s="1" t="s">
        <v>732</v>
      </c>
      <c r="B313" s="1" t="s">
        <v>733</v>
      </c>
      <c r="C313" s="1">
        <v>4999.0</v>
      </c>
      <c r="D313" s="1">
        <v>2499.0</v>
      </c>
      <c r="E313" s="1">
        <v>50.0</v>
      </c>
      <c r="F313" s="1" t="s">
        <v>20</v>
      </c>
      <c r="G313" s="1" t="s">
        <v>734</v>
      </c>
      <c r="H313" s="1">
        <v>3.8</v>
      </c>
      <c r="I313" s="1">
        <v>21.0</v>
      </c>
      <c r="J313" s="2">
        <v>43934.62951388889</v>
      </c>
    </row>
    <row r="314">
      <c r="A314" s="1" t="s">
        <v>237</v>
      </c>
      <c r="B314" s="1" t="s">
        <v>735</v>
      </c>
      <c r="C314" s="1">
        <v>5999.0</v>
      </c>
      <c r="D314" s="1">
        <v>2999.0</v>
      </c>
      <c r="E314" s="1">
        <v>50.0</v>
      </c>
      <c r="F314" s="1" t="s">
        <v>20</v>
      </c>
      <c r="G314" s="1" t="s">
        <v>736</v>
      </c>
      <c r="H314" s="1">
        <v>4.3</v>
      </c>
      <c r="I314" s="1">
        <v>87.0</v>
      </c>
      <c r="J314" s="2">
        <v>43934.62951388889</v>
      </c>
    </row>
    <row r="315">
      <c r="A315" s="1" t="s">
        <v>493</v>
      </c>
      <c r="B315" s="1" t="s">
        <v>737</v>
      </c>
      <c r="C315" s="1">
        <v>5299.0</v>
      </c>
      <c r="D315" s="1">
        <v>2649.0</v>
      </c>
      <c r="E315" s="1">
        <v>50.0</v>
      </c>
      <c r="F315" s="1" t="s">
        <v>20</v>
      </c>
      <c r="G315" s="1" t="s">
        <v>495</v>
      </c>
      <c r="H315" s="1">
        <v>2.7</v>
      </c>
      <c r="I315" s="1">
        <v>42.0</v>
      </c>
      <c r="J315" s="2">
        <v>43934.62951388889</v>
      </c>
    </row>
    <row r="316">
      <c r="A316" s="1" t="s">
        <v>725</v>
      </c>
      <c r="B316" s="1" t="s">
        <v>738</v>
      </c>
      <c r="C316" s="1">
        <v>4599.0</v>
      </c>
      <c r="D316" s="1">
        <v>2299.0</v>
      </c>
      <c r="E316" s="1">
        <v>50.0</v>
      </c>
      <c r="F316" s="1" t="s">
        <v>20</v>
      </c>
      <c r="G316" s="1" t="s">
        <v>727</v>
      </c>
      <c r="H316" s="1">
        <v>4.7</v>
      </c>
      <c r="I316" s="1">
        <v>8.0</v>
      </c>
      <c r="J316" s="2">
        <v>43934.62951388889</v>
      </c>
    </row>
    <row r="317">
      <c r="A317" s="1" t="s">
        <v>739</v>
      </c>
      <c r="B317" s="1" t="s">
        <v>740</v>
      </c>
      <c r="C317" s="1">
        <v>5599.0</v>
      </c>
      <c r="D317" s="1">
        <v>2799.0</v>
      </c>
      <c r="E317" s="1">
        <v>50.0</v>
      </c>
      <c r="F317" s="1" t="s">
        <v>20</v>
      </c>
      <c r="G317" s="1" t="s">
        <v>741</v>
      </c>
      <c r="H317" s="1">
        <v>2.7</v>
      </c>
      <c r="I317" s="1">
        <v>74.0</v>
      </c>
      <c r="J317" s="2">
        <v>43934.62951388889</v>
      </c>
    </row>
    <row r="318">
      <c r="A318" s="1" t="s">
        <v>742</v>
      </c>
      <c r="B318" s="1" t="s">
        <v>743</v>
      </c>
      <c r="C318" s="1">
        <v>12999.0</v>
      </c>
      <c r="D318" s="1">
        <v>7799.0</v>
      </c>
      <c r="E318" s="1">
        <v>40.0</v>
      </c>
      <c r="F318" s="1" t="s">
        <v>16</v>
      </c>
      <c r="G318" s="1" t="s">
        <v>744</v>
      </c>
      <c r="H318" s="1">
        <v>2.5</v>
      </c>
      <c r="I318" s="1">
        <v>23.0</v>
      </c>
      <c r="J318" s="2">
        <v>43934.62951388889</v>
      </c>
    </row>
    <row r="319">
      <c r="A319" s="1" t="s">
        <v>429</v>
      </c>
      <c r="B319" s="1" t="s">
        <v>745</v>
      </c>
      <c r="C319" s="1">
        <v>5299.0</v>
      </c>
      <c r="D319" s="1">
        <v>2649.0</v>
      </c>
      <c r="E319" s="1">
        <v>50.0</v>
      </c>
      <c r="F319" s="1" t="s">
        <v>20</v>
      </c>
      <c r="G319" s="1" t="s">
        <v>451</v>
      </c>
      <c r="H319" s="1">
        <v>5.0</v>
      </c>
      <c r="I319" s="1">
        <v>59.0</v>
      </c>
      <c r="J319" s="2">
        <v>43934.62951388889</v>
      </c>
    </row>
    <row r="320">
      <c r="A320" s="1" t="s">
        <v>746</v>
      </c>
      <c r="B320" s="1" t="s">
        <v>747</v>
      </c>
      <c r="C320" s="1">
        <v>5599.0</v>
      </c>
      <c r="D320" s="1">
        <v>3359.0</v>
      </c>
      <c r="E320" s="1">
        <v>40.0</v>
      </c>
      <c r="F320" s="1" t="s">
        <v>20</v>
      </c>
      <c r="G320" s="1" t="s">
        <v>748</v>
      </c>
      <c r="H320" s="1">
        <v>4.2</v>
      </c>
      <c r="I320" s="1">
        <v>89.0</v>
      </c>
      <c r="J320" s="2">
        <v>43934.62951388889</v>
      </c>
    </row>
    <row r="321">
      <c r="A321" s="1" t="s">
        <v>746</v>
      </c>
      <c r="B321" s="1" t="s">
        <v>749</v>
      </c>
      <c r="C321" s="1">
        <v>5599.0</v>
      </c>
      <c r="D321" s="1">
        <v>2799.0</v>
      </c>
      <c r="E321" s="1">
        <v>50.0</v>
      </c>
      <c r="F321" s="1" t="s">
        <v>20</v>
      </c>
      <c r="G321" s="1" t="s">
        <v>748</v>
      </c>
      <c r="H321" s="1">
        <v>2.4</v>
      </c>
      <c r="I321" s="1">
        <v>99.0</v>
      </c>
      <c r="J321" s="2">
        <v>43934.62951388889</v>
      </c>
    </row>
    <row r="322">
      <c r="A322" s="1" t="s">
        <v>255</v>
      </c>
      <c r="B322" s="1" t="s">
        <v>750</v>
      </c>
      <c r="C322" s="1">
        <v>4999.0</v>
      </c>
      <c r="D322" s="1">
        <v>2499.0</v>
      </c>
      <c r="E322" s="1">
        <v>50.0</v>
      </c>
      <c r="F322" s="1" t="s">
        <v>20</v>
      </c>
      <c r="G322" s="1" t="s">
        <v>751</v>
      </c>
      <c r="H322" s="1">
        <v>3.6</v>
      </c>
      <c r="I322" s="1">
        <v>28.0</v>
      </c>
      <c r="J322" s="2">
        <v>43934.62951388889</v>
      </c>
    </row>
    <row r="323">
      <c r="A323" s="1" t="s">
        <v>267</v>
      </c>
      <c r="B323" s="1" t="s">
        <v>752</v>
      </c>
      <c r="C323" s="1">
        <v>4999.0</v>
      </c>
      <c r="D323" s="1">
        <v>2499.0</v>
      </c>
      <c r="E323" s="1">
        <v>50.0</v>
      </c>
      <c r="F323" s="1" t="s">
        <v>20</v>
      </c>
      <c r="G323" s="1" t="s">
        <v>269</v>
      </c>
      <c r="H323" s="1">
        <v>2.7</v>
      </c>
      <c r="I323" s="1">
        <v>97.0</v>
      </c>
      <c r="J323" s="2">
        <v>43934.62951388889</v>
      </c>
    </row>
    <row r="324">
      <c r="A324" s="1" t="s">
        <v>753</v>
      </c>
      <c r="B324" s="1" t="s">
        <v>754</v>
      </c>
      <c r="C324" s="1">
        <v>3599.0</v>
      </c>
      <c r="D324" s="1">
        <v>1799.0</v>
      </c>
      <c r="E324" s="1">
        <v>50.0</v>
      </c>
      <c r="F324" s="1" t="s">
        <v>20</v>
      </c>
      <c r="G324" s="1" t="s">
        <v>755</v>
      </c>
      <c r="H324" s="1">
        <v>2.5</v>
      </c>
      <c r="I324" s="1">
        <v>22.0</v>
      </c>
      <c r="J324" s="2">
        <v>43934.62951388889</v>
      </c>
    </row>
    <row r="325">
      <c r="A325" s="1" t="s">
        <v>169</v>
      </c>
      <c r="B325" s="1" t="s">
        <v>756</v>
      </c>
      <c r="C325" s="1">
        <v>5999.0</v>
      </c>
      <c r="D325" s="1">
        <v>2999.0</v>
      </c>
      <c r="E325" s="1">
        <v>50.0</v>
      </c>
      <c r="F325" s="1" t="s">
        <v>20</v>
      </c>
      <c r="G325" s="1" t="s">
        <v>171</v>
      </c>
      <c r="H325" s="1">
        <v>3.6</v>
      </c>
      <c r="I325" s="1">
        <v>15.0</v>
      </c>
      <c r="J325" s="2">
        <v>43934.62951388889</v>
      </c>
    </row>
    <row r="326">
      <c r="A326" s="1" t="s">
        <v>426</v>
      </c>
      <c r="B326" s="1" t="s">
        <v>757</v>
      </c>
      <c r="C326" s="1">
        <v>5599.0</v>
      </c>
      <c r="D326" s="1">
        <v>2799.0</v>
      </c>
      <c r="E326" s="1">
        <v>50.0</v>
      </c>
      <c r="F326" s="1" t="s">
        <v>20</v>
      </c>
      <c r="G326" s="1" t="s">
        <v>711</v>
      </c>
      <c r="H326" s="1">
        <v>4.9</v>
      </c>
      <c r="I326" s="1">
        <v>28.0</v>
      </c>
      <c r="J326" s="2">
        <v>43934.62951388889</v>
      </c>
    </row>
    <row r="327">
      <c r="A327" s="1" t="s">
        <v>758</v>
      </c>
      <c r="B327" s="1" t="s">
        <v>759</v>
      </c>
      <c r="C327" s="1">
        <v>3999.0</v>
      </c>
      <c r="D327" s="1">
        <v>1999.0</v>
      </c>
      <c r="E327" s="1">
        <v>50.0</v>
      </c>
      <c r="F327" s="1" t="s">
        <v>20</v>
      </c>
      <c r="G327" s="1" t="s">
        <v>760</v>
      </c>
      <c r="H327" s="1">
        <v>4.1</v>
      </c>
      <c r="I327" s="1">
        <v>70.0</v>
      </c>
      <c r="J327" s="2">
        <v>43934.62951388889</v>
      </c>
    </row>
    <row r="328">
      <c r="A328" s="1" t="s">
        <v>725</v>
      </c>
      <c r="B328" s="1" t="s">
        <v>761</v>
      </c>
      <c r="C328" s="1">
        <v>4599.0</v>
      </c>
      <c r="D328" s="1">
        <v>2299.0</v>
      </c>
      <c r="E328" s="1">
        <v>50.0</v>
      </c>
      <c r="F328" s="1" t="s">
        <v>20</v>
      </c>
      <c r="G328" s="1" t="s">
        <v>727</v>
      </c>
      <c r="H328" s="1">
        <v>3.9</v>
      </c>
      <c r="I328" s="1">
        <v>43.0</v>
      </c>
      <c r="J328" s="2">
        <v>43934.62951388889</v>
      </c>
    </row>
    <row r="329">
      <c r="A329" s="1" t="s">
        <v>762</v>
      </c>
      <c r="B329" s="1" t="s">
        <v>763</v>
      </c>
      <c r="C329" s="1">
        <v>4999.0</v>
      </c>
      <c r="D329" s="1">
        <v>2499.0</v>
      </c>
      <c r="E329" s="1">
        <v>50.0</v>
      </c>
      <c r="F329" s="1" t="s">
        <v>20</v>
      </c>
      <c r="G329" s="1" t="s">
        <v>154</v>
      </c>
      <c r="H329" s="1">
        <v>3.4</v>
      </c>
      <c r="I329" s="1">
        <v>65.0</v>
      </c>
      <c r="J329" s="2">
        <v>43934.62951388889</v>
      </c>
    </row>
    <row r="330">
      <c r="A330" s="1" t="s">
        <v>764</v>
      </c>
      <c r="B330" s="1" t="s">
        <v>765</v>
      </c>
      <c r="C330" s="1">
        <v>5299.0</v>
      </c>
      <c r="D330" s="1">
        <v>2649.0</v>
      </c>
      <c r="E330" s="1">
        <v>50.0</v>
      </c>
      <c r="F330" s="1" t="s">
        <v>20</v>
      </c>
      <c r="G330" s="1" t="s">
        <v>766</v>
      </c>
      <c r="H330" s="1">
        <v>1.0</v>
      </c>
      <c r="I330" s="1">
        <v>51.0</v>
      </c>
      <c r="J330" s="2">
        <v>43934.62951388889</v>
      </c>
    </row>
    <row r="331">
      <c r="A331" s="1" t="s">
        <v>433</v>
      </c>
      <c r="B331" s="1" t="s">
        <v>767</v>
      </c>
      <c r="C331" s="1">
        <v>5999.0</v>
      </c>
      <c r="D331" s="1">
        <v>2999.0</v>
      </c>
      <c r="E331" s="1">
        <v>50.0</v>
      </c>
      <c r="F331" s="1" t="s">
        <v>20</v>
      </c>
      <c r="G331" s="1" t="s">
        <v>435</v>
      </c>
      <c r="H331" s="1">
        <v>4.1</v>
      </c>
      <c r="I331" s="1">
        <v>89.0</v>
      </c>
      <c r="J331" s="2">
        <v>43934.62951388889</v>
      </c>
    </row>
    <row r="332">
      <c r="A332" s="1" t="s">
        <v>762</v>
      </c>
      <c r="B332" s="1" t="s">
        <v>768</v>
      </c>
      <c r="C332" s="1">
        <v>4999.0</v>
      </c>
      <c r="D332" s="1">
        <v>2499.0</v>
      </c>
      <c r="E332" s="1">
        <v>50.0</v>
      </c>
      <c r="F332" s="1" t="s">
        <v>20</v>
      </c>
      <c r="G332" s="1" t="s">
        <v>769</v>
      </c>
      <c r="H332" s="1">
        <v>3.5</v>
      </c>
      <c r="I332" s="1">
        <v>96.0</v>
      </c>
      <c r="J332" s="2">
        <v>43934.62951388889</v>
      </c>
    </row>
    <row r="333">
      <c r="A333" s="1" t="s">
        <v>433</v>
      </c>
      <c r="B333" s="1" t="s">
        <v>770</v>
      </c>
      <c r="C333" s="1">
        <v>5999.0</v>
      </c>
      <c r="D333" s="1">
        <v>2999.0</v>
      </c>
      <c r="E333" s="1">
        <v>50.0</v>
      </c>
      <c r="F333" s="1" t="s">
        <v>20</v>
      </c>
      <c r="G333" s="1" t="s">
        <v>435</v>
      </c>
      <c r="H333" s="1">
        <v>4.3</v>
      </c>
      <c r="I333" s="1">
        <v>74.0</v>
      </c>
      <c r="J333" s="2">
        <v>43934.629525462966</v>
      </c>
    </row>
    <row r="334">
      <c r="A334" s="1" t="s">
        <v>771</v>
      </c>
      <c r="B334" s="1" t="s">
        <v>772</v>
      </c>
      <c r="C334" s="1">
        <v>4999.0</v>
      </c>
      <c r="D334" s="1">
        <v>2499.0</v>
      </c>
      <c r="E334" s="1">
        <v>50.0</v>
      </c>
      <c r="F334" s="1" t="s">
        <v>20</v>
      </c>
      <c r="G334" s="1" t="s">
        <v>773</v>
      </c>
      <c r="H334" s="1">
        <v>2.4</v>
      </c>
      <c r="I334" s="1">
        <v>58.0</v>
      </c>
      <c r="J334" s="2">
        <v>43934.629525462966</v>
      </c>
    </row>
    <row r="335">
      <c r="A335" s="1" t="s">
        <v>774</v>
      </c>
      <c r="B335" s="1" t="s">
        <v>775</v>
      </c>
      <c r="C335" s="1">
        <v>5599.0</v>
      </c>
      <c r="D335" s="1">
        <v>2799.0</v>
      </c>
      <c r="E335" s="1">
        <v>50.0</v>
      </c>
      <c r="F335" s="1" t="s">
        <v>20</v>
      </c>
      <c r="G335" s="1" t="s">
        <v>776</v>
      </c>
      <c r="H335" s="1">
        <v>3.3</v>
      </c>
      <c r="I335" s="1">
        <v>2.0</v>
      </c>
      <c r="J335" s="2">
        <v>43934.629525462966</v>
      </c>
    </row>
    <row r="336">
      <c r="A336" s="1" t="s">
        <v>764</v>
      </c>
      <c r="B336" s="1" t="s">
        <v>777</v>
      </c>
      <c r="C336" s="1">
        <v>5299.0</v>
      </c>
      <c r="D336" s="1">
        <v>2649.0</v>
      </c>
      <c r="E336" s="1">
        <v>50.0</v>
      </c>
      <c r="F336" s="1" t="s">
        <v>20</v>
      </c>
      <c r="G336" s="1" t="s">
        <v>766</v>
      </c>
      <c r="H336" s="1">
        <v>4.7</v>
      </c>
      <c r="I336" s="1">
        <v>53.0</v>
      </c>
      <c r="J336" s="2">
        <v>43934.629525462966</v>
      </c>
    </row>
    <row r="337">
      <c r="A337" s="1" t="s">
        <v>502</v>
      </c>
      <c r="B337" s="1" t="s">
        <v>778</v>
      </c>
      <c r="C337" s="1">
        <v>4299.0</v>
      </c>
      <c r="D337" s="1">
        <v>2149.0</v>
      </c>
      <c r="E337" s="1">
        <v>50.0</v>
      </c>
      <c r="F337" s="1" t="s">
        <v>20</v>
      </c>
      <c r="G337" s="1" t="s">
        <v>504</v>
      </c>
      <c r="H337" s="1">
        <v>3.4</v>
      </c>
      <c r="I337" s="1">
        <v>8.0</v>
      </c>
      <c r="J337" s="2">
        <v>43934.629525462966</v>
      </c>
    </row>
    <row r="338">
      <c r="A338" s="1" t="s">
        <v>490</v>
      </c>
      <c r="B338" s="1" t="s">
        <v>779</v>
      </c>
      <c r="C338" s="1">
        <v>3999.0</v>
      </c>
      <c r="D338" s="1">
        <v>1999.0</v>
      </c>
      <c r="E338" s="1">
        <v>50.0</v>
      </c>
      <c r="F338" s="1" t="s">
        <v>20</v>
      </c>
      <c r="G338" s="1" t="s">
        <v>492</v>
      </c>
      <c r="H338" s="1">
        <v>4.8</v>
      </c>
      <c r="I338" s="1">
        <v>91.0</v>
      </c>
      <c r="J338" s="2">
        <v>43934.629525462966</v>
      </c>
    </row>
    <row r="339">
      <c r="A339" s="1" t="s">
        <v>490</v>
      </c>
      <c r="B339" s="1" t="s">
        <v>780</v>
      </c>
      <c r="C339" s="1">
        <v>3999.0</v>
      </c>
      <c r="D339" s="1">
        <v>1999.0</v>
      </c>
      <c r="E339" s="1">
        <v>50.0</v>
      </c>
      <c r="F339" s="1" t="s">
        <v>20</v>
      </c>
      <c r="G339" s="1" t="s">
        <v>492</v>
      </c>
      <c r="H339" s="1">
        <v>0.0</v>
      </c>
      <c r="I339" s="1">
        <v>85.0</v>
      </c>
      <c r="J339" s="2">
        <v>43934.629525462966</v>
      </c>
    </row>
    <row r="340">
      <c r="A340" s="1" t="s">
        <v>739</v>
      </c>
      <c r="B340" s="1" t="s">
        <v>781</v>
      </c>
      <c r="C340" s="1">
        <v>5599.0</v>
      </c>
      <c r="D340" s="1">
        <v>2799.0</v>
      </c>
      <c r="E340" s="1">
        <v>50.0</v>
      </c>
      <c r="F340" s="1" t="s">
        <v>20</v>
      </c>
      <c r="G340" s="1" t="s">
        <v>741</v>
      </c>
      <c r="H340" s="1">
        <v>4.6</v>
      </c>
      <c r="I340" s="1">
        <v>2.0</v>
      </c>
      <c r="J340" s="2">
        <v>43934.629525462966</v>
      </c>
    </row>
    <row r="341">
      <c r="A341" s="1" t="s">
        <v>782</v>
      </c>
      <c r="B341" s="1" t="s">
        <v>783</v>
      </c>
      <c r="C341" s="1">
        <v>5599.0</v>
      </c>
      <c r="D341" s="1">
        <v>2799.0</v>
      </c>
      <c r="E341" s="1">
        <v>50.0</v>
      </c>
      <c r="F341" s="1" t="s">
        <v>20</v>
      </c>
      <c r="G341" s="1" t="s">
        <v>784</v>
      </c>
      <c r="H341" s="1">
        <v>3.5</v>
      </c>
      <c r="I341" s="1">
        <v>40.0</v>
      </c>
      <c r="J341" s="2">
        <v>43934.629525462966</v>
      </c>
    </row>
    <row r="342">
      <c r="A342" s="1" t="s">
        <v>493</v>
      </c>
      <c r="B342" s="1" t="s">
        <v>785</v>
      </c>
      <c r="C342" s="1">
        <v>5299.0</v>
      </c>
      <c r="D342" s="1">
        <v>2649.0</v>
      </c>
      <c r="E342" s="1">
        <v>50.0</v>
      </c>
      <c r="F342" s="1" t="s">
        <v>20</v>
      </c>
      <c r="G342" s="1" t="s">
        <v>495</v>
      </c>
      <c r="H342" s="1">
        <v>4.8</v>
      </c>
      <c r="I342" s="1">
        <v>28.0</v>
      </c>
      <c r="J342" s="2">
        <v>43934.629525462966</v>
      </c>
    </row>
    <row r="343">
      <c r="A343" s="1" t="s">
        <v>786</v>
      </c>
      <c r="B343" s="1" t="s">
        <v>787</v>
      </c>
      <c r="C343" s="1">
        <v>4999.0</v>
      </c>
      <c r="D343" s="1">
        <v>2499.0</v>
      </c>
      <c r="E343" s="1">
        <v>50.0</v>
      </c>
      <c r="F343" s="1" t="s">
        <v>20</v>
      </c>
      <c r="G343" s="1" t="s">
        <v>773</v>
      </c>
      <c r="H343" s="1">
        <v>2.2</v>
      </c>
      <c r="I343" s="1">
        <v>18.0</v>
      </c>
      <c r="J343" s="2">
        <v>43934.629525462966</v>
      </c>
    </row>
    <row r="344">
      <c r="A344" s="1" t="s">
        <v>490</v>
      </c>
      <c r="B344" s="1" t="s">
        <v>788</v>
      </c>
      <c r="C344" s="1">
        <v>3999.0</v>
      </c>
      <c r="D344" s="1">
        <v>1999.0</v>
      </c>
      <c r="E344" s="1">
        <v>50.0</v>
      </c>
      <c r="F344" s="1" t="s">
        <v>20</v>
      </c>
      <c r="G344" s="1" t="s">
        <v>492</v>
      </c>
      <c r="H344" s="1">
        <v>3.8</v>
      </c>
      <c r="I344" s="1">
        <v>49.0</v>
      </c>
      <c r="J344" s="2">
        <v>43934.629525462966</v>
      </c>
    </row>
    <row r="345">
      <c r="A345" s="1" t="s">
        <v>158</v>
      </c>
      <c r="B345" s="1" t="s">
        <v>789</v>
      </c>
      <c r="C345" s="1">
        <v>5599.0</v>
      </c>
      <c r="D345" s="1">
        <v>2799.0</v>
      </c>
      <c r="E345" s="1">
        <v>50.0</v>
      </c>
      <c r="F345" s="1" t="s">
        <v>20</v>
      </c>
      <c r="G345" s="1" t="s">
        <v>266</v>
      </c>
      <c r="H345" s="1">
        <v>3.5</v>
      </c>
      <c r="I345" s="1">
        <v>3.0</v>
      </c>
      <c r="J345" s="2">
        <v>43934.629525462966</v>
      </c>
    </row>
    <row r="346">
      <c r="A346" s="1" t="s">
        <v>790</v>
      </c>
      <c r="B346" s="1" t="s">
        <v>791</v>
      </c>
      <c r="C346" s="1">
        <v>4599.0</v>
      </c>
      <c r="D346" s="1">
        <v>2299.0</v>
      </c>
      <c r="E346" s="1">
        <v>50.0</v>
      </c>
      <c r="F346" s="1" t="s">
        <v>20</v>
      </c>
      <c r="G346" s="1" t="s">
        <v>792</v>
      </c>
      <c r="H346" s="1">
        <v>2.5</v>
      </c>
      <c r="I346" s="1">
        <v>7.0</v>
      </c>
      <c r="J346" s="2">
        <v>43934.629525462966</v>
      </c>
    </row>
    <row r="347">
      <c r="A347" s="1" t="s">
        <v>793</v>
      </c>
      <c r="B347" s="1" t="s">
        <v>794</v>
      </c>
      <c r="C347" s="1">
        <v>4599.0</v>
      </c>
      <c r="D347" s="1">
        <v>2299.0</v>
      </c>
      <c r="E347" s="1">
        <v>50.0</v>
      </c>
      <c r="F347" s="1" t="s">
        <v>20</v>
      </c>
      <c r="G347" s="1" t="s">
        <v>731</v>
      </c>
      <c r="H347" s="1">
        <v>4.6</v>
      </c>
      <c r="I347" s="1">
        <v>53.0</v>
      </c>
      <c r="J347" s="2">
        <v>43934.629525462966</v>
      </c>
    </row>
    <row r="348">
      <c r="A348" s="1" t="s">
        <v>795</v>
      </c>
      <c r="B348" s="1" t="s">
        <v>796</v>
      </c>
      <c r="C348" s="1">
        <v>4599.0</v>
      </c>
      <c r="D348" s="1">
        <v>2299.0</v>
      </c>
      <c r="E348" s="1">
        <v>50.0</v>
      </c>
      <c r="F348" s="1" t="s">
        <v>20</v>
      </c>
      <c r="G348" s="1" t="s">
        <v>797</v>
      </c>
      <c r="H348" s="1">
        <v>3.9</v>
      </c>
      <c r="I348" s="1">
        <v>26.0</v>
      </c>
      <c r="J348" s="2">
        <v>43934.629525462966</v>
      </c>
    </row>
    <row r="349">
      <c r="A349" s="1" t="s">
        <v>426</v>
      </c>
      <c r="B349" s="1" t="s">
        <v>798</v>
      </c>
      <c r="C349" s="1">
        <v>5599.0</v>
      </c>
      <c r="D349" s="1">
        <v>2799.0</v>
      </c>
      <c r="E349" s="1">
        <v>50.0</v>
      </c>
      <c r="F349" s="1" t="s">
        <v>20</v>
      </c>
      <c r="G349" s="1" t="s">
        <v>711</v>
      </c>
      <c r="H349" s="1">
        <v>1.5</v>
      </c>
      <c r="I349" s="1">
        <v>49.0</v>
      </c>
      <c r="J349" s="2">
        <v>43934.629525462966</v>
      </c>
    </row>
    <row r="350">
      <c r="A350" s="1" t="s">
        <v>665</v>
      </c>
      <c r="B350" s="1" t="s">
        <v>799</v>
      </c>
      <c r="C350" s="1">
        <v>5999.0</v>
      </c>
      <c r="D350" s="1">
        <v>3599.0</v>
      </c>
      <c r="E350" s="1">
        <v>40.0</v>
      </c>
      <c r="F350" s="1" t="s">
        <v>16</v>
      </c>
      <c r="G350" s="1" t="s">
        <v>800</v>
      </c>
      <c r="H350" s="1">
        <v>3.7</v>
      </c>
      <c r="I350" s="1">
        <v>58.0</v>
      </c>
      <c r="J350" s="2">
        <v>43934.629525462966</v>
      </c>
    </row>
    <row r="351">
      <c r="A351" s="1" t="s">
        <v>201</v>
      </c>
      <c r="B351" s="1" t="s">
        <v>801</v>
      </c>
      <c r="C351" s="1">
        <v>4999.0</v>
      </c>
      <c r="D351" s="1">
        <v>2499.0</v>
      </c>
      <c r="E351" s="1">
        <v>50.0</v>
      </c>
      <c r="F351" s="1" t="s">
        <v>20</v>
      </c>
      <c r="G351" s="1" t="s">
        <v>203</v>
      </c>
      <c r="H351" s="1">
        <v>4.3</v>
      </c>
      <c r="I351" s="1">
        <v>79.0</v>
      </c>
      <c r="J351" s="2">
        <v>43934.629525462966</v>
      </c>
    </row>
    <row r="352">
      <c r="A352" s="1" t="s">
        <v>426</v>
      </c>
      <c r="B352" s="1" t="s">
        <v>802</v>
      </c>
      <c r="C352" s="1">
        <v>5599.0</v>
      </c>
      <c r="D352" s="1">
        <v>2799.0</v>
      </c>
      <c r="E352" s="1">
        <v>50.0</v>
      </c>
      <c r="F352" s="1" t="s">
        <v>20</v>
      </c>
      <c r="G352" s="1" t="s">
        <v>711</v>
      </c>
      <c r="H352" s="1">
        <v>2.5</v>
      </c>
      <c r="I352" s="1">
        <v>17.0</v>
      </c>
      <c r="J352" s="2">
        <v>43934.629525462966</v>
      </c>
    </row>
    <row r="353">
      <c r="A353" s="1" t="s">
        <v>742</v>
      </c>
      <c r="B353" s="1" t="s">
        <v>803</v>
      </c>
      <c r="C353" s="1">
        <v>11999.0</v>
      </c>
      <c r="D353" s="1">
        <v>7199.0</v>
      </c>
      <c r="E353" s="1">
        <v>40.0</v>
      </c>
      <c r="F353" s="1" t="s">
        <v>16</v>
      </c>
      <c r="G353" s="1" t="s">
        <v>804</v>
      </c>
      <c r="H353" s="1">
        <v>2.8</v>
      </c>
      <c r="I353" s="1">
        <v>93.0</v>
      </c>
      <c r="J353" s="2">
        <v>43934.629525462966</v>
      </c>
    </row>
    <row r="354">
      <c r="A354" s="1" t="s">
        <v>137</v>
      </c>
      <c r="B354" s="1" t="s">
        <v>805</v>
      </c>
      <c r="C354" s="1">
        <v>11999.0</v>
      </c>
      <c r="D354" s="1">
        <v>7199.0</v>
      </c>
      <c r="E354" s="1">
        <v>40.0</v>
      </c>
      <c r="F354" s="1" t="s">
        <v>16</v>
      </c>
      <c r="G354" s="1" t="s">
        <v>139</v>
      </c>
      <c r="H354" s="1">
        <v>2.0</v>
      </c>
      <c r="I354" s="1">
        <v>32.0</v>
      </c>
      <c r="J354" s="2">
        <v>43934.629525462966</v>
      </c>
    </row>
    <row r="355">
      <c r="A355" s="1" t="s">
        <v>471</v>
      </c>
      <c r="B355" s="1" t="s">
        <v>806</v>
      </c>
      <c r="C355" s="1">
        <v>5599.0</v>
      </c>
      <c r="D355" s="1">
        <v>2799.0</v>
      </c>
      <c r="E355" s="1">
        <v>50.0</v>
      </c>
      <c r="F355" s="1" t="s">
        <v>20</v>
      </c>
      <c r="G355" s="1" t="s">
        <v>473</v>
      </c>
      <c r="H355" s="1">
        <v>2.0</v>
      </c>
      <c r="I355" s="1">
        <v>97.0</v>
      </c>
      <c r="J355" s="2">
        <v>43934.629525462966</v>
      </c>
    </row>
    <row r="356">
      <c r="A356" s="1" t="s">
        <v>304</v>
      </c>
      <c r="B356" s="1" t="s">
        <v>807</v>
      </c>
      <c r="C356" s="1">
        <v>7999.0</v>
      </c>
      <c r="D356" s="1">
        <v>4799.0</v>
      </c>
      <c r="E356" s="1">
        <v>40.0</v>
      </c>
      <c r="F356" s="1" t="s">
        <v>16</v>
      </c>
      <c r="G356" s="1" t="s">
        <v>808</v>
      </c>
      <c r="H356" s="1">
        <v>1.0</v>
      </c>
      <c r="I356" s="1">
        <v>29.0</v>
      </c>
      <c r="J356" s="2">
        <v>43934.629525462966</v>
      </c>
    </row>
    <row r="357">
      <c r="A357" s="1" t="s">
        <v>47</v>
      </c>
      <c r="B357" s="1" t="s">
        <v>809</v>
      </c>
      <c r="C357" s="1">
        <v>7599.0</v>
      </c>
      <c r="D357" s="1">
        <v>4559.0</v>
      </c>
      <c r="E357" s="1">
        <v>40.0</v>
      </c>
      <c r="F357" s="1" t="s">
        <v>16</v>
      </c>
      <c r="G357" s="1" t="s">
        <v>49</v>
      </c>
      <c r="H357" s="1">
        <v>4.5</v>
      </c>
      <c r="I357" s="1">
        <v>89.0</v>
      </c>
      <c r="J357" s="2">
        <v>43934.629525462966</v>
      </c>
    </row>
    <row r="358">
      <c r="A358" s="1" t="s">
        <v>493</v>
      </c>
      <c r="B358" s="1" t="s">
        <v>810</v>
      </c>
      <c r="C358" s="1">
        <v>5299.0</v>
      </c>
      <c r="D358" s="1">
        <v>2649.0</v>
      </c>
      <c r="E358" s="1">
        <v>50.0</v>
      </c>
      <c r="F358" s="1" t="s">
        <v>20</v>
      </c>
      <c r="G358" s="1" t="s">
        <v>495</v>
      </c>
      <c r="H358" s="1">
        <v>2.7</v>
      </c>
      <c r="I358" s="1">
        <v>62.0</v>
      </c>
      <c r="J358" s="2">
        <v>43934.629525462966</v>
      </c>
    </row>
    <row r="359">
      <c r="A359" s="1" t="s">
        <v>390</v>
      </c>
      <c r="B359" s="1" t="s">
        <v>811</v>
      </c>
      <c r="C359" s="1">
        <v>8999.0</v>
      </c>
      <c r="D359" s="1">
        <v>5399.0</v>
      </c>
      <c r="E359" s="1">
        <v>40.0</v>
      </c>
      <c r="F359" s="1" t="s">
        <v>16</v>
      </c>
      <c r="G359" s="1" t="s">
        <v>812</v>
      </c>
      <c r="H359" s="1">
        <v>3.9</v>
      </c>
      <c r="I359" s="1">
        <v>22.0</v>
      </c>
      <c r="J359" s="2">
        <v>43934.629525462966</v>
      </c>
    </row>
    <row r="360">
      <c r="A360" s="1" t="s">
        <v>813</v>
      </c>
      <c r="B360" s="1" t="s">
        <v>814</v>
      </c>
      <c r="C360" s="1">
        <v>4599.0</v>
      </c>
      <c r="D360" s="1">
        <v>2299.0</v>
      </c>
      <c r="E360" s="1">
        <v>50.0</v>
      </c>
      <c r="F360" s="1" t="s">
        <v>20</v>
      </c>
      <c r="G360" s="1" t="s">
        <v>815</v>
      </c>
      <c r="H360" s="1">
        <v>4.9</v>
      </c>
      <c r="I360" s="1">
        <v>85.0</v>
      </c>
      <c r="J360" s="2">
        <v>43934.629525462966</v>
      </c>
    </row>
    <row r="361">
      <c r="A361" s="1" t="s">
        <v>436</v>
      </c>
      <c r="B361" s="1" t="s">
        <v>816</v>
      </c>
      <c r="C361" s="1">
        <v>4999.0</v>
      </c>
      <c r="D361" s="1">
        <v>2499.0</v>
      </c>
      <c r="E361" s="1">
        <v>50.0</v>
      </c>
      <c r="F361" s="1" t="s">
        <v>20</v>
      </c>
      <c r="G361" s="1" t="s">
        <v>438</v>
      </c>
      <c r="H361" s="1">
        <v>4.0</v>
      </c>
      <c r="I361" s="1">
        <v>47.0</v>
      </c>
      <c r="J361" s="2">
        <v>43934.629525462966</v>
      </c>
    </row>
    <row r="362">
      <c r="A362" s="1" t="s">
        <v>817</v>
      </c>
      <c r="B362" s="1" t="s">
        <v>818</v>
      </c>
      <c r="C362" s="1">
        <v>5599.0</v>
      </c>
      <c r="D362" s="1">
        <v>3359.0</v>
      </c>
      <c r="E362" s="1">
        <v>40.0</v>
      </c>
      <c r="F362" s="1" t="s">
        <v>16</v>
      </c>
      <c r="G362" s="1" t="s">
        <v>819</v>
      </c>
      <c r="H362" s="1">
        <v>4.2</v>
      </c>
      <c r="I362" s="1">
        <v>38.0</v>
      </c>
      <c r="J362" s="2">
        <v>43934.629537037035</v>
      </c>
    </row>
    <row r="363">
      <c r="A363" s="1" t="s">
        <v>502</v>
      </c>
      <c r="B363" s="1" t="s">
        <v>820</v>
      </c>
      <c r="C363" s="1">
        <v>4299.0</v>
      </c>
      <c r="D363" s="1">
        <v>2149.0</v>
      </c>
      <c r="E363" s="1">
        <v>50.0</v>
      </c>
      <c r="F363" s="1" t="s">
        <v>20</v>
      </c>
      <c r="G363" s="1" t="s">
        <v>504</v>
      </c>
      <c r="H363" s="1">
        <v>3.0</v>
      </c>
      <c r="I363" s="1">
        <v>40.0</v>
      </c>
      <c r="J363" s="2">
        <v>43934.629537037035</v>
      </c>
    </row>
    <row r="364">
      <c r="A364" s="1" t="s">
        <v>181</v>
      </c>
      <c r="B364" s="1" t="s">
        <v>821</v>
      </c>
      <c r="C364" s="1">
        <v>5999.0</v>
      </c>
      <c r="D364" s="1">
        <v>2999.0</v>
      </c>
      <c r="E364" s="1">
        <v>50.0</v>
      </c>
      <c r="F364" s="1" t="s">
        <v>20</v>
      </c>
      <c r="G364" s="1" t="s">
        <v>183</v>
      </c>
      <c r="H364" s="1">
        <v>3.7</v>
      </c>
      <c r="I364" s="1">
        <v>92.0</v>
      </c>
      <c r="J364" s="2">
        <v>43934.629537037035</v>
      </c>
    </row>
    <row r="365">
      <c r="A365" s="1" t="s">
        <v>369</v>
      </c>
      <c r="B365" s="1" t="s">
        <v>822</v>
      </c>
      <c r="C365" s="1">
        <v>6599.0</v>
      </c>
      <c r="D365" s="1">
        <v>3959.0</v>
      </c>
      <c r="E365" s="1">
        <v>40.0</v>
      </c>
      <c r="F365" s="1" t="s">
        <v>16</v>
      </c>
      <c r="G365" s="1" t="s">
        <v>371</v>
      </c>
      <c r="H365" s="1">
        <v>4.7</v>
      </c>
      <c r="I365" s="1">
        <v>20.0</v>
      </c>
      <c r="J365" s="2">
        <v>43934.629537037035</v>
      </c>
    </row>
    <row r="366">
      <c r="A366" s="1" t="s">
        <v>278</v>
      </c>
      <c r="B366" s="1" t="s">
        <v>823</v>
      </c>
      <c r="C366" s="1">
        <v>4999.0</v>
      </c>
      <c r="D366" s="1">
        <v>2499.0</v>
      </c>
      <c r="E366" s="1">
        <v>50.0</v>
      </c>
      <c r="F366" s="1" t="s">
        <v>20</v>
      </c>
      <c r="G366" s="1" t="s">
        <v>280</v>
      </c>
      <c r="H366" s="1">
        <v>4.1</v>
      </c>
      <c r="I366" s="1">
        <v>43.0</v>
      </c>
      <c r="J366" s="2">
        <v>43934.629537037035</v>
      </c>
    </row>
    <row r="367">
      <c r="A367" s="1" t="s">
        <v>328</v>
      </c>
      <c r="B367" s="1" t="s">
        <v>824</v>
      </c>
      <c r="C367" s="1">
        <v>7599.0</v>
      </c>
      <c r="D367" s="1">
        <v>4559.0</v>
      </c>
      <c r="E367" s="1">
        <v>40.0</v>
      </c>
      <c r="F367" s="1" t="s">
        <v>16</v>
      </c>
      <c r="G367" s="1" t="s">
        <v>330</v>
      </c>
      <c r="H367" s="1">
        <v>4.4</v>
      </c>
      <c r="I367" s="1">
        <v>85.0</v>
      </c>
      <c r="J367" s="2">
        <v>43934.629537037035</v>
      </c>
    </row>
    <row r="368">
      <c r="A368" s="1" t="s">
        <v>825</v>
      </c>
      <c r="B368" s="1" t="s">
        <v>826</v>
      </c>
      <c r="C368" s="1">
        <v>7999.0</v>
      </c>
      <c r="D368" s="1">
        <v>4799.0</v>
      </c>
      <c r="E368" s="1">
        <v>40.0</v>
      </c>
      <c r="F368" s="1" t="s">
        <v>16</v>
      </c>
      <c r="G368" s="1" t="s">
        <v>827</v>
      </c>
      <c r="H368" s="1">
        <v>3.8</v>
      </c>
      <c r="I368" s="1">
        <v>37.0</v>
      </c>
      <c r="J368" s="2">
        <v>43934.629537037035</v>
      </c>
    </row>
    <row r="369">
      <c r="A369" s="1" t="s">
        <v>828</v>
      </c>
      <c r="B369" s="1" t="s">
        <v>829</v>
      </c>
      <c r="C369" s="1">
        <v>6999.0</v>
      </c>
      <c r="D369" s="1">
        <v>3499.0</v>
      </c>
      <c r="E369" s="1">
        <v>50.0</v>
      </c>
      <c r="F369" s="1" t="s">
        <v>20</v>
      </c>
      <c r="G369" s="1" t="s">
        <v>830</v>
      </c>
      <c r="H369" s="1">
        <v>5.0</v>
      </c>
      <c r="I369" s="1">
        <v>31.0</v>
      </c>
      <c r="J369" s="2">
        <v>43934.629537037035</v>
      </c>
    </row>
    <row r="370">
      <c r="A370" s="1" t="s">
        <v>538</v>
      </c>
      <c r="B370" s="1" t="s">
        <v>831</v>
      </c>
      <c r="C370" s="1">
        <v>6599.0</v>
      </c>
      <c r="D370" s="1">
        <v>2640.0</v>
      </c>
      <c r="E370" s="1">
        <v>60.0</v>
      </c>
      <c r="F370" s="1" t="s">
        <v>20</v>
      </c>
      <c r="G370" s="1" t="s">
        <v>540</v>
      </c>
      <c r="H370" s="1">
        <v>2.8</v>
      </c>
      <c r="I370" s="1">
        <v>16.0</v>
      </c>
      <c r="J370" s="2">
        <v>43934.629537037035</v>
      </c>
    </row>
    <row r="371">
      <c r="A371" s="1" t="s">
        <v>285</v>
      </c>
      <c r="B371" s="1" t="s">
        <v>832</v>
      </c>
      <c r="C371" s="1">
        <v>5599.0</v>
      </c>
      <c r="D371" s="1">
        <v>2799.0</v>
      </c>
      <c r="E371" s="1">
        <v>50.0</v>
      </c>
      <c r="F371" s="1" t="s">
        <v>20</v>
      </c>
      <c r="G371" s="1" t="s">
        <v>287</v>
      </c>
      <c r="H371" s="1">
        <v>4.7</v>
      </c>
      <c r="I371" s="1">
        <v>42.0</v>
      </c>
      <c r="J371" s="2">
        <v>43934.629537037035</v>
      </c>
    </row>
    <row r="372">
      <c r="A372" s="1" t="s">
        <v>328</v>
      </c>
      <c r="B372" s="1" t="s">
        <v>833</v>
      </c>
      <c r="C372" s="1">
        <v>7599.0</v>
      </c>
      <c r="D372" s="1">
        <v>4559.0</v>
      </c>
      <c r="E372" s="1">
        <v>40.0</v>
      </c>
      <c r="F372" s="1" t="s">
        <v>16</v>
      </c>
      <c r="G372" s="1" t="s">
        <v>330</v>
      </c>
      <c r="H372" s="1">
        <v>4.2</v>
      </c>
      <c r="I372" s="1">
        <v>82.0</v>
      </c>
      <c r="J372" s="2">
        <v>43934.629537037035</v>
      </c>
    </row>
    <row r="373">
      <c r="A373" s="1" t="s">
        <v>834</v>
      </c>
      <c r="B373" s="1" t="s">
        <v>835</v>
      </c>
      <c r="C373" s="1">
        <v>4299.0</v>
      </c>
      <c r="D373" s="1">
        <v>2149.0</v>
      </c>
      <c r="E373" s="1">
        <v>50.0</v>
      </c>
      <c r="F373" s="1" t="s">
        <v>20</v>
      </c>
      <c r="G373" s="1" t="s">
        <v>836</v>
      </c>
      <c r="H373" s="1">
        <v>2.0</v>
      </c>
      <c r="I373" s="1">
        <v>24.0</v>
      </c>
      <c r="J373" s="2">
        <v>43934.629537037035</v>
      </c>
    </row>
    <row r="374">
      <c r="A374" s="1" t="s">
        <v>837</v>
      </c>
      <c r="B374" s="1" t="s">
        <v>838</v>
      </c>
      <c r="C374" s="1">
        <v>5299.0</v>
      </c>
      <c r="D374" s="1">
        <v>2649.0</v>
      </c>
      <c r="E374" s="1">
        <v>50.0</v>
      </c>
      <c r="F374" s="1" t="s">
        <v>20</v>
      </c>
      <c r="G374" s="1" t="s">
        <v>839</v>
      </c>
      <c r="H374" s="1">
        <v>4.6</v>
      </c>
      <c r="I374" s="1">
        <v>84.0</v>
      </c>
      <c r="J374" s="2">
        <v>43934.629537037035</v>
      </c>
    </row>
    <row r="375">
      <c r="A375" s="1" t="s">
        <v>840</v>
      </c>
      <c r="B375" s="1" t="s">
        <v>841</v>
      </c>
      <c r="C375" s="1">
        <v>5599.0</v>
      </c>
      <c r="D375" s="1">
        <v>5599.0</v>
      </c>
      <c r="E375" s="1">
        <v>0.0</v>
      </c>
      <c r="F375" s="1" t="s">
        <v>20</v>
      </c>
      <c r="G375" s="1" t="s">
        <v>842</v>
      </c>
      <c r="H375" s="1">
        <v>5.0</v>
      </c>
      <c r="I375" s="1">
        <v>44.0</v>
      </c>
      <c r="J375" s="2">
        <v>43934.629537037035</v>
      </c>
    </row>
    <row r="376">
      <c r="A376" s="1" t="s">
        <v>843</v>
      </c>
      <c r="B376" s="1" t="s">
        <v>844</v>
      </c>
      <c r="C376" s="1">
        <v>12999.0</v>
      </c>
      <c r="D376" s="1">
        <v>7799.0</v>
      </c>
      <c r="E376" s="1">
        <v>40.0</v>
      </c>
      <c r="F376" s="1" t="s">
        <v>16</v>
      </c>
      <c r="G376" s="1" t="s">
        <v>845</v>
      </c>
      <c r="H376" s="1">
        <v>3.0</v>
      </c>
      <c r="I376" s="1">
        <v>76.0</v>
      </c>
      <c r="J376" s="2">
        <v>43934.629537037035</v>
      </c>
    </row>
    <row r="377">
      <c r="A377" s="1" t="s">
        <v>846</v>
      </c>
      <c r="B377" s="1" t="s">
        <v>847</v>
      </c>
      <c r="C377" s="1">
        <v>4599.0</v>
      </c>
      <c r="D377" s="1">
        <v>2299.0</v>
      </c>
      <c r="E377" s="1">
        <v>50.0</v>
      </c>
      <c r="F377" s="1" t="s">
        <v>20</v>
      </c>
      <c r="G377" s="1" t="s">
        <v>848</v>
      </c>
      <c r="H377" s="1">
        <v>3.8</v>
      </c>
      <c r="I377" s="1">
        <v>12.0</v>
      </c>
      <c r="J377" s="2">
        <v>43934.629537037035</v>
      </c>
    </row>
    <row r="378">
      <c r="A378" s="1" t="s">
        <v>849</v>
      </c>
      <c r="B378" s="1" t="s">
        <v>850</v>
      </c>
      <c r="C378" s="1">
        <v>4999.0</v>
      </c>
      <c r="D378" s="1">
        <v>4999.0</v>
      </c>
      <c r="E378" s="1">
        <v>0.0</v>
      </c>
      <c r="F378" s="1" t="s">
        <v>20</v>
      </c>
      <c r="G378" s="1" t="s">
        <v>127</v>
      </c>
      <c r="H378" s="1">
        <v>4.1</v>
      </c>
      <c r="I378" s="1">
        <v>39.0</v>
      </c>
      <c r="J378" s="2">
        <v>43934.629537037035</v>
      </c>
    </row>
    <row r="379">
      <c r="A379" s="1" t="s">
        <v>390</v>
      </c>
      <c r="B379" s="1" t="s">
        <v>851</v>
      </c>
      <c r="C379" s="1">
        <v>7999.0</v>
      </c>
      <c r="D379" s="1">
        <v>4799.0</v>
      </c>
      <c r="E379" s="1">
        <v>40.0</v>
      </c>
      <c r="F379" s="1" t="s">
        <v>16</v>
      </c>
      <c r="G379" s="1" t="s">
        <v>852</v>
      </c>
      <c r="H379" s="1">
        <v>2.2</v>
      </c>
      <c r="I379" s="1">
        <v>12.0</v>
      </c>
      <c r="J379" s="2">
        <v>43934.629537037035</v>
      </c>
    </row>
    <row r="380">
      <c r="A380" s="1" t="s">
        <v>853</v>
      </c>
      <c r="B380" s="1" t="s">
        <v>854</v>
      </c>
      <c r="C380" s="1">
        <v>4599.0</v>
      </c>
      <c r="D380" s="1">
        <v>2299.0</v>
      </c>
      <c r="E380" s="1">
        <v>50.0</v>
      </c>
      <c r="F380" s="1" t="s">
        <v>20</v>
      </c>
      <c r="G380" s="1" t="s">
        <v>855</v>
      </c>
      <c r="H380" s="1">
        <v>4.1</v>
      </c>
      <c r="I380" s="1">
        <v>26.0</v>
      </c>
      <c r="J380" s="2">
        <v>43934.629537037035</v>
      </c>
    </row>
    <row r="381">
      <c r="A381" s="1" t="s">
        <v>117</v>
      </c>
      <c r="B381" s="1" t="s">
        <v>856</v>
      </c>
      <c r="C381" s="1">
        <v>5599.0</v>
      </c>
      <c r="D381" s="1">
        <v>5599.0</v>
      </c>
      <c r="E381" s="1">
        <v>0.0</v>
      </c>
      <c r="F381" s="1" t="s">
        <v>20</v>
      </c>
      <c r="G381" s="1" t="s">
        <v>119</v>
      </c>
      <c r="H381" s="1">
        <v>4.2</v>
      </c>
      <c r="I381" s="1">
        <v>89.0</v>
      </c>
      <c r="J381" s="2">
        <v>43934.629537037035</v>
      </c>
    </row>
    <row r="382">
      <c r="A382" s="1" t="s">
        <v>665</v>
      </c>
      <c r="B382" s="1" t="s">
        <v>857</v>
      </c>
      <c r="C382" s="1">
        <v>5999.0</v>
      </c>
      <c r="D382" s="1">
        <v>3599.0</v>
      </c>
      <c r="E382" s="1">
        <v>40.0</v>
      </c>
      <c r="F382" s="1" t="s">
        <v>16</v>
      </c>
      <c r="G382" s="1" t="s">
        <v>800</v>
      </c>
      <c r="H382" s="1">
        <v>2.4</v>
      </c>
      <c r="I382" s="1">
        <v>16.0</v>
      </c>
      <c r="J382" s="2">
        <v>43934.629537037035</v>
      </c>
    </row>
    <row r="383">
      <c r="A383" s="1" t="s">
        <v>28</v>
      </c>
      <c r="B383" s="1" t="s">
        <v>858</v>
      </c>
      <c r="C383" s="1">
        <v>4799.0</v>
      </c>
      <c r="D383" s="1">
        <v>2399.0</v>
      </c>
      <c r="E383" s="1">
        <v>50.0</v>
      </c>
      <c r="F383" s="1" t="s">
        <v>20</v>
      </c>
      <c r="G383" s="1" t="s">
        <v>30</v>
      </c>
      <c r="H383" s="1">
        <v>4.5</v>
      </c>
      <c r="I383" s="1">
        <v>76.0</v>
      </c>
      <c r="J383" s="2">
        <v>43934.629537037035</v>
      </c>
    </row>
    <row r="384">
      <c r="A384" s="1" t="s">
        <v>169</v>
      </c>
      <c r="B384" s="1" t="s">
        <v>859</v>
      </c>
      <c r="C384" s="1">
        <v>5999.0</v>
      </c>
      <c r="D384" s="1">
        <v>2999.0</v>
      </c>
      <c r="E384" s="1">
        <v>50.0</v>
      </c>
      <c r="F384" s="1" t="s">
        <v>20</v>
      </c>
      <c r="G384" s="1" t="s">
        <v>171</v>
      </c>
      <c r="H384" s="1">
        <v>4.6</v>
      </c>
      <c r="I384" s="1">
        <v>93.0</v>
      </c>
      <c r="J384" s="2">
        <v>43934.629537037035</v>
      </c>
    </row>
    <row r="385">
      <c r="A385" s="1" t="s">
        <v>860</v>
      </c>
      <c r="B385" s="1" t="s">
        <v>861</v>
      </c>
      <c r="C385" s="1">
        <v>4999.0</v>
      </c>
      <c r="D385" s="1">
        <v>2499.0</v>
      </c>
      <c r="E385" s="1">
        <v>50.0</v>
      </c>
      <c r="F385" s="1" t="s">
        <v>16</v>
      </c>
      <c r="G385" s="1" t="s">
        <v>862</v>
      </c>
      <c r="H385" s="1">
        <v>2.9</v>
      </c>
      <c r="I385" s="1">
        <v>51.0</v>
      </c>
      <c r="J385" s="2">
        <v>43934.629537037035</v>
      </c>
    </row>
    <row r="386">
      <c r="A386" s="1" t="s">
        <v>863</v>
      </c>
      <c r="B386" s="1" t="s">
        <v>864</v>
      </c>
      <c r="C386" s="1">
        <v>7999.0</v>
      </c>
      <c r="D386" s="1">
        <v>4799.0</v>
      </c>
      <c r="E386" s="1">
        <v>40.0</v>
      </c>
      <c r="F386" s="1" t="s">
        <v>16</v>
      </c>
      <c r="G386" s="1" t="s">
        <v>865</v>
      </c>
      <c r="H386" s="1">
        <v>4.1</v>
      </c>
      <c r="I386" s="1">
        <v>34.0</v>
      </c>
      <c r="J386" s="2">
        <v>43934.629537037035</v>
      </c>
    </row>
    <row r="387">
      <c r="A387" s="1" t="s">
        <v>639</v>
      </c>
      <c r="B387" s="1" t="s">
        <v>866</v>
      </c>
      <c r="C387" s="1">
        <v>1299.0</v>
      </c>
      <c r="D387" s="1">
        <v>779.0</v>
      </c>
      <c r="E387" s="1">
        <v>40.0</v>
      </c>
      <c r="F387" s="1" t="s">
        <v>20</v>
      </c>
      <c r="G387" s="1" t="s">
        <v>641</v>
      </c>
      <c r="H387" s="1">
        <v>4.4</v>
      </c>
      <c r="I387" s="1">
        <v>39.0</v>
      </c>
      <c r="J387" s="2">
        <v>43934.629537037035</v>
      </c>
    </row>
    <row r="388">
      <c r="A388" s="1" t="s">
        <v>594</v>
      </c>
      <c r="B388" s="1" t="s">
        <v>867</v>
      </c>
      <c r="C388" s="1">
        <v>7999.0</v>
      </c>
      <c r="D388" s="1">
        <v>4799.0</v>
      </c>
      <c r="E388" s="1">
        <v>40.0</v>
      </c>
      <c r="F388" s="1" t="s">
        <v>16</v>
      </c>
      <c r="G388" s="1" t="s">
        <v>630</v>
      </c>
      <c r="H388" s="1">
        <v>4.9</v>
      </c>
      <c r="I388" s="1">
        <v>54.0</v>
      </c>
      <c r="J388" s="2">
        <v>43934.629537037035</v>
      </c>
    </row>
    <row r="389">
      <c r="A389" s="1" t="s">
        <v>128</v>
      </c>
      <c r="B389" s="1" t="s">
        <v>868</v>
      </c>
      <c r="C389" s="1">
        <v>4999.0</v>
      </c>
      <c r="D389" s="1">
        <v>4999.0</v>
      </c>
      <c r="E389" s="1">
        <v>0.0</v>
      </c>
      <c r="F389" s="1" t="s">
        <v>20</v>
      </c>
      <c r="G389" s="1" t="s">
        <v>130</v>
      </c>
      <c r="H389" s="1">
        <v>4.1</v>
      </c>
      <c r="I389" s="1">
        <v>81.0</v>
      </c>
      <c r="J389" s="2">
        <v>43934.629537037035</v>
      </c>
    </row>
    <row r="390">
      <c r="A390" s="1" t="s">
        <v>328</v>
      </c>
      <c r="B390" s="1" t="s">
        <v>869</v>
      </c>
      <c r="C390" s="1">
        <v>7599.0</v>
      </c>
      <c r="D390" s="1">
        <v>4559.0</v>
      </c>
      <c r="E390" s="1">
        <v>40.0</v>
      </c>
      <c r="F390" s="1" t="s">
        <v>16</v>
      </c>
      <c r="G390" s="1" t="s">
        <v>330</v>
      </c>
      <c r="H390" s="1">
        <v>3.3</v>
      </c>
      <c r="I390" s="1">
        <v>60.0</v>
      </c>
      <c r="J390" s="2">
        <v>43934.629537037035</v>
      </c>
    </row>
    <row r="391">
      <c r="A391" s="1" t="s">
        <v>577</v>
      </c>
      <c r="B391" s="1" t="s">
        <v>870</v>
      </c>
      <c r="C391" s="1">
        <v>4999.0</v>
      </c>
      <c r="D391" s="1">
        <v>4999.0</v>
      </c>
      <c r="E391" s="1">
        <v>0.0</v>
      </c>
      <c r="F391" s="1" t="s">
        <v>20</v>
      </c>
      <c r="G391" s="1" t="s">
        <v>579</v>
      </c>
      <c r="H391" s="1">
        <v>4.2</v>
      </c>
      <c r="I391" s="1">
        <v>19.0</v>
      </c>
      <c r="J391" s="2">
        <v>43934.629537037035</v>
      </c>
    </row>
    <row r="392">
      <c r="A392" s="1" t="s">
        <v>364</v>
      </c>
      <c r="B392" s="1" t="s">
        <v>871</v>
      </c>
      <c r="C392" s="1">
        <v>999.0</v>
      </c>
      <c r="D392" s="1">
        <v>599.0</v>
      </c>
      <c r="E392" s="1">
        <v>40.0</v>
      </c>
      <c r="F392" s="1" t="s">
        <v>20</v>
      </c>
      <c r="G392" s="1" t="s">
        <v>366</v>
      </c>
      <c r="H392" s="1">
        <v>3.4</v>
      </c>
      <c r="I392" s="1">
        <v>57.0</v>
      </c>
      <c r="J392" s="2">
        <v>43934.629537037035</v>
      </c>
    </row>
    <row r="393">
      <c r="A393" s="1" t="s">
        <v>95</v>
      </c>
      <c r="B393" s="1" t="s">
        <v>872</v>
      </c>
      <c r="C393" s="1">
        <v>5599.0</v>
      </c>
      <c r="D393" s="1">
        <v>5599.0</v>
      </c>
      <c r="E393" s="1">
        <v>0.0</v>
      </c>
      <c r="F393" s="1" t="s">
        <v>20</v>
      </c>
      <c r="G393" s="1" t="s">
        <v>97</v>
      </c>
      <c r="H393" s="1">
        <v>2.2</v>
      </c>
      <c r="I393" s="1">
        <v>16.0</v>
      </c>
      <c r="J393" s="2">
        <v>43934.629537037035</v>
      </c>
    </row>
    <row r="394">
      <c r="A394" s="1" t="s">
        <v>642</v>
      </c>
      <c r="B394" s="1" t="s">
        <v>873</v>
      </c>
      <c r="C394" s="1">
        <v>1499.0</v>
      </c>
      <c r="D394" s="1">
        <v>899.0</v>
      </c>
      <c r="E394" s="1">
        <v>40.0</v>
      </c>
      <c r="F394" s="1" t="s">
        <v>20</v>
      </c>
      <c r="G394" s="1" t="s">
        <v>644</v>
      </c>
      <c r="H394" s="1">
        <v>3.7</v>
      </c>
      <c r="I394" s="1">
        <v>2.0</v>
      </c>
      <c r="J394" s="2">
        <v>43934.629537037035</v>
      </c>
    </row>
    <row r="395">
      <c r="A395" s="1" t="s">
        <v>574</v>
      </c>
      <c r="B395" s="1" t="s">
        <v>874</v>
      </c>
      <c r="C395" s="1">
        <v>4999.0</v>
      </c>
      <c r="D395" s="1">
        <v>4999.0</v>
      </c>
      <c r="E395" s="1">
        <v>0.0</v>
      </c>
      <c r="F395" s="1" t="s">
        <v>20</v>
      </c>
      <c r="G395" s="1" t="s">
        <v>576</v>
      </c>
      <c r="H395" s="1">
        <v>4.5</v>
      </c>
      <c r="I395" s="1">
        <v>39.0</v>
      </c>
      <c r="J395" s="2">
        <v>43934.629537037035</v>
      </c>
    </row>
    <row r="396">
      <c r="A396" s="1" t="s">
        <v>18</v>
      </c>
      <c r="B396" s="1" t="s">
        <v>875</v>
      </c>
      <c r="C396" s="1">
        <v>999.0</v>
      </c>
      <c r="D396" s="1">
        <v>599.0</v>
      </c>
      <c r="E396" s="1">
        <v>40.0</v>
      </c>
      <c r="F396" s="1" t="s">
        <v>20</v>
      </c>
      <c r="G396" s="1" t="s">
        <v>21</v>
      </c>
      <c r="H396" s="1">
        <v>4.0</v>
      </c>
      <c r="I396" s="1">
        <v>58.0</v>
      </c>
      <c r="J396" s="2">
        <v>43934.629537037035</v>
      </c>
    </row>
    <row r="397">
      <c r="A397" s="1" t="s">
        <v>639</v>
      </c>
      <c r="B397" s="1" t="s">
        <v>876</v>
      </c>
      <c r="C397" s="1">
        <v>1299.0</v>
      </c>
      <c r="D397" s="1">
        <v>779.0</v>
      </c>
      <c r="E397" s="1">
        <v>40.0</v>
      </c>
      <c r="F397" s="1" t="s">
        <v>20</v>
      </c>
      <c r="G397" s="1" t="s">
        <v>641</v>
      </c>
      <c r="H397" s="1">
        <v>3.0</v>
      </c>
      <c r="I397" s="1">
        <v>38.0</v>
      </c>
      <c r="J397" s="2">
        <v>43934.629537037035</v>
      </c>
    </row>
    <row r="398">
      <c r="A398" s="1" t="s">
        <v>639</v>
      </c>
      <c r="B398" s="1" t="s">
        <v>877</v>
      </c>
      <c r="C398" s="1">
        <v>1299.0</v>
      </c>
      <c r="D398" s="1">
        <v>779.0</v>
      </c>
      <c r="E398" s="1">
        <v>40.0</v>
      </c>
      <c r="F398" s="1" t="s">
        <v>20</v>
      </c>
      <c r="G398" s="1" t="s">
        <v>641</v>
      </c>
      <c r="H398" s="1">
        <v>2.9</v>
      </c>
      <c r="I398" s="1">
        <v>64.0</v>
      </c>
      <c r="J398" s="2">
        <v>43934.629537037035</v>
      </c>
    </row>
    <row r="399">
      <c r="A399" s="1" t="s">
        <v>364</v>
      </c>
      <c r="B399" s="1" t="s">
        <v>878</v>
      </c>
      <c r="C399" s="1">
        <v>999.0</v>
      </c>
      <c r="D399" s="1">
        <v>599.0</v>
      </c>
      <c r="E399" s="1">
        <v>40.0</v>
      </c>
      <c r="F399" s="1" t="s">
        <v>20</v>
      </c>
      <c r="G399" s="1" t="s">
        <v>366</v>
      </c>
      <c r="H399" s="1">
        <v>4.2</v>
      </c>
      <c r="I399" s="1">
        <v>22.0</v>
      </c>
      <c r="J399" s="2">
        <v>43934.629537037035</v>
      </c>
    </row>
    <row r="400">
      <c r="A400" s="1" t="s">
        <v>364</v>
      </c>
      <c r="B400" s="1" t="s">
        <v>879</v>
      </c>
      <c r="C400" s="1">
        <v>999.0</v>
      </c>
      <c r="D400" s="1">
        <v>599.0</v>
      </c>
      <c r="E400" s="1">
        <v>40.0</v>
      </c>
      <c r="F400" s="1" t="s">
        <v>20</v>
      </c>
      <c r="G400" s="1" t="s">
        <v>366</v>
      </c>
      <c r="H400" s="1">
        <v>4.4</v>
      </c>
      <c r="I400" s="1">
        <v>93.0</v>
      </c>
      <c r="J400" s="2">
        <v>43934.62954861111</v>
      </c>
    </row>
    <row r="401">
      <c r="A401" s="1" t="s">
        <v>642</v>
      </c>
      <c r="B401" s="1" t="s">
        <v>880</v>
      </c>
      <c r="C401" s="1">
        <v>1499.0</v>
      </c>
      <c r="D401" s="1">
        <v>899.0</v>
      </c>
      <c r="E401" s="1">
        <v>40.0</v>
      </c>
      <c r="F401" s="1" t="s">
        <v>20</v>
      </c>
      <c r="G401" s="1" t="s">
        <v>644</v>
      </c>
      <c r="H401" s="1">
        <v>2.6</v>
      </c>
      <c r="I401" s="1">
        <v>54.0</v>
      </c>
      <c r="J401" s="2">
        <v>43934.62954861111</v>
      </c>
    </row>
    <row r="402">
      <c r="A402" s="1" t="s">
        <v>881</v>
      </c>
      <c r="B402" s="1" t="s">
        <v>882</v>
      </c>
      <c r="C402" s="1">
        <v>5599.0</v>
      </c>
      <c r="D402" s="1">
        <v>5599.0</v>
      </c>
      <c r="E402" s="1">
        <v>0.0</v>
      </c>
      <c r="F402" s="1" t="s">
        <v>20</v>
      </c>
      <c r="G402" s="1" t="s">
        <v>883</v>
      </c>
      <c r="H402" s="1">
        <v>0.0</v>
      </c>
      <c r="I402" s="1">
        <v>27.0</v>
      </c>
      <c r="J402" s="2">
        <v>43934.62954861111</v>
      </c>
    </row>
    <row r="403">
      <c r="A403" s="1" t="s">
        <v>884</v>
      </c>
      <c r="B403" s="1" t="s">
        <v>885</v>
      </c>
      <c r="C403" s="1">
        <v>4599.0</v>
      </c>
      <c r="D403" s="1">
        <v>4599.0</v>
      </c>
      <c r="E403" s="1">
        <v>0.0</v>
      </c>
      <c r="F403" s="1" t="s">
        <v>20</v>
      </c>
      <c r="G403" s="1" t="s">
        <v>886</v>
      </c>
      <c r="H403" s="1">
        <v>4.4</v>
      </c>
      <c r="I403" s="1">
        <v>80.0</v>
      </c>
      <c r="J403" s="2">
        <v>43934.62954861111</v>
      </c>
    </row>
    <row r="404">
      <c r="A404" s="1" t="s">
        <v>887</v>
      </c>
      <c r="B404" s="1" t="s">
        <v>888</v>
      </c>
      <c r="C404" s="1">
        <v>4599.0</v>
      </c>
      <c r="D404" s="1">
        <v>4599.0</v>
      </c>
      <c r="E404" s="1">
        <v>0.0</v>
      </c>
      <c r="F404" s="1" t="s">
        <v>20</v>
      </c>
      <c r="G404" s="1" t="s">
        <v>104</v>
      </c>
      <c r="H404" s="1">
        <v>4.0</v>
      </c>
      <c r="I404" s="1">
        <v>9.0</v>
      </c>
      <c r="J404" s="2">
        <v>43934.62954861111</v>
      </c>
    </row>
    <row r="405">
      <c r="A405" s="1" t="s">
        <v>18</v>
      </c>
      <c r="B405" s="1" t="s">
        <v>889</v>
      </c>
      <c r="C405" s="1">
        <v>999.0</v>
      </c>
      <c r="D405" s="1">
        <v>599.0</v>
      </c>
      <c r="E405" s="1">
        <v>40.0</v>
      </c>
      <c r="F405" s="1" t="s">
        <v>20</v>
      </c>
      <c r="G405" s="1" t="s">
        <v>21</v>
      </c>
      <c r="H405" s="1">
        <v>3.6</v>
      </c>
      <c r="I405" s="1">
        <v>29.0</v>
      </c>
      <c r="J405" s="2">
        <v>43934.62954861111</v>
      </c>
    </row>
    <row r="406">
      <c r="A406" s="1" t="s">
        <v>125</v>
      </c>
      <c r="B406" s="1" t="s">
        <v>890</v>
      </c>
      <c r="C406" s="1">
        <v>4999.0</v>
      </c>
      <c r="D406" s="1">
        <v>4999.0</v>
      </c>
      <c r="E406" s="1">
        <v>0.0</v>
      </c>
      <c r="F406" s="1" t="s">
        <v>20</v>
      </c>
      <c r="G406" s="1" t="s">
        <v>891</v>
      </c>
      <c r="H406" s="1">
        <v>4.7</v>
      </c>
      <c r="I406" s="1">
        <v>31.0</v>
      </c>
      <c r="J406" s="2">
        <v>43934.62954861111</v>
      </c>
    </row>
    <row r="407">
      <c r="A407" s="1" t="s">
        <v>117</v>
      </c>
      <c r="B407" s="1" t="s">
        <v>892</v>
      </c>
      <c r="C407" s="1">
        <v>5599.0</v>
      </c>
      <c r="D407" s="1">
        <v>5599.0</v>
      </c>
      <c r="E407" s="1">
        <v>0.0</v>
      </c>
      <c r="F407" s="1" t="s">
        <v>20</v>
      </c>
      <c r="G407" s="1" t="s">
        <v>119</v>
      </c>
      <c r="H407" s="1">
        <v>3.9</v>
      </c>
      <c r="I407" s="1">
        <v>1.0</v>
      </c>
      <c r="J407" s="2">
        <v>43934.62954861111</v>
      </c>
    </row>
    <row r="408">
      <c r="A408" s="1" t="s">
        <v>117</v>
      </c>
      <c r="B408" s="1" t="s">
        <v>893</v>
      </c>
      <c r="C408" s="1">
        <v>5599.0</v>
      </c>
      <c r="D408" s="1">
        <v>5599.0</v>
      </c>
      <c r="E408" s="1">
        <v>0.0</v>
      </c>
      <c r="F408" s="1" t="s">
        <v>20</v>
      </c>
      <c r="G408" s="1" t="s">
        <v>119</v>
      </c>
      <c r="H408" s="1">
        <v>3.2</v>
      </c>
      <c r="I408" s="1">
        <v>94.0</v>
      </c>
      <c r="J408" s="2">
        <v>43934.62954861111</v>
      </c>
    </row>
    <row r="409">
      <c r="A409" s="1" t="s">
        <v>884</v>
      </c>
      <c r="B409" s="1" t="s">
        <v>894</v>
      </c>
      <c r="C409" s="1">
        <v>4999.0</v>
      </c>
      <c r="D409" s="1">
        <v>4999.0</v>
      </c>
      <c r="E409" s="1">
        <v>0.0</v>
      </c>
      <c r="F409" s="1" t="s">
        <v>20</v>
      </c>
      <c r="G409" s="1" t="s">
        <v>895</v>
      </c>
      <c r="H409" s="1">
        <v>4.3</v>
      </c>
      <c r="I409" s="1">
        <v>65.0</v>
      </c>
      <c r="J409" s="2">
        <v>43934.62954861111</v>
      </c>
    </row>
    <row r="410">
      <c r="A410" s="1" t="s">
        <v>896</v>
      </c>
      <c r="B410" s="1" t="s">
        <v>897</v>
      </c>
      <c r="C410" s="1">
        <v>6599.0</v>
      </c>
      <c r="D410" s="1">
        <v>6599.0</v>
      </c>
      <c r="E410" s="1">
        <v>0.0</v>
      </c>
      <c r="F410" s="1" t="s">
        <v>20</v>
      </c>
      <c r="G410" s="1" t="s">
        <v>898</v>
      </c>
      <c r="H410" s="1">
        <v>3.4</v>
      </c>
      <c r="I410" s="1">
        <v>6.0</v>
      </c>
      <c r="J410" s="2">
        <v>43934.62954861111</v>
      </c>
    </row>
    <row r="411">
      <c r="A411" s="1" t="s">
        <v>899</v>
      </c>
      <c r="B411" s="1" t="s">
        <v>900</v>
      </c>
      <c r="C411" s="1">
        <v>4999.0</v>
      </c>
      <c r="D411" s="1">
        <v>4999.0</v>
      </c>
      <c r="E411" s="1">
        <v>0.0</v>
      </c>
      <c r="F411" s="1" t="s">
        <v>20</v>
      </c>
      <c r="G411" s="1" t="s">
        <v>130</v>
      </c>
      <c r="H411" s="1">
        <v>2.5</v>
      </c>
      <c r="I411" s="1">
        <v>67.0</v>
      </c>
      <c r="J411" s="2">
        <v>43934.62954861111</v>
      </c>
    </row>
    <row r="412">
      <c r="A412" s="1" t="s">
        <v>896</v>
      </c>
      <c r="B412" s="1" t="s">
        <v>901</v>
      </c>
      <c r="C412" s="1">
        <v>6599.0</v>
      </c>
      <c r="D412" s="1">
        <v>6599.0</v>
      </c>
      <c r="E412" s="1">
        <v>0.0</v>
      </c>
      <c r="F412" s="1" t="s">
        <v>20</v>
      </c>
      <c r="G412" s="1" t="s">
        <v>898</v>
      </c>
      <c r="H412" s="1">
        <v>3.8</v>
      </c>
      <c r="I412" s="1">
        <v>36.0</v>
      </c>
      <c r="J412" s="2">
        <v>43934.62954861111</v>
      </c>
    </row>
    <row r="413">
      <c r="A413" s="1" t="s">
        <v>902</v>
      </c>
      <c r="B413" s="1" t="s">
        <v>903</v>
      </c>
      <c r="C413" s="1">
        <v>5599.0</v>
      </c>
      <c r="D413" s="1">
        <v>5599.0</v>
      </c>
      <c r="E413" s="1">
        <v>0.0</v>
      </c>
      <c r="F413" s="1" t="s">
        <v>20</v>
      </c>
      <c r="G413" s="1" t="s">
        <v>904</v>
      </c>
      <c r="H413" s="1">
        <v>4.9</v>
      </c>
      <c r="I413" s="1">
        <v>45.0</v>
      </c>
      <c r="J413" s="2">
        <v>43934.62954861111</v>
      </c>
    </row>
    <row r="414">
      <c r="A414" s="1" t="s">
        <v>902</v>
      </c>
      <c r="B414" s="1" t="s">
        <v>905</v>
      </c>
      <c r="C414" s="1">
        <v>5599.0</v>
      </c>
      <c r="D414" s="1">
        <v>5599.0</v>
      </c>
      <c r="E414" s="1">
        <v>0.0</v>
      </c>
      <c r="F414" s="1" t="s">
        <v>20</v>
      </c>
      <c r="G414" s="1" t="s">
        <v>904</v>
      </c>
      <c r="H414" s="1">
        <v>0.0</v>
      </c>
      <c r="I414" s="1">
        <v>4.0</v>
      </c>
      <c r="J414" s="2">
        <v>43934.62954861111</v>
      </c>
    </row>
    <row r="415">
      <c r="A415" s="1" t="s">
        <v>906</v>
      </c>
      <c r="B415" s="1" t="s">
        <v>907</v>
      </c>
      <c r="C415" s="1">
        <v>4999.0</v>
      </c>
      <c r="D415" s="1">
        <v>4999.0</v>
      </c>
      <c r="E415" s="1">
        <v>0.0</v>
      </c>
      <c r="F415" s="1" t="s">
        <v>20</v>
      </c>
      <c r="G415" s="1" t="s">
        <v>908</v>
      </c>
      <c r="H415" s="1">
        <v>2.7</v>
      </c>
      <c r="I415" s="1">
        <v>11.0</v>
      </c>
      <c r="J415" s="2">
        <v>43934.62954861111</v>
      </c>
    </row>
    <row r="416">
      <c r="A416" s="1" t="s">
        <v>906</v>
      </c>
      <c r="B416" s="1" t="s">
        <v>909</v>
      </c>
      <c r="C416" s="1">
        <v>4999.0</v>
      </c>
      <c r="D416" s="1">
        <v>4999.0</v>
      </c>
      <c r="E416" s="1">
        <v>0.0</v>
      </c>
      <c r="F416" s="1" t="s">
        <v>20</v>
      </c>
      <c r="G416" s="1" t="s">
        <v>908</v>
      </c>
      <c r="H416" s="1">
        <v>2.8</v>
      </c>
      <c r="I416" s="1">
        <v>35.0</v>
      </c>
      <c r="J416" s="2">
        <v>43934.62954861111</v>
      </c>
    </row>
    <row r="417">
      <c r="A417" s="1" t="s">
        <v>910</v>
      </c>
      <c r="B417" s="1" t="s">
        <v>911</v>
      </c>
      <c r="C417" s="1">
        <v>5599.0</v>
      </c>
      <c r="D417" s="1">
        <v>5599.0</v>
      </c>
      <c r="E417" s="1">
        <v>0.0</v>
      </c>
      <c r="F417" s="1" t="s">
        <v>20</v>
      </c>
      <c r="G417" s="1" t="s">
        <v>912</v>
      </c>
      <c r="H417" s="1">
        <v>3.2</v>
      </c>
      <c r="I417" s="1">
        <v>85.0</v>
      </c>
      <c r="J417" s="2">
        <v>43934.62954861111</v>
      </c>
    </row>
    <row r="418">
      <c r="A418" s="1" t="s">
        <v>158</v>
      </c>
      <c r="B418" s="1" t="s">
        <v>913</v>
      </c>
      <c r="C418" s="1">
        <v>5999.0</v>
      </c>
      <c r="D418" s="1">
        <v>2999.0</v>
      </c>
      <c r="E418" s="1">
        <v>50.0</v>
      </c>
      <c r="F418" s="1" t="s">
        <v>20</v>
      </c>
      <c r="G418" s="1" t="s">
        <v>160</v>
      </c>
      <c r="H418" s="1">
        <v>4.9</v>
      </c>
      <c r="I418" s="1">
        <v>72.0</v>
      </c>
      <c r="J418" s="2">
        <v>43934.62954861111</v>
      </c>
    </row>
    <row r="419">
      <c r="A419" s="1" t="s">
        <v>158</v>
      </c>
      <c r="B419" s="1" t="s">
        <v>914</v>
      </c>
      <c r="C419" s="1">
        <v>5999.0</v>
      </c>
      <c r="D419" s="1">
        <v>2999.0</v>
      </c>
      <c r="E419" s="1">
        <v>50.0</v>
      </c>
      <c r="F419" s="1" t="s">
        <v>20</v>
      </c>
      <c r="G419" s="1" t="s">
        <v>160</v>
      </c>
      <c r="H419" s="1">
        <v>1.5</v>
      </c>
      <c r="I419" s="1">
        <v>74.0</v>
      </c>
      <c r="J419" s="2">
        <v>43934.62954861111</v>
      </c>
    </row>
    <row r="420">
      <c r="A420" s="1" t="s">
        <v>915</v>
      </c>
      <c r="B420" s="1" t="s">
        <v>916</v>
      </c>
      <c r="C420" s="1">
        <v>6599.0</v>
      </c>
      <c r="D420" s="1">
        <v>6599.0</v>
      </c>
      <c r="E420" s="1">
        <v>0.0</v>
      </c>
      <c r="F420" s="1" t="s">
        <v>20</v>
      </c>
      <c r="G420" s="1" t="s">
        <v>917</v>
      </c>
      <c r="H420" s="1">
        <v>2.9</v>
      </c>
      <c r="I420" s="1">
        <v>77.0</v>
      </c>
      <c r="J420" s="2">
        <v>43934.62954861111</v>
      </c>
    </row>
    <row r="421">
      <c r="A421" s="1" t="s">
        <v>910</v>
      </c>
      <c r="B421" s="1" t="s">
        <v>918</v>
      </c>
      <c r="C421" s="1">
        <v>4999.0</v>
      </c>
      <c r="D421" s="1">
        <v>4999.0</v>
      </c>
      <c r="E421" s="1">
        <v>0.0</v>
      </c>
      <c r="F421" s="1" t="s">
        <v>20</v>
      </c>
      <c r="G421" s="1" t="s">
        <v>919</v>
      </c>
      <c r="H421" s="1">
        <v>3.9</v>
      </c>
      <c r="I421" s="1">
        <v>14.0</v>
      </c>
      <c r="J421" s="2">
        <v>43934.62954861111</v>
      </c>
    </row>
    <row r="422">
      <c r="A422" s="1" t="s">
        <v>762</v>
      </c>
      <c r="B422" s="1" t="s">
        <v>920</v>
      </c>
      <c r="C422" s="1">
        <v>4999.0</v>
      </c>
      <c r="D422" s="1">
        <v>2499.0</v>
      </c>
      <c r="E422" s="1">
        <v>50.0</v>
      </c>
      <c r="F422" s="1" t="s">
        <v>20</v>
      </c>
      <c r="G422" s="1" t="s">
        <v>154</v>
      </c>
      <c r="H422" s="1">
        <v>0.0</v>
      </c>
      <c r="I422" s="1">
        <v>84.0</v>
      </c>
      <c r="J422" s="2">
        <v>43934.62954861111</v>
      </c>
    </row>
    <row r="423">
      <c r="A423" s="1" t="s">
        <v>910</v>
      </c>
      <c r="B423" s="1" t="s">
        <v>921</v>
      </c>
      <c r="C423" s="1">
        <v>4999.0</v>
      </c>
      <c r="D423" s="1">
        <v>4999.0</v>
      </c>
      <c r="E423" s="1">
        <v>0.0</v>
      </c>
      <c r="F423" s="1" t="s">
        <v>20</v>
      </c>
      <c r="G423" s="1" t="s">
        <v>919</v>
      </c>
      <c r="H423" s="1">
        <v>3.0</v>
      </c>
      <c r="I423" s="1">
        <v>94.0</v>
      </c>
      <c r="J423" s="2">
        <v>43934.62954861111</v>
      </c>
    </row>
    <row r="424">
      <c r="A424" s="1" t="s">
        <v>117</v>
      </c>
      <c r="B424" s="1" t="s">
        <v>922</v>
      </c>
      <c r="C424" s="1">
        <v>5599.0</v>
      </c>
      <c r="D424" s="1">
        <v>5599.0</v>
      </c>
      <c r="E424" s="1">
        <v>0.0</v>
      </c>
      <c r="F424" s="1" t="s">
        <v>20</v>
      </c>
      <c r="G424" s="1" t="s">
        <v>119</v>
      </c>
      <c r="H424" s="1">
        <v>2.5</v>
      </c>
      <c r="I424" s="1">
        <v>17.0</v>
      </c>
      <c r="J424" s="2">
        <v>43934.62954861111</v>
      </c>
    </row>
    <row r="425">
      <c r="A425" s="1" t="s">
        <v>217</v>
      </c>
      <c r="B425" s="1" t="s">
        <v>923</v>
      </c>
      <c r="C425" s="1">
        <v>5599.0</v>
      </c>
      <c r="D425" s="1">
        <v>2799.0</v>
      </c>
      <c r="E425" s="1">
        <v>50.0</v>
      </c>
      <c r="F425" s="1" t="s">
        <v>20</v>
      </c>
      <c r="G425" s="1" t="s">
        <v>183</v>
      </c>
      <c r="H425" s="1">
        <v>2.6</v>
      </c>
      <c r="I425" s="1">
        <v>60.0</v>
      </c>
      <c r="J425" s="2">
        <v>43934.62954861111</v>
      </c>
    </row>
    <row r="426">
      <c r="A426" s="1" t="s">
        <v>436</v>
      </c>
      <c r="B426" s="1" t="s">
        <v>924</v>
      </c>
      <c r="C426" s="1">
        <v>4999.0</v>
      </c>
      <c r="D426" s="1">
        <v>2499.0</v>
      </c>
      <c r="E426" s="1">
        <v>50.0</v>
      </c>
      <c r="F426" s="1" t="s">
        <v>20</v>
      </c>
      <c r="G426" s="1" t="s">
        <v>724</v>
      </c>
      <c r="H426" s="1">
        <v>5.0</v>
      </c>
      <c r="I426" s="1">
        <v>5.0</v>
      </c>
      <c r="J426" s="2">
        <v>43934.62956018518</v>
      </c>
    </row>
    <row r="427">
      <c r="A427" s="1" t="s">
        <v>925</v>
      </c>
      <c r="B427" s="1" t="s">
        <v>926</v>
      </c>
      <c r="C427" s="1">
        <v>5599.0</v>
      </c>
      <c r="D427" s="1">
        <v>2799.0</v>
      </c>
      <c r="E427" s="1">
        <v>50.0</v>
      </c>
      <c r="F427" s="1" t="s">
        <v>20</v>
      </c>
      <c r="G427" s="1" t="s">
        <v>927</v>
      </c>
      <c r="H427" s="1">
        <v>2.9</v>
      </c>
      <c r="I427" s="1">
        <v>99.0</v>
      </c>
      <c r="J427" s="2">
        <v>43934.62956018518</v>
      </c>
    </row>
    <row r="428">
      <c r="A428" s="1" t="s">
        <v>928</v>
      </c>
      <c r="B428" s="1" t="s">
        <v>929</v>
      </c>
      <c r="C428" s="1">
        <v>5299.0</v>
      </c>
      <c r="D428" s="1">
        <v>2649.0</v>
      </c>
      <c r="E428" s="1">
        <v>50.0</v>
      </c>
      <c r="F428" s="1" t="s">
        <v>20</v>
      </c>
      <c r="G428" s="1" t="s">
        <v>766</v>
      </c>
      <c r="H428" s="1">
        <v>2.4</v>
      </c>
      <c r="I428" s="1">
        <v>35.0</v>
      </c>
      <c r="J428" s="2">
        <v>43934.62956018518</v>
      </c>
    </row>
    <row r="429">
      <c r="A429" s="1" t="s">
        <v>930</v>
      </c>
      <c r="B429" s="1" t="s">
        <v>931</v>
      </c>
      <c r="C429" s="1">
        <v>4599.0</v>
      </c>
      <c r="D429" s="1">
        <v>2299.0</v>
      </c>
      <c r="E429" s="1">
        <v>50.0</v>
      </c>
      <c r="F429" s="1" t="s">
        <v>20</v>
      </c>
      <c r="G429" s="1" t="s">
        <v>932</v>
      </c>
      <c r="H429" s="1">
        <v>4.6</v>
      </c>
      <c r="I429" s="1">
        <v>36.0</v>
      </c>
      <c r="J429" s="2">
        <v>43934.62956018518</v>
      </c>
    </row>
    <row r="430">
      <c r="A430" s="1" t="s">
        <v>795</v>
      </c>
      <c r="B430" s="1" t="s">
        <v>933</v>
      </c>
      <c r="C430" s="1">
        <v>4599.0</v>
      </c>
      <c r="D430" s="1">
        <v>2299.0</v>
      </c>
      <c r="E430" s="1">
        <v>50.0</v>
      </c>
      <c r="F430" s="1" t="s">
        <v>20</v>
      </c>
      <c r="G430" s="1" t="s">
        <v>797</v>
      </c>
      <c r="H430" s="1">
        <v>2.9</v>
      </c>
      <c r="I430" s="1">
        <v>37.0</v>
      </c>
      <c r="J430" s="2">
        <v>43934.62956018518</v>
      </c>
    </row>
    <row r="431">
      <c r="A431" s="1" t="s">
        <v>169</v>
      </c>
      <c r="B431" s="1" t="s">
        <v>934</v>
      </c>
      <c r="C431" s="1">
        <v>5999.0</v>
      </c>
      <c r="D431" s="1">
        <v>2999.0</v>
      </c>
      <c r="E431" s="1">
        <v>50.0</v>
      </c>
      <c r="F431" s="1" t="s">
        <v>20</v>
      </c>
      <c r="G431" s="1" t="s">
        <v>171</v>
      </c>
      <c r="H431" s="1">
        <v>3.0</v>
      </c>
      <c r="I431" s="1">
        <v>59.0</v>
      </c>
      <c r="J431" s="2">
        <v>43934.62956018518</v>
      </c>
    </row>
    <row r="432">
      <c r="A432" s="1" t="s">
        <v>732</v>
      </c>
      <c r="B432" s="1" t="s">
        <v>935</v>
      </c>
      <c r="C432" s="1">
        <v>4999.0</v>
      </c>
      <c r="D432" s="1">
        <v>2499.0</v>
      </c>
      <c r="E432" s="1">
        <v>50.0</v>
      </c>
      <c r="F432" s="1" t="s">
        <v>20</v>
      </c>
      <c r="G432" s="1" t="s">
        <v>734</v>
      </c>
      <c r="H432" s="1">
        <v>4.6</v>
      </c>
      <c r="I432" s="1">
        <v>88.0</v>
      </c>
      <c r="J432" s="2">
        <v>43934.62956018518</v>
      </c>
    </row>
    <row r="433">
      <c r="A433" s="1" t="s">
        <v>936</v>
      </c>
      <c r="B433" s="1" t="s">
        <v>937</v>
      </c>
      <c r="C433" s="1">
        <v>4999.0</v>
      </c>
      <c r="D433" s="1">
        <v>2499.0</v>
      </c>
      <c r="E433" s="1">
        <v>50.0</v>
      </c>
      <c r="F433" s="1" t="s">
        <v>20</v>
      </c>
      <c r="G433" s="1" t="s">
        <v>938</v>
      </c>
      <c r="H433" s="1">
        <v>4.0</v>
      </c>
      <c r="I433" s="1">
        <v>77.0</v>
      </c>
      <c r="J433" s="2">
        <v>43934.62956018518</v>
      </c>
    </row>
    <row r="434">
      <c r="A434" s="1" t="s">
        <v>418</v>
      </c>
      <c r="B434" s="1" t="s">
        <v>939</v>
      </c>
      <c r="C434" s="1">
        <v>4999.0</v>
      </c>
      <c r="D434" s="1">
        <v>2499.0</v>
      </c>
      <c r="E434" s="1">
        <v>50.0</v>
      </c>
      <c r="F434" s="1" t="s">
        <v>20</v>
      </c>
      <c r="G434" s="1" t="s">
        <v>420</v>
      </c>
      <c r="H434" s="1">
        <v>3.8</v>
      </c>
      <c r="I434" s="1">
        <v>31.0</v>
      </c>
      <c r="J434" s="2">
        <v>43934.62956018518</v>
      </c>
    </row>
    <row r="435">
      <c r="A435" s="1" t="s">
        <v>732</v>
      </c>
      <c r="B435" s="1" t="s">
        <v>940</v>
      </c>
      <c r="C435" s="1">
        <v>4999.0</v>
      </c>
      <c r="D435" s="1">
        <v>2499.0</v>
      </c>
      <c r="E435" s="1">
        <v>50.0</v>
      </c>
      <c r="F435" s="1" t="s">
        <v>20</v>
      </c>
      <c r="G435" s="1" t="s">
        <v>734</v>
      </c>
      <c r="H435" s="1">
        <v>4.5</v>
      </c>
      <c r="I435" s="1">
        <v>63.0</v>
      </c>
      <c r="J435" s="2">
        <v>43934.62956018518</v>
      </c>
    </row>
    <row r="436">
      <c r="A436" s="1" t="s">
        <v>941</v>
      </c>
      <c r="B436" s="1" t="s">
        <v>942</v>
      </c>
      <c r="C436" s="1">
        <v>4299.0</v>
      </c>
      <c r="D436" s="1">
        <v>2149.0</v>
      </c>
      <c r="E436" s="1">
        <v>50.0</v>
      </c>
      <c r="F436" s="1" t="s">
        <v>20</v>
      </c>
      <c r="G436" s="1" t="s">
        <v>943</v>
      </c>
      <c r="H436" s="1">
        <v>2.8</v>
      </c>
      <c r="I436" s="1">
        <v>34.0</v>
      </c>
      <c r="J436" s="2">
        <v>43934.62956018518</v>
      </c>
    </row>
    <row r="437">
      <c r="A437" s="1" t="s">
        <v>944</v>
      </c>
      <c r="B437" s="1" t="s">
        <v>945</v>
      </c>
      <c r="C437" s="1">
        <v>3999.0</v>
      </c>
      <c r="D437" s="1">
        <v>1999.0</v>
      </c>
      <c r="E437" s="1">
        <v>50.0</v>
      </c>
      <c r="F437" s="1" t="s">
        <v>20</v>
      </c>
      <c r="G437" s="1" t="s">
        <v>946</v>
      </c>
      <c r="H437" s="1">
        <v>4.9</v>
      </c>
      <c r="I437" s="1">
        <v>73.0</v>
      </c>
      <c r="J437" s="2">
        <v>43934.62956018518</v>
      </c>
    </row>
    <row r="438">
      <c r="A438" s="1" t="s">
        <v>947</v>
      </c>
      <c r="B438" s="1" t="s">
        <v>948</v>
      </c>
      <c r="C438" s="1">
        <v>4299.0</v>
      </c>
      <c r="D438" s="1">
        <v>2149.0</v>
      </c>
      <c r="E438" s="1">
        <v>50.0</v>
      </c>
      <c r="F438" s="1" t="s">
        <v>20</v>
      </c>
      <c r="G438" s="1" t="s">
        <v>949</v>
      </c>
      <c r="H438" s="1">
        <v>1.0</v>
      </c>
      <c r="I438" s="1">
        <v>41.0</v>
      </c>
      <c r="J438" s="2">
        <v>43934.62956018518</v>
      </c>
    </row>
    <row r="439">
      <c r="A439" s="1" t="s">
        <v>928</v>
      </c>
      <c r="B439" s="1" t="s">
        <v>950</v>
      </c>
      <c r="C439" s="1">
        <v>5299.0</v>
      </c>
      <c r="D439" s="1">
        <v>2649.0</v>
      </c>
      <c r="E439" s="1">
        <v>50.0</v>
      </c>
      <c r="F439" s="1" t="s">
        <v>20</v>
      </c>
      <c r="G439" s="1" t="s">
        <v>766</v>
      </c>
      <c r="H439" s="1">
        <v>1.5</v>
      </c>
      <c r="I439" s="1">
        <v>2.0</v>
      </c>
      <c r="J439" s="2">
        <v>43934.62956018518</v>
      </c>
    </row>
    <row r="440">
      <c r="A440" s="1" t="s">
        <v>951</v>
      </c>
      <c r="B440" s="1" t="s">
        <v>952</v>
      </c>
      <c r="C440" s="1">
        <v>3799.0</v>
      </c>
      <c r="D440" s="1">
        <v>2279.0</v>
      </c>
      <c r="E440" s="1">
        <v>40.0</v>
      </c>
      <c r="F440" s="1" t="s">
        <v>20</v>
      </c>
      <c r="G440" s="1" t="s">
        <v>953</v>
      </c>
      <c r="H440" s="1">
        <v>4.2</v>
      </c>
      <c r="I440" s="1">
        <v>84.0</v>
      </c>
      <c r="J440" s="2">
        <v>43934.62956018518</v>
      </c>
    </row>
    <row r="441">
      <c r="A441" s="1" t="s">
        <v>471</v>
      </c>
      <c r="B441" s="1" t="s">
        <v>954</v>
      </c>
      <c r="C441" s="1">
        <v>5599.0</v>
      </c>
      <c r="D441" s="1">
        <v>2799.0</v>
      </c>
      <c r="E441" s="1">
        <v>50.0</v>
      </c>
      <c r="F441" s="1" t="s">
        <v>20</v>
      </c>
      <c r="G441" s="1" t="s">
        <v>473</v>
      </c>
      <c r="H441" s="1">
        <v>2.6</v>
      </c>
      <c r="I441" s="1">
        <v>70.0</v>
      </c>
      <c r="J441" s="2">
        <v>43934.62956018518</v>
      </c>
    </row>
    <row r="442">
      <c r="A442" s="1" t="s">
        <v>930</v>
      </c>
      <c r="B442" s="1" t="s">
        <v>955</v>
      </c>
      <c r="C442" s="1">
        <v>4599.0</v>
      </c>
      <c r="D442" s="1">
        <v>2299.0</v>
      </c>
      <c r="E442" s="1">
        <v>50.0</v>
      </c>
      <c r="F442" s="1" t="s">
        <v>20</v>
      </c>
      <c r="G442" s="1" t="s">
        <v>932</v>
      </c>
      <c r="H442" s="1">
        <v>2.6</v>
      </c>
      <c r="I442" s="1">
        <v>47.0</v>
      </c>
      <c r="J442" s="2">
        <v>43934.62956018518</v>
      </c>
    </row>
    <row r="443">
      <c r="A443" s="1" t="s">
        <v>956</v>
      </c>
      <c r="B443" s="1" t="s">
        <v>957</v>
      </c>
      <c r="C443" s="1">
        <v>4599.0</v>
      </c>
      <c r="D443" s="1">
        <v>2759.0</v>
      </c>
      <c r="E443" s="1">
        <v>40.0</v>
      </c>
      <c r="F443" s="1" t="s">
        <v>20</v>
      </c>
      <c r="G443" s="1" t="s">
        <v>958</v>
      </c>
      <c r="H443" s="1">
        <v>4.3</v>
      </c>
      <c r="I443" s="1">
        <v>94.0</v>
      </c>
      <c r="J443" s="2">
        <v>43934.62956018518</v>
      </c>
    </row>
    <row r="444">
      <c r="A444" s="1" t="s">
        <v>959</v>
      </c>
      <c r="B444" s="1" t="s">
        <v>960</v>
      </c>
      <c r="C444" s="1">
        <v>4599.0</v>
      </c>
      <c r="D444" s="1">
        <v>2759.0</v>
      </c>
      <c r="E444" s="1">
        <v>40.0</v>
      </c>
      <c r="F444" s="1" t="s">
        <v>20</v>
      </c>
      <c r="G444" s="1" t="s">
        <v>961</v>
      </c>
      <c r="H444" s="1">
        <v>3.7</v>
      </c>
      <c r="I444" s="1">
        <v>48.0</v>
      </c>
      <c r="J444" s="2">
        <v>43934.62956018518</v>
      </c>
    </row>
    <row r="445">
      <c r="A445" s="1" t="s">
        <v>962</v>
      </c>
      <c r="B445" s="1" t="s">
        <v>963</v>
      </c>
      <c r="C445" s="1">
        <v>5599.0</v>
      </c>
      <c r="D445" s="1">
        <v>2799.0</v>
      </c>
      <c r="E445" s="1">
        <v>50.0</v>
      </c>
      <c r="F445" s="1" t="s">
        <v>20</v>
      </c>
      <c r="G445" s="1" t="s">
        <v>964</v>
      </c>
      <c r="H445" s="1">
        <v>4.6</v>
      </c>
      <c r="I445" s="1">
        <v>30.0</v>
      </c>
      <c r="J445" s="2">
        <v>43934.62956018518</v>
      </c>
    </row>
    <row r="446">
      <c r="A446" s="1" t="s">
        <v>554</v>
      </c>
      <c r="B446" s="1" t="s">
        <v>965</v>
      </c>
      <c r="C446" s="1">
        <v>5999.0</v>
      </c>
      <c r="D446" s="1">
        <v>3599.0</v>
      </c>
      <c r="E446" s="1">
        <v>40.0</v>
      </c>
      <c r="F446" s="1" t="s">
        <v>20</v>
      </c>
      <c r="G446" s="1" t="s">
        <v>966</v>
      </c>
      <c r="H446" s="1">
        <v>4.5</v>
      </c>
      <c r="I446" s="1">
        <v>98.0</v>
      </c>
      <c r="J446" s="2">
        <v>43934.62956018518</v>
      </c>
    </row>
    <row r="447">
      <c r="A447" s="1" t="s">
        <v>956</v>
      </c>
      <c r="B447" s="1" t="s">
        <v>967</v>
      </c>
      <c r="C447" s="1">
        <v>4599.0</v>
      </c>
      <c r="D447" s="1">
        <v>2759.0</v>
      </c>
      <c r="E447" s="1">
        <v>40.0</v>
      </c>
      <c r="F447" s="1" t="s">
        <v>20</v>
      </c>
      <c r="G447" s="1" t="s">
        <v>958</v>
      </c>
      <c r="H447" s="1">
        <v>3.8</v>
      </c>
      <c r="I447" s="1">
        <v>4.0</v>
      </c>
      <c r="J447" s="2">
        <v>43934.62957175926</v>
      </c>
    </row>
    <row r="448">
      <c r="A448" s="1" t="s">
        <v>510</v>
      </c>
      <c r="B448" s="1" t="s">
        <v>968</v>
      </c>
      <c r="C448" s="1">
        <v>4599.0</v>
      </c>
      <c r="D448" s="1">
        <v>2299.0</v>
      </c>
      <c r="E448" s="1">
        <v>50.0</v>
      </c>
      <c r="F448" s="1" t="s">
        <v>20</v>
      </c>
      <c r="G448" s="1" t="s">
        <v>165</v>
      </c>
      <c r="H448" s="1">
        <v>5.0</v>
      </c>
      <c r="I448" s="1">
        <v>31.0</v>
      </c>
      <c r="J448" s="2">
        <v>43934.62957175926</v>
      </c>
    </row>
    <row r="449">
      <c r="A449" s="1" t="s">
        <v>951</v>
      </c>
      <c r="B449" s="1" t="s">
        <v>969</v>
      </c>
      <c r="C449" s="1">
        <v>3799.0</v>
      </c>
      <c r="D449" s="1">
        <v>2279.0</v>
      </c>
      <c r="E449" s="1">
        <v>40.0</v>
      </c>
      <c r="F449" s="1" t="s">
        <v>20</v>
      </c>
      <c r="G449" s="1" t="s">
        <v>953</v>
      </c>
      <c r="H449" s="1">
        <v>4.1</v>
      </c>
      <c r="I449" s="1">
        <v>79.0</v>
      </c>
      <c r="J449" s="2">
        <v>43934.62957175926</v>
      </c>
    </row>
    <row r="450">
      <c r="A450" s="1" t="s">
        <v>970</v>
      </c>
      <c r="B450" s="1" t="s">
        <v>971</v>
      </c>
      <c r="C450" s="1">
        <v>5999.0</v>
      </c>
      <c r="D450" s="1">
        <v>3599.0</v>
      </c>
      <c r="E450" s="1">
        <v>40.0</v>
      </c>
      <c r="F450" s="1" t="s">
        <v>20</v>
      </c>
      <c r="G450" s="1" t="s">
        <v>972</v>
      </c>
      <c r="H450" s="1">
        <v>4.1</v>
      </c>
      <c r="I450" s="1">
        <v>96.0</v>
      </c>
      <c r="J450" s="2">
        <v>43934.62957175926</v>
      </c>
    </row>
    <row r="451">
      <c r="A451" s="1" t="s">
        <v>941</v>
      </c>
      <c r="B451" s="1" t="s">
        <v>973</v>
      </c>
      <c r="C451" s="1">
        <v>4299.0</v>
      </c>
      <c r="D451" s="1">
        <v>2149.0</v>
      </c>
      <c r="E451" s="1">
        <v>50.0</v>
      </c>
      <c r="F451" s="1" t="s">
        <v>20</v>
      </c>
      <c r="G451" s="1" t="s">
        <v>943</v>
      </c>
      <c r="H451" s="1">
        <v>3.2</v>
      </c>
      <c r="I451" s="1">
        <v>21.0</v>
      </c>
      <c r="J451" s="2">
        <v>43934.62957175926</v>
      </c>
    </row>
    <row r="452">
      <c r="A452" s="1" t="s">
        <v>782</v>
      </c>
      <c r="B452" s="1" t="s">
        <v>974</v>
      </c>
      <c r="C452" s="1">
        <v>5599.0</v>
      </c>
      <c r="D452" s="1">
        <v>3359.0</v>
      </c>
      <c r="E452" s="1">
        <v>40.0</v>
      </c>
      <c r="F452" s="1" t="s">
        <v>20</v>
      </c>
      <c r="G452" s="1" t="s">
        <v>784</v>
      </c>
      <c r="H452" s="1">
        <v>4.5</v>
      </c>
      <c r="I452" s="1">
        <v>16.0</v>
      </c>
      <c r="J452" s="2">
        <v>43934.62957175926</v>
      </c>
    </row>
    <row r="453">
      <c r="A453" s="1" t="s">
        <v>975</v>
      </c>
      <c r="B453" s="1" t="s">
        <v>976</v>
      </c>
      <c r="C453" s="1">
        <v>6999.0</v>
      </c>
      <c r="D453" s="1">
        <v>4199.0</v>
      </c>
      <c r="E453" s="1">
        <v>40.0</v>
      </c>
      <c r="F453" s="1" t="s">
        <v>20</v>
      </c>
      <c r="G453" s="1" t="s">
        <v>77</v>
      </c>
      <c r="H453" s="1">
        <v>4.3</v>
      </c>
      <c r="I453" s="1">
        <v>81.0</v>
      </c>
      <c r="J453" s="2">
        <v>43934.62957175926</v>
      </c>
    </row>
    <row r="454">
      <c r="A454" s="1" t="s">
        <v>977</v>
      </c>
      <c r="B454" s="1" t="s">
        <v>978</v>
      </c>
      <c r="C454" s="1">
        <v>5599.0</v>
      </c>
      <c r="D454" s="1">
        <v>3359.0</v>
      </c>
      <c r="E454" s="1">
        <v>40.0</v>
      </c>
      <c r="F454" s="1" t="s">
        <v>20</v>
      </c>
      <c r="G454" s="1" t="s">
        <v>579</v>
      </c>
      <c r="H454" s="1">
        <v>4.4</v>
      </c>
      <c r="I454" s="1">
        <v>36.0</v>
      </c>
      <c r="J454" s="2">
        <v>43934.62957175926</v>
      </c>
    </row>
    <row r="455">
      <c r="A455" s="1" t="s">
        <v>774</v>
      </c>
      <c r="B455" s="1" t="s">
        <v>979</v>
      </c>
      <c r="C455" s="1">
        <v>5599.0</v>
      </c>
      <c r="D455" s="1">
        <v>3359.0</v>
      </c>
      <c r="E455" s="1">
        <v>40.0</v>
      </c>
      <c r="F455" s="1" t="s">
        <v>20</v>
      </c>
      <c r="G455" s="1" t="s">
        <v>776</v>
      </c>
      <c r="H455" s="1">
        <v>2.8</v>
      </c>
      <c r="I455" s="1">
        <v>95.0</v>
      </c>
      <c r="J455" s="2">
        <v>43934.62957175926</v>
      </c>
    </row>
    <row r="456">
      <c r="A456" s="1" t="s">
        <v>980</v>
      </c>
      <c r="B456" s="1" t="s">
        <v>981</v>
      </c>
      <c r="C456" s="1">
        <v>6999.0</v>
      </c>
      <c r="D456" s="1">
        <v>4199.0</v>
      </c>
      <c r="E456" s="1">
        <v>40.0</v>
      </c>
      <c r="F456" s="1" t="s">
        <v>20</v>
      </c>
      <c r="G456" s="1" t="s">
        <v>982</v>
      </c>
      <c r="H456" s="1">
        <v>3.2</v>
      </c>
      <c r="I456" s="1">
        <v>28.0</v>
      </c>
      <c r="J456" s="2">
        <v>43934.62957175926</v>
      </c>
    </row>
    <row r="457">
      <c r="A457" s="1" t="s">
        <v>793</v>
      </c>
      <c r="B457" s="1" t="s">
        <v>983</v>
      </c>
      <c r="C457" s="1">
        <v>4999.0</v>
      </c>
      <c r="D457" s="1">
        <v>2499.0</v>
      </c>
      <c r="E457" s="1">
        <v>50.0</v>
      </c>
      <c r="F457" s="1" t="s">
        <v>20</v>
      </c>
      <c r="G457" s="1" t="s">
        <v>731</v>
      </c>
      <c r="H457" s="1">
        <v>3.3</v>
      </c>
      <c r="I457" s="1">
        <v>22.0</v>
      </c>
      <c r="J457" s="2">
        <v>43934.62957175926</v>
      </c>
    </row>
    <row r="458">
      <c r="A458" s="1" t="s">
        <v>984</v>
      </c>
      <c r="B458" s="1" t="s">
        <v>985</v>
      </c>
      <c r="C458" s="1">
        <v>4999.0</v>
      </c>
      <c r="D458" s="1">
        <v>2999.0</v>
      </c>
      <c r="E458" s="1">
        <v>40.0</v>
      </c>
      <c r="F458" s="1" t="s">
        <v>20</v>
      </c>
      <c r="G458" s="1" t="s">
        <v>287</v>
      </c>
      <c r="H458" s="1">
        <v>4.5</v>
      </c>
      <c r="I458" s="1">
        <v>82.0</v>
      </c>
      <c r="J458" s="2">
        <v>43934.62957175926</v>
      </c>
    </row>
    <row r="459">
      <c r="A459" s="1" t="s">
        <v>941</v>
      </c>
      <c r="B459" s="1" t="s">
        <v>986</v>
      </c>
      <c r="C459" s="1">
        <v>4299.0</v>
      </c>
      <c r="D459" s="1">
        <v>2149.0</v>
      </c>
      <c r="E459" s="1">
        <v>50.0</v>
      </c>
      <c r="F459" s="1" t="s">
        <v>20</v>
      </c>
      <c r="G459" s="1" t="s">
        <v>943</v>
      </c>
      <c r="H459" s="1">
        <v>2.5</v>
      </c>
      <c r="I459" s="1">
        <v>7.0</v>
      </c>
      <c r="J459" s="2">
        <v>43934.62957175926</v>
      </c>
    </row>
    <row r="460">
      <c r="A460" s="1" t="s">
        <v>925</v>
      </c>
      <c r="B460" s="1" t="s">
        <v>987</v>
      </c>
      <c r="C460" s="1">
        <v>5599.0</v>
      </c>
      <c r="D460" s="1">
        <v>3359.0</v>
      </c>
      <c r="E460" s="1">
        <v>40.0</v>
      </c>
      <c r="F460" s="1" t="s">
        <v>20</v>
      </c>
      <c r="G460" s="1" t="s">
        <v>927</v>
      </c>
      <c r="H460" s="1">
        <v>4.7</v>
      </c>
      <c r="I460" s="1">
        <v>32.0</v>
      </c>
      <c r="J460" s="2">
        <v>43934.62957175926</v>
      </c>
    </row>
    <row r="461">
      <c r="A461" s="1" t="s">
        <v>988</v>
      </c>
      <c r="B461" s="1" t="s">
        <v>989</v>
      </c>
      <c r="C461" s="1">
        <v>6999.0</v>
      </c>
      <c r="D461" s="1">
        <v>4199.0</v>
      </c>
      <c r="E461" s="1">
        <v>40.0</v>
      </c>
      <c r="F461" s="1" t="s">
        <v>20</v>
      </c>
      <c r="G461" s="1" t="s">
        <v>990</v>
      </c>
      <c r="H461" s="1">
        <v>4.2</v>
      </c>
      <c r="I461" s="1">
        <v>70.0</v>
      </c>
      <c r="J461" s="2">
        <v>43934.62957175926</v>
      </c>
    </row>
    <row r="462">
      <c r="A462" s="1" t="s">
        <v>169</v>
      </c>
      <c r="B462" s="1" t="s">
        <v>991</v>
      </c>
      <c r="C462" s="1">
        <v>6599.0</v>
      </c>
      <c r="D462" s="1">
        <v>3959.0</v>
      </c>
      <c r="E462" s="1">
        <v>40.0</v>
      </c>
      <c r="F462" s="1" t="s">
        <v>20</v>
      </c>
      <c r="G462" s="1" t="s">
        <v>253</v>
      </c>
      <c r="H462" s="1">
        <v>2.4</v>
      </c>
      <c r="I462" s="1">
        <v>22.0</v>
      </c>
      <c r="J462" s="2">
        <v>43934.62957175926</v>
      </c>
    </row>
    <row r="463">
      <c r="A463" s="1" t="s">
        <v>499</v>
      </c>
      <c r="B463" s="1" t="s">
        <v>992</v>
      </c>
      <c r="C463" s="1">
        <v>3999.0</v>
      </c>
      <c r="D463" s="1">
        <v>2399.0</v>
      </c>
      <c r="E463" s="1">
        <v>40.0</v>
      </c>
      <c r="F463" s="1" t="s">
        <v>20</v>
      </c>
      <c r="G463" s="1" t="s">
        <v>501</v>
      </c>
      <c r="H463" s="1">
        <v>2.8</v>
      </c>
      <c r="I463" s="1">
        <v>46.0</v>
      </c>
      <c r="J463" s="2">
        <v>43934.62957175926</v>
      </c>
    </row>
    <row r="464">
      <c r="A464" s="1" t="s">
        <v>975</v>
      </c>
      <c r="B464" s="1" t="s">
        <v>993</v>
      </c>
      <c r="C464" s="1">
        <v>6999.0</v>
      </c>
      <c r="D464" s="1">
        <v>4199.0</v>
      </c>
      <c r="E464" s="1">
        <v>40.0</v>
      </c>
      <c r="F464" s="1" t="s">
        <v>20</v>
      </c>
      <c r="G464" s="1" t="s">
        <v>994</v>
      </c>
      <c r="H464" s="1">
        <v>3.5</v>
      </c>
      <c r="I464" s="1">
        <v>21.0</v>
      </c>
      <c r="J464" s="2">
        <v>43934.62957175926</v>
      </c>
    </row>
    <row r="465">
      <c r="A465" s="1" t="s">
        <v>468</v>
      </c>
      <c r="B465" s="1" t="s">
        <v>995</v>
      </c>
      <c r="C465" s="1">
        <v>3999.0</v>
      </c>
      <c r="D465" s="1">
        <v>3999.0</v>
      </c>
      <c r="E465" s="1">
        <v>0.0</v>
      </c>
      <c r="F465" s="1" t="s">
        <v>20</v>
      </c>
      <c r="G465" s="1" t="s">
        <v>470</v>
      </c>
      <c r="H465" s="1">
        <v>2.8</v>
      </c>
      <c r="I465" s="1">
        <v>34.0</v>
      </c>
      <c r="J465" s="2">
        <v>43934.62957175926</v>
      </c>
    </row>
    <row r="466">
      <c r="A466" s="1" t="s">
        <v>499</v>
      </c>
      <c r="B466" s="1" t="s">
        <v>996</v>
      </c>
      <c r="C466" s="1">
        <v>3999.0</v>
      </c>
      <c r="D466" s="1">
        <v>2399.0</v>
      </c>
      <c r="E466" s="1">
        <v>40.0</v>
      </c>
      <c r="F466" s="1" t="s">
        <v>20</v>
      </c>
      <c r="G466" s="1" t="s">
        <v>501</v>
      </c>
      <c r="H466" s="1">
        <v>4.7</v>
      </c>
      <c r="I466" s="1">
        <v>86.0</v>
      </c>
      <c r="J466" s="2">
        <v>43934.62957175926</v>
      </c>
    </row>
    <row r="467">
      <c r="A467" s="1" t="s">
        <v>997</v>
      </c>
      <c r="B467" s="1" t="s">
        <v>998</v>
      </c>
      <c r="C467" s="1">
        <v>4999.0</v>
      </c>
      <c r="D467" s="1">
        <v>2499.0</v>
      </c>
      <c r="E467" s="1">
        <v>50.0</v>
      </c>
      <c r="F467" s="1" t="s">
        <v>20</v>
      </c>
      <c r="G467" s="1" t="s">
        <v>999</v>
      </c>
      <c r="H467" s="1">
        <v>4.9</v>
      </c>
      <c r="I467" s="1">
        <v>1.0</v>
      </c>
      <c r="J467" s="2">
        <v>43934.62957175926</v>
      </c>
    </row>
    <row r="468">
      <c r="A468" s="1" t="s">
        <v>1000</v>
      </c>
      <c r="B468" s="1" t="s">
        <v>1001</v>
      </c>
      <c r="C468" s="1">
        <v>5299.0</v>
      </c>
      <c r="D468" s="1">
        <v>3179.0</v>
      </c>
      <c r="E468" s="1">
        <v>40.0</v>
      </c>
      <c r="F468" s="1" t="s">
        <v>20</v>
      </c>
      <c r="G468" s="1" t="s">
        <v>1002</v>
      </c>
      <c r="H468" s="1">
        <v>4.0</v>
      </c>
      <c r="I468" s="1">
        <v>20.0</v>
      </c>
      <c r="J468" s="2">
        <v>43934.62957175926</v>
      </c>
    </row>
    <row r="469">
      <c r="A469" s="1" t="s">
        <v>262</v>
      </c>
      <c r="B469" s="1" t="s">
        <v>1003</v>
      </c>
      <c r="C469" s="1">
        <v>4799.0</v>
      </c>
      <c r="D469" s="1">
        <v>2879.0</v>
      </c>
      <c r="E469" s="1">
        <v>40.0</v>
      </c>
      <c r="F469" s="1" t="s">
        <v>20</v>
      </c>
      <c r="G469" s="1" t="s">
        <v>264</v>
      </c>
      <c r="H469" s="1">
        <v>4.2</v>
      </c>
      <c r="I469" s="1">
        <v>1.0</v>
      </c>
      <c r="J469" s="2">
        <v>43934.62957175926</v>
      </c>
    </row>
    <row r="470">
      <c r="A470" s="1" t="s">
        <v>782</v>
      </c>
      <c r="B470" s="1" t="s">
        <v>1004</v>
      </c>
      <c r="C470" s="1">
        <v>5599.0</v>
      </c>
      <c r="D470" s="1">
        <v>3359.0</v>
      </c>
      <c r="E470" s="1">
        <v>40.0</v>
      </c>
      <c r="F470" s="1" t="s">
        <v>20</v>
      </c>
      <c r="G470" s="1" t="s">
        <v>784</v>
      </c>
      <c r="H470" s="1">
        <v>4.4</v>
      </c>
      <c r="I470" s="1">
        <v>25.0</v>
      </c>
      <c r="J470" s="2">
        <v>43934.62957175926</v>
      </c>
    </row>
    <row r="471">
      <c r="A471" s="1" t="s">
        <v>1005</v>
      </c>
      <c r="B471" s="1" t="s">
        <v>1006</v>
      </c>
      <c r="C471" s="1">
        <v>4599.0</v>
      </c>
      <c r="D471" s="1">
        <v>4599.0</v>
      </c>
      <c r="E471" s="1">
        <v>0.0</v>
      </c>
      <c r="F471" s="1" t="s">
        <v>20</v>
      </c>
      <c r="G471" s="1" t="s">
        <v>1007</v>
      </c>
      <c r="H471" s="1">
        <v>2.4</v>
      </c>
      <c r="I471" s="1">
        <v>37.0</v>
      </c>
      <c r="J471" s="2">
        <v>43934.62957175926</v>
      </c>
    </row>
    <row r="472">
      <c r="A472" s="1" t="s">
        <v>1008</v>
      </c>
      <c r="B472" s="1" t="s">
        <v>1009</v>
      </c>
      <c r="C472" s="1">
        <v>2499.0</v>
      </c>
      <c r="D472" s="1">
        <v>2499.0</v>
      </c>
      <c r="E472" s="1">
        <v>0.0</v>
      </c>
      <c r="F472" s="1" t="s">
        <v>20</v>
      </c>
      <c r="G472" s="1" t="s">
        <v>1010</v>
      </c>
      <c r="H472" s="1">
        <v>3.7</v>
      </c>
      <c r="I472" s="1">
        <v>95.0</v>
      </c>
      <c r="J472" s="2">
        <v>43934.62957175926</v>
      </c>
    </row>
    <row r="473">
      <c r="A473" s="1" t="s">
        <v>586</v>
      </c>
      <c r="B473" s="1" t="s">
        <v>1011</v>
      </c>
      <c r="C473" s="1">
        <v>3799.0</v>
      </c>
      <c r="D473" s="1">
        <v>3799.0</v>
      </c>
      <c r="E473" s="1">
        <v>0.0</v>
      </c>
      <c r="F473" s="1" t="s">
        <v>20</v>
      </c>
      <c r="G473" s="1" t="s">
        <v>588</v>
      </c>
      <c r="H473" s="1">
        <v>3.4</v>
      </c>
      <c r="I473" s="1">
        <v>53.0</v>
      </c>
      <c r="J473" s="2">
        <v>43934.62957175926</v>
      </c>
    </row>
    <row r="474">
      <c r="A474" s="1" t="s">
        <v>1012</v>
      </c>
      <c r="B474" s="1" t="s">
        <v>1013</v>
      </c>
      <c r="C474" s="1">
        <v>2999.0</v>
      </c>
      <c r="D474" s="1">
        <v>2999.0</v>
      </c>
      <c r="E474" s="1">
        <v>0.0</v>
      </c>
      <c r="F474" s="1" t="s">
        <v>20</v>
      </c>
      <c r="G474" s="1" t="s">
        <v>1014</v>
      </c>
      <c r="H474" s="1">
        <v>4.1</v>
      </c>
      <c r="I474" s="1">
        <v>49.0</v>
      </c>
      <c r="J474" s="2">
        <v>43934.62957175926</v>
      </c>
    </row>
    <row r="475">
      <c r="A475" s="1" t="s">
        <v>1015</v>
      </c>
      <c r="B475" s="1" t="s">
        <v>1016</v>
      </c>
      <c r="C475" s="1">
        <v>4999.0</v>
      </c>
      <c r="D475" s="1">
        <v>2499.0</v>
      </c>
      <c r="E475" s="1">
        <v>50.0</v>
      </c>
      <c r="F475" s="1" t="s">
        <v>192</v>
      </c>
      <c r="G475" s="1" t="s">
        <v>1017</v>
      </c>
      <c r="H475" s="1">
        <v>4.1</v>
      </c>
      <c r="I475" s="1">
        <v>79.0</v>
      </c>
      <c r="J475" s="2">
        <v>43934.62957175926</v>
      </c>
    </row>
    <row r="476">
      <c r="A476" s="1" t="s">
        <v>1018</v>
      </c>
      <c r="B476" s="1" t="s">
        <v>1019</v>
      </c>
      <c r="C476" s="1">
        <v>7999.0</v>
      </c>
      <c r="D476" s="1">
        <v>4799.0</v>
      </c>
      <c r="E476" s="1">
        <v>40.0</v>
      </c>
      <c r="F476" s="1" t="s">
        <v>20</v>
      </c>
      <c r="G476" s="1" t="s">
        <v>1020</v>
      </c>
      <c r="H476" s="1">
        <v>2.9</v>
      </c>
      <c r="I476" s="1">
        <v>90.0</v>
      </c>
      <c r="J476" s="2">
        <v>43934.62957175926</v>
      </c>
    </row>
    <row r="477">
      <c r="A477" s="1" t="s">
        <v>510</v>
      </c>
      <c r="B477" s="1" t="s">
        <v>1021</v>
      </c>
      <c r="C477" s="1">
        <v>4599.0</v>
      </c>
      <c r="D477" s="1">
        <v>2759.0</v>
      </c>
      <c r="E477" s="1">
        <v>40.0</v>
      </c>
      <c r="F477" s="1" t="s">
        <v>20</v>
      </c>
      <c r="G477" s="1" t="s">
        <v>165</v>
      </c>
      <c r="H477" s="1">
        <v>4.2</v>
      </c>
      <c r="I477" s="1">
        <v>84.0</v>
      </c>
      <c r="J477" s="2">
        <v>43934.62957175926</v>
      </c>
    </row>
    <row r="478">
      <c r="A478" s="1" t="s">
        <v>774</v>
      </c>
      <c r="B478" s="1" t="s">
        <v>1022</v>
      </c>
      <c r="C478" s="1">
        <v>5599.0</v>
      </c>
      <c r="D478" s="1">
        <v>3359.0</v>
      </c>
      <c r="E478" s="1">
        <v>40.0</v>
      </c>
      <c r="F478" s="1" t="s">
        <v>20</v>
      </c>
      <c r="G478" s="1" t="s">
        <v>776</v>
      </c>
      <c r="H478" s="1">
        <v>3.3</v>
      </c>
      <c r="I478" s="1">
        <v>19.0</v>
      </c>
      <c r="J478" s="2">
        <v>43934.62957175926</v>
      </c>
    </row>
    <row r="479">
      <c r="A479" s="1" t="s">
        <v>1012</v>
      </c>
      <c r="B479" s="1" t="s">
        <v>1023</v>
      </c>
      <c r="C479" s="1">
        <v>2999.0</v>
      </c>
      <c r="D479" s="1">
        <v>2999.0</v>
      </c>
      <c r="E479" s="1">
        <v>0.0</v>
      </c>
      <c r="F479" s="1" t="s">
        <v>20</v>
      </c>
      <c r="G479" s="1" t="s">
        <v>1014</v>
      </c>
      <c r="H479" s="1">
        <v>4.3</v>
      </c>
      <c r="I479" s="1">
        <v>40.0</v>
      </c>
      <c r="J479" s="2">
        <v>43934.62957175926</v>
      </c>
    </row>
    <row r="480">
      <c r="A480" s="1" t="s">
        <v>1015</v>
      </c>
      <c r="B480" s="1" t="s">
        <v>1024</v>
      </c>
      <c r="C480" s="1">
        <v>4999.0</v>
      </c>
      <c r="D480" s="1">
        <v>2499.0</v>
      </c>
      <c r="E480" s="1">
        <v>50.0</v>
      </c>
      <c r="F480" s="1" t="s">
        <v>192</v>
      </c>
      <c r="G480" s="1" t="s">
        <v>1017</v>
      </c>
      <c r="H480" s="1">
        <v>4.5</v>
      </c>
      <c r="I480" s="1">
        <v>0.0</v>
      </c>
      <c r="J480" s="2">
        <v>43934.62957175926</v>
      </c>
    </row>
    <row r="481">
      <c r="A481" s="1" t="s">
        <v>1025</v>
      </c>
      <c r="B481" s="1" t="s">
        <v>1026</v>
      </c>
      <c r="C481" s="1">
        <v>3599.0</v>
      </c>
      <c r="D481" s="1">
        <v>3599.0</v>
      </c>
      <c r="E481" s="1">
        <v>0.0</v>
      </c>
      <c r="F481" s="1" t="s">
        <v>20</v>
      </c>
      <c r="G481" s="1" t="s">
        <v>588</v>
      </c>
      <c r="H481" s="1">
        <v>2.5</v>
      </c>
      <c r="I481" s="1">
        <v>4.0</v>
      </c>
      <c r="J481" s="2">
        <v>43934.629583333335</v>
      </c>
    </row>
    <row r="482">
      <c r="A482" s="1" t="s">
        <v>746</v>
      </c>
      <c r="B482" s="1" t="s">
        <v>1027</v>
      </c>
      <c r="C482" s="1">
        <v>5599.0</v>
      </c>
      <c r="D482" s="1">
        <v>3359.0</v>
      </c>
      <c r="E482" s="1">
        <v>40.0</v>
      </c>
      <c r="F482" s="1" t="s">
        <v>20</v>
      </c>
      <c r="G482" s="1" t="s">
        <v>748</v>
      </c>
      <c r="H482" s="1">
        <v>3.7</v>
      </c>
      <c r="I482" s="1">
        <v>63.0</v>
      </c>
      <c r="J482" s="2">
        <v>43934.629583333335</v>
      </c>
    </row>
    <row r="483">
      <c r="A483" s="1" t="s">
        <v>122</v>
      </c>
      <c r="B483" s="1" t="s">
        <v>1028</v>
      </c>
      <c r="C483" s="1">
        <v>5999.0</v>
      </c>
      <c r="D483" s="1">
        <v>3599.0</v>
      </c>
      <c r="E483" s="1">
        <v>40.0</v>
      </c>
      <c r="F483" s="1" t="s">
        <v>20</v>
      </c>
      <c r="G483" s="1" t="s">
        <v>1029</v>
      </c>
      <c r="H483" s="1">
        <v>3.9</v>
      </c>
      <c r="I483" s="1">
        <v>43.0</v>
      </c>
      <c r="J483" s="2">
        <v>43934.629583333335</v>
      </c>
    </row>
    <row r="484">
      <c r="A484" s="1" t="s">
        <v>1030</v>
      </c>
      <c r="B484" s="1" t="s">
        <v>1031</v>
      </c>
      <c r="C484" s="1">
        <v>4999.0</v>
      </c>
      <c r="D484" s="1">
        <v>4999.0</v>
      </c>
      <c r="E484" s="1">
        <v>0.0</v>
      </c>
      <c r="F484" s="1" t="s">
        <v>20</v>
      </c>
      <c r="G484" s="1" t="s">
        <v>1032</v>
      </c>
      <c r="H484" s="1">
        <v>3.1</v>
      </c>
      <c r="I484" s="1">
        <v>21.0</v>
      </c>
      <c r="J484" s="2">
        <v>43934.629583333335</v>
      </c>
    </row>
    <row r="485">
      <c r="A485" s="1" t="s">
        <v>1015</v>
      </c>
      <c r="B485" s="1" t="s">
        <v>1033</v>
      </c>
      <c r="C485" s="1">
        <v>4999.0</v>
      </c>
      <c r="D485" s="1">
        <v>2499.0</v>
      </c>
      <c r="E485" s="1">
        <v>50.0</v>
      </c>
      <c r="F485" s="1" t="s">
        <v>192</v>
      </c>
      <c r="G485" s="1" t="s">
        <v>1017</v>
      </c>
      <c r="H485" s="1">
        <v>3.9</v>
      </c>
      <c r="I485" s="1">
        <v>35.0</v>
      </c>
      <c r="J485" s="2">
        <v>43934.629583333335</v>
      </c>
    </row>
    <row r="486">
      <c r="A486" s="1" t="s">
        <v>980</v>
      </c>
      <c r="B486" s="1" t="s">
        <v>1034</v>
      </c>
      <c r="C486" s="1">
        <v>6999.0</v>
      </c>
      <c r="D486" s="1">
        <v>4199.0</v>
      </c>
      <c r="E486" s="1">
        <v>40.0</v>
      </c>
      <c r="F486" s="1" t="s">
        <v>20</v>
      </c>
      <c r="G486" s="1" t="s">
        <v>982</v>
      </c>
      <c r="H486" s="1">
        <v>2.7</v>
      </c>
      <c r="I486" s="1">
        <v>23.0</v>
      </c>
      <c r="J486" s="2">
        <v>43934.629583333335</v>
      </c>
    </row>
    <row r="487">
      <c r="A487" s="1" t="s">
        <v>980</v>
      </c>
      <c r="B487" s="1" t="s">
        <v>1035</v>
      </c>
      <c r="C487" s="1">
        <v>6999.0</v>
      </c>
      <c r="D487" s="1">
        <v>4199.0</v>
      </c>
      <c r="E487" s="1">
        <v>40.0</v>
      </c>
      <c r="F487" s="1" t="s">
        <v>20</v>
      </c>
      <c r="G487" s="1" t="s">
        <v>982</v>
      </c>
      <c r="H487" s="1">
        <v>1.0</v>
      </c>
      <c r="I487" s="1">
        <v>40.0</v>
      </c>
      <c r="J487" s="2">
        <v>43934.629583333335</v>
      </c>
    </row>
    <row r="488">
      <c r="A488" s="1" t="s">
        <v>146</v>
      </c>
      <c r="B488" s="1" t="s">
        <v>1036</v>
      </c>
      <c r="C488" s="1">
        <v>7999.0</v>
      </c>
      <c r="D488" s="1">
        <v>7999.0</v>
      </c>
      <c r="E488" s="1">
        <v>0.0</v>
      </c>
      <c r="F488" s="1" t="s">
        <v>16</v>
      </c>
      <c r="G488" s="1" t="s">
        <v>1037</v>
      </c>
      <c r="H488" s="1">
        <v>0.0</v>
      </c>
      <c r="I488" s="1">
        <v>14.0</v>
      </c>
      <c r="J488" s="2">
        <v>43934.629583333335</v>
      </c>
    </row>
    <row r="489">
      <c r="A489" s="1" t="s">
        <v>746</v>
      </c>
      <c r="B489" s="1" t="s">
        <v>1038</v>
      </c>
      <c r="C489" s="1">
        <v>5599.0</v>
      </c>
      <c r="D489" s="1">
        <v>3359.0</v>
      </c>
      <c r="E489" s="1">
        <v>40.0</v>
      </c>
      <c r="F489" s="1" t="s">
        <v>20</v>
      </c>
      <c r="G489" s="1" t="s">
        <v>748</v>
      </c>
      <c r="H489" s="1">
        <v>2.0</v>
      </c>
      <c r="I489" s="1">
        <v>95.0</v>
      </c>
      <c r="J489" s="2">
        <v>43934.629583333335</v>
      </c>
    </row>
    <row r="490">
      <c r="A490" s="1" t="s">
        <v>1030</v>
      </c>
      <c r="B490" s="1" t="s">
        <v>1039</v>
      </c>
      <c r="C490" s="1">
        <v>4999.0</v>
      </c>
      <c r="D490" s="1">
        <v>4999.0</v>
      </c>
      <c r="E490" s="1">
        <v>0.0</v>
      </c>
      <c r="F490" s="1" t="s">
        <v>20</v>
      </c>
      <c r="G490" s="1" t="s">
        <v>1032</v>
      </c>
      <c r="H490" s="1">
        <v>3.6</v>
      </c>
      <c r="I490" s="1">
        <v>20.0</v>
      </c>
      <c r="J490" s="2">
        <v>43934.629583333335</v>
      </c>
    </row>
    <row r="491">
      <c r="A491" s="1" t="s">
        <v>1040</v>
      </c>
      <c r="B491" s="1" t="s">
        <v>1041</v>
      </c>
      <c r="C491" s="1">
        <v>5599.0</v>
      </c>
      <c r="D491" s="1">
        <v>5599.0</v>
      </c>
      <c r="E491" s="1">
        <v>0.0</v>
      </c>
      <c r="F491" s="1" t="s">
        <v>20</v>
      </c>
      <c r="G491" s="1" t="s">
        <v>1042</v>
      </c>
      <c r="H491" s="1">
        <v>3.5</v>
      </c>
      <c r="I491" s="1">
        <v>21.0</v>
      </c>
      <c r="J491" s="2">
        <v>43934.629583333335</v>
      </c>
    </row>
    <row r="492">
      <c r="A492" s="1" t="s">
        <v>1043</v>
      </c>
      <c r="B492" s="1" t="s">
        <v>1044</v>
      </c>
      <c r="C492" s="1">
        <v>7599.0</v>
      </c>
      <c r="D492" s="1">
        <v>7599.0</v>
      </c>
      <c r="E492" s="1">
        <v>0.0</v>
      </c>
      <c r="F492" s="1" t="s">
        <v>16</v>
      </c>
      <c r="G492" s="1" t="s">
        <v>1045</v>
      </c>
      <c r="H492" s="1">
        <v>3.2</v>
      </c>
      <c r="I492" s="1">
        <v>88.0</v>
      </c>
      <c r="J492" s="2">
        <v>43934.629583333335</v>
      </c>
    </row>
    <row r="493">
      <c r="A493" s="1" t="s">
        <v>1046</v>
      </c>
      <c r="B493" s="1" t="s">
        <v>1047</v>
      </c>
      <c r="C493" s="1">
        <v>3999.0</v>
      </c>
      <c r="D493" s="1">
        <v>3999.0</v>
      </c>
      <c r="E493" s="1">
        <v>0.0</v>
      </c>
      <c r="F493" s="1" t="s">
        <v>20</v>
      </c>
      <c r="G493" s="1" t="s">
        <v>470</v>
      </c>
      <c r="H493" s="1">
        <v>4.3</v>
      </c>
      <c r="I493" s="1">
        <v>82.0</v>
      </c>
      <c r="J493" s="2">
        <v>43934.629583333335</v>
      </c>
    </row>
    <row r="494">
      <c r="A494" s="1" t="s">
        <v>1048</v>
      </c>
      <c r="B494" s="1" t="s">
        <v>1049</v>
      </c>
      <c r="C494" s="1">
        <v>7599.0</v>
      </c>
      <c r="D494" s="1">
        <v>7599.0</v>
      </c>
      <c r="E494" s="1">
        <v>0.0</v>
      </c>
      <c r="F494" s="1" t="s">
        <v>16</v>
      </c>
      <c r="G494" s="1" t="s">
        <v>1050</v>
      </c>
      <c r="H494" s="1">
        <v>2.2</v>
      </c>
      <c r="I494" s="1">
        <v>99.0</v>
      </c>
      <c r="J494" s="2">
        <v>43934.629583333335</v>
      </c>
    </row>
    <row r="495">
      <c r="A495" s="1" t="s">
        <v>1030</v>
      </c>
      <c r="B495" s="1" t="s">
        <v>1051</v>
      </c>
      <c r="C495" s="1">
        <v>4999.0</v>
      </c>
      <c r="D495" s="1">
        <v>4999.0</v>
      </c>
      <c r="E495" s="1">
        <v>0.0</v>
      </c>
      <c r="F495" s="1" t="s">
        <v>20</v>
      </c>
      <c r="G495" s="1" t="s">
        <v>1032</v>
      </c>
      <c r="H495" s="1">
        <v>4.1</v>
      </c>
      <c r="I495" s="1">
        <v>53.0</v>
      </c>
      <c r="J495" s="2">
        <v>43934.629583333335</v>
      </c>
    </row>
    <row r="496">
      <c r="A496" s="1" t="s">
        <v>1012</v>
      </c>
      <c r="B496" s="1" t="s">
        <v>1052</v>
      </c>
      <c r="C496" s="1">
        <v>2999.0</v>
      </c>
      <c r="D496" s="1">
        <v>2999.0</v>
      </c>
      <c r="E496" s="1">
        <v>0.0</v>
      </c>
      <c r="F496" s="1" t="s">
        <v>20</v>
      </c>
      <c r="G496" s="1" t="s">
        <v>1014</v>
      </c>
      <c r="H496" s="1">
        <v>4.7</v>
      </c>
      <c r="I496" s="1">
        <v>15.0</v>
      </c>
      <c r="J496" s="2">
        <v>43934.629583333335</v>
      </c>
    </row>
    <row r="497">
      <c r="A497" s="1" t="s">
        <v>1046</v>
      </c>
      <c r="B497" s="1" t="s">
        <v>1053</v>
      </c>
      <c r="C497" s="1">
        <v>3999.0</v>
      </c>
      <c r="D497" s="1">
        <v>3999.0</v>
      </c>
      <c r="E497" s="1">
        <v>0.0</v>
      </c>
      <c r="F497" s="1" t="s">
        <v>20</v>
      </c>
      <c r="G497" s="1" t="s">
        <v>470</v>
      </c>
      <c r="H497" s="1">
        <v>3.4</v>
      </c>
      <c r="I497" s="1">
        <v>35.0</v>
      </c>
      <c r="J497" s="2">
        <v>43934.629583333335</v>
      </c>
    </row>
    <row r="498">
      <c r="A498" s="1" t="s">
        <v>1008</v>
      </c>
      <c r="B498" s="1" t="s">
        <v>1054</v>
      </c>
      <c r="C498" s="1">
        <v>2499.0</v>
      </c>
      <c r="D498" s="1">
        <v>2499.0</v>
      </c>
      <c r="E498" s="1">
        <v>0.0</v>
      </c>
      <c r="F498" s="1" t="s">
        <v>20</v>
      </c>
      <c r="G498" s="1" t="s">
        <v>1010</v>
      </c>
      <c r="H498" s="1">
        <v>2.8</v>
      </c>
      <c r="I498" s="1">
        <v>57.0</v>
      </c>
      <c r="J498" s="2">
        <v>43934.629583333335</v>
      </c>
    </row>
    <row r="499">
      <c r="A499" s="1" t="s">
        <v>1055</v>
      </c>
      <c r="B499" s="1" t="s">
        <v>1056</v>
      </c>
      <c r="C499" s="1">
        <v>3299.0</v>
      </c>
      <c r="D499" s="1">
        <v>3299.0</v>
      </c>
      <c r="E499" s="1">
        <v>0.0</v>
      </c>
      <c r="F499" s="1" t="s">
        <v>20</v>
      </c>
      <c r="G499" s="1" t="s">
        <v>1057</v>
      </c>
      <c r="H499" s="1">
        <v>2.8</v>
      </c>
      <c r="I499" s="1">
        <v>8.0</v>
      </c>
      <c r="J499" s="2">
        <v>43934.629583333335</v>
      </c>
    </row>
    <row r="500">
      <c r="A500" s="1" t="s">
        <v>586</v>
      </c>
      <c r="B500" s="1" t="s">
        <v>1058</v>
      </c>
      <c r="C500" s="1">
        <v>3799.0</v>
      </c>
      <c r="D500" s="1">
        <v>3799.0</v>
      </c>
      <c r="E500" s="1">
        <v>0.0</v>
      </c>
      <c r="F500" s="1" t="s">
        <v>20</v>
      </c>
      <c r="G500" s="1" t="s">
        <v>588</v>
      </c>
      <c r="H500" s="1">
        <v>4.9</v>
      </c>
      <c r="I500" s="1">
        <v>26.0</v>
      </c>
      <c r="J500" s="2">
        <v>43934.629583333335</v>
      </c>
    </row>
    <row r="501">
      <c r="A501" s="1" t="s">
        <v>324</v>
      </c>
      <c r="B501" s="1" t="s">
        <v>1059</v>
      </c>
      <c r="C501" s="1">
        <v>7999.0</v>
      </c>
      <c r="D501" s="1">
        <v>7999.0</v>
      </c>
      <c r="E501" s="1">
        <v>0.0</v>
      </c>
      <c r="F501" s="1" t="s">
        <v>16</v>
      </c>
      <c r="G501" s="1" t="s">
        <v>676</v>
      </c>
      <c r="H501" s="1">
        <v>3.1</v>
      </c>
      <c r="I501" s="1">
        <v>24.0</v>
      </c>
      <c r="J501" s="2">
        <v>43934.629583333335</v>
      </c>
    </row>
    <row r="502">
      <c r="A502" s="1" t="s">
        <v>563</v>
      </c>
      <c r="B502" s="1" t="s">
        <v>1060</v>
      </c>
      <c r="C502" s="1">
        <v>5999.0</v>
      </c>
      <c r="D502" s="1">
        <v>2999.0</v>
      </c>
      <c r="E502" s="1">
        <v>50.0</v>
      </c>
      <c r="F502" s="1" t="s">
        <v>192</v>
      </c>
      <c r="G502" s="1" t="s">
        <v>565</v>
      </c>
      <c r="H502" s="1">
        <v>5.0</v>
      </c>
      <c r="I502" s="1">
        <v>75.0</v>
      </c>
      <c r="J502" s="2">
        <v>43934.629583333335</v>
      </c>
    </row>
    <row r="503">
      <c r="A503" s="1" t="s">
        <v>146</v>
      </c>
      <c r="B503" s="1" t="s">
        <v>1061</v>
      </c>
      <c r="C503" s="1">
        <v>7999.0</v>
      </c>
      <c r="D503" s="1">
        <v>7999.0</v>
      </c>
      <c r="E503" s="1">
        <v>0.0</v>
      </c>
      <c r="F503" s="1" t="s">
        <v>16</v>
      </c>
      <c r="G503" s="1" t="s">
        <v>1062</v>
      </c>
      <c r="H503" s="1">
        <v>2.4</v>
      </c>
      <c r="I503" s="1">
        <v>17.0</v>
      </c>
      <c r="J503" s="2">
        <v>43934.629583333335</v>
      </c>
    </row>
    <row r="504">
      <c r="A504" s="1" t="s">
        <v>657</v>
      </c>
      <c r="B504" s="1" t="s">
        <v>1063</v>
      </c>
      <c r="C504" s="1">
        <v>10999.0</v>
      </c>
      <c r="D504" s="1">
        <v>10999.0</v>
      </c>
      <c r="E504" s="1">
        <v>0.0</v>
      </c>
      <c r="F504" s="1" t="s">
        <v>16</v>
      </c>
      <c r="G504" s="1" t="s">
        <v>1064</v>
      </c>
      <c r="H504" s="1">
        <v>3.2</v>
      </c>
      <c r="I504" s="1">
        <v>34.0</v>
      </c>
      <c r="J504" s="2">
        <v>43934.629583333335</v>
      </c>
    </row>
    <row r="505">
      <c r="A505" s="1" t="s">
        <v>1005</v>
      </c>
      <c r="B505" s="1" t="s">
        <v>1065</v>
      </c>
      <c r="C505" s="1">
        <v>4599.0</v>
      </c>
      <c r="D505" s="1">
        <v>4599.0</v>
      </c>
      <c r="E505" s="1">
        <v>0.0</v>
      </c>
      <c r="F505" s="1" t="s">
        <v>20</v>
      </c>
      <c r="G505" s="1" t="s">
        <v>1007</v>
      </c>
      <c r="H505" s="1">
        <v>4.8</v>
      </c>
      <c r="I505" s="1">
        <v>62.0</v>
      </c>
      <c r="J505" s="2">
        <v>43934.629583333335</v>
      </c>
    </row>
    <row r="506">
      <c r="A506" s="1" t="s">
        <v>14</v>
      </c>
      <c r="B506" s="1" t="s">
        <v>1066</v>
      </c>
      <c r="C506" s="1">
        <v>7599.0</v>
      </c>
      <c r="D506" s="1">
        <v>7599.0</v>
      </c>
      <c r="E506" s="1">
        <v>0.0</v>
      </c>
      <c r="F506" s="1" t="s">
        <v>16</v>
      </c>
      <c r="G506" s="1" t="s">
        <v>17</v>
      </c>
      <c r="H506" s="1">
        <v>3.5</v>
      </c>
      <c r="I506" s="1">
        <v>38.0</v>
      </c>
      <c r="J506" s="2">
        <v>43934.629583333335</v>
      </c>
    </row>
    <row r="507">
      <c r="A507" s="1" t="s">
        <v>1067</v>
      </c>
      <c r="B507" s="1" t="s">
        <v>1068</v>
      </c>
      <c r="C507" s="1">
        <v>11999.0</v>
      </c>
      <c r="D507" s="1">
        <v>11999.0</v>
      </c>
      <c r="E507" s="1">
        <v>0.0</v>
      </c>
      <c r="F507" s="1" t="s">
        <v>16</v>
      </c>
      <c r="G507" s="1" t="s">
        <v>1069</v>
      </c>
      <c r="H507" s="1">
        <v>2.5</v>
      </c>
      <c r="I507" s="1">
        <v>17.0</v>
      </c>
      <c r="J507" s="2">
        <v>43934.629583333335</v>
      </c>
    </row>
    <row r="508">
      <c r="A508" s="1" t="s">
        <v>1070</v>
      </c>
      <c r="B508" s="1" t="s">
        <v>1071</v>
      </c>
      <c r="C508" s="1">
        <v>7599.0</v>
      </c>
      <c r="D508" s="1">
        <v>7599.0</v>
      </c>
      <c r="E508" s="1">
        <v>0.0</v>
      </c>
      <c r="F508" s="1" t="s">
        <v>16</v>
      </c>
      <c r="G508" s="1" t="s">
        <v>1072</v>
      </c>
      <c r="H508" s="1">
        <v>4.4</v>
      </c>
      <c r="I508" s="1">
        <v>33.0</v>
      </c>
      <c r="J508" s="2">
        <v>43934.629583333335</v>
      </c>
    </row>
    <row r="509">
      <c r="A509" s="1" t="s">
        <v>1008</v>
      </c>
      <c r="B509" s="1" t="s">
        <v>1073</v>
      </c>
      <c r="C509" s="1">
        <v>2499.0</v>
      </c>
      <c r="D509" s="1">
        <v>2499.0</v>
      </c>
      <c r="E509" s="1">
        <v>0.0</v>
      </c>
      <c r="F509" s="1" t="s">
        <v>20</v>
      </c>
      <c r="G509" s="1" t="s">
        <v>1010</v>
      </c>
      <c r="H509" s="1">
        <v>4.2</v>
      </c>
      <c r="I509" s="1">
        <v>80.0</v>
      </c>
      <c r="J509" s="2">
        <v>43934.629583333335</v>
      </c>
    </row>
    <row r="510">
      <c r="A510" s="1" t="s">
        <v>172</v>
      </c>
      <c r="B510" s="1" t="s">
        <v>1074</v>
      </c>
      <c r="C510" s="1">
        <v>7999.0</v>
      </c>
      <c r="D510" s="1">
        <v>7999.0</v>
      </c>
      <c r="E510" s="1">
        <v>0.0</v>
      </c>
      <c r="F510" s="1" t="s">
        <v>16</v>
      </c>
      <c r="G510" s="1" t="s">
        <v>1075</v>
      </c>
      <c r="H510" s="1">
        <v>4.1</v>
      </c>
      <c r="I510" s="1">
        <v>45.0</v>
      </c>
      <c r="J510" s="2">
        <v>43934.629583333335</v>
      </c>
    </row>
    <row r="511">
      <c r="A511" s="1" t="s">
        <v>1076</v>
      </c>
      <c r="B511" s="1" t="s">
        <v>1077</v>
      </c>
      <c r="C511" s="1">
        <v>7999.0</v>
      </c>
      <c r="D511" s="1">
        <v>7999.0</v>
      </c>
      <c r="E511" s="1">
        <v>0.0</v>
      </c>
      <c r="F511" s="1" t="s">
        <v>16</v>
      </c>
      <c r="G511" s="1" t="s">
        <v>1078</v>
      </c>
      <c r="H511" s="1">
        <v>3.1</v>
      </c>
      <c r="I511" s="1">
        <v>72.0</v>
      </c>
      <c r="J511" s="2">
        <v>43934.629583333335</v>
      </c>
    </row>
    <row r="512">
      <c r="A512" s="1" t="s">
        <v>1079</v>
      </c>
      <c r="B512" s="1" t="s">
        <v>1080</v>
      </c>
      <c r="C512" s="1">
        <v>8999.0</v>
      </c>
      <c r="D512" s="1">
        <v>8999.0</v>
      </c>
      <c r="E512" s="1">
        <v>0.0</v>
      </c>
      <c r="F512" s="1" t="s">
        <v>16</v>
      </c>
      <c r="G512" s="1" t="s">
        <v>1081</v>
      </c>
      <c r="H512" s="1">
        <v>4.2</v>
      </c>
      <c r="I512" s="1">
        <v>13.0</v>
      </c>
      <c r="J512" s="2">
        <v>43934.629583333335</v>
      </c>
    </row>
    <row r="513">
      <c r="A513" s="1" t="s">
        <v>1082</v>
      </c>
      <c r="B513" s="1" t="s">
        <v>1083</v>
      </c>
      <c r="C513" s="1">
        <v>6599.0</v>
      </c>
      <c r="D513" s="1">
        <v>6599.0</v>
      </c>
      <c r="E513" s="1">
        <v>0.0</v>
      </c>
      <c r="F513" s="1" t="s">
        <v>16</v>
      </c>
      <c r="G513" s="1" t="s">
        <v>1084</v>
      </c>
      <c r="H513" s="1">
        <v>0.0</v>
      </c>
      <c r="I513" s="1">
        <v>48.0</v>
      </c>
      <c r="J513" s="2">
        <v>43934.629583333335</v>
      </c>
    </row>
    <row r="514">
      <c r="A514" s="1" t="s">
        <v>324</v>
      </c>
      <c r="B514" s="1" t="s">
        <v>1085</v>
      </c>
      <c r="C514" s="1">
        <v>7999.0</v>
      </c>
      <c r="D514" s="1">
        <v>7999.0</v>
      </c>
      <c r="E514" s="1">
        <v>0.0</v>
      </c>
      <c r="F514" s="1" t="s">
        <v>16</v>
      </c>
      <c r="G514" s="1" t="s">
        <v>676</v>
      </c>
      <c r="H514" s="1">
        <v>4.6</v>
      </c>
      <c r="I514" s="1">
        <v>71.0</v>
      </c>
      <c r="J514" s="2">
        <v>43934.629594907405</v>
      </c>
    </row>
    <row r="515">
      <c r="A515" s="1" t="s">
        <v>304</v>
      </c>
      <c r="B515" s="1" t="s">
        <v>1086</v>
      </c>
      <c r="C515" s="1">
        <v>7999.0</v>
      </c>
      <c r="D515" s="1">
        <v>7999.0</v>
      </c>
      <c r="E515" s="1">
        <v>0.0</v>
      </c>
      <c r="F515" s="1" t="s">
        <v>16</v>
      </c>
      <c r="G515" s="1" t="s">
        <v>1087</v>
      </c>
      <c r="H515" s="1">
        <v>3.1</v>
      </c>
      <c r="I515" s="1">
        <v>46.0</v>
      </c>
      <c r="J515" s="2">
        <v>43934.629594907405</v>
      </c>
    </row>
    <row r="516">
      <c r="A516" s="1" t="s">
        <v>1088</v>
      </c>
      <c r="B516" s="1" t="s">
        <v>1089</v>
      </c>
      <c r="C516" s="1">
        <v>6599.0</v>
      </c>
      <c r="D516" s="1">
        <v>6599.0</v>
      </c>
      <c r="E516" s="1">
        <v>0.0</v>
      </c>
      <c r="F516" s="1" t="s">
        <v>16</v>
      </c>
      <c r="G516" s="1" t="s">
        <v>1090</v>
      </c>
      <c r="H516" s="1">
        <v>3.2</v>
      </c>
      <c r="I516" s="1">
        <v>86.0</v>
      </c>
      <c r="J516" s="2">
        <v>43934.629594907405</v>
      </c>
    </row>
    <row r="517">
      <c r="A517" s="1" t="s">
        <v>1088</v>
      </c>
      <c r="B517" s="1" t="s">
        <v>1091</v>
      </c>
      <c r="C517" s="1">
        <v>6599.0</v>
      </c>
      <c r="D517" s="1">
        <v>6599.0</v>
      </c>
      <c r="E517" s="1">
        <v>0.0</v>
      </c>
      <c r="F517" s="1" t="s">
        <v>16</v>
      </c>
      <c r="G517" s="1" t="s">
        <v>1090</v>
      </c>
      <c r="H517" s="1">
        <v>3.5</v>
      </c>
      <c r="I517" s="1">
        <v>89.0</v>
      </c>
      <c r="J517" s="2">
        <v>43934.629594907405</v>
      </c>
    </row>
    <row r="518">
      <c r="A518" s="1" t="s">
        <v>598</v>
      </c>
      <c r="B518" s="1" t="s">
        <v>1092</v>
      </c>
      <c r="C518" s="1">
        <v>7999.0</v>
      </c>
      <c r="D518" s="1">
        <v>7999.0</v>
      </c>
      <c r="E518" s="1">
        <v>0.0</v>
      </c>
      <c r="F518" s="1" t="s">
        <v>16</v>
      </c>
      <c r="G518" s="1" t="s">
        <v>1093</v>
      </c>
      <c r="H518" s="1">
        <v>4.9</v>
      </c>
      <c r="I518" s="1">
        <v>34.0</v>
      </c>
      <c r="J518" s="2">
        <v>43934.629594907405</v>
      </c>
    </row>
    <row r="519">
      <c r="A519" s="1" t="s">
        <v>1094</v>
      </c>
      <c r="B519" s="1" t="s">
        <v>1095</v>
      </c>
      <c r="C519" s="1">
        <v>7999.0</v>
      </c>
      <c r="D519" s="1">
        <v>7999.0</v>
      </c>
      <c r="E519" s="1">
        <v>0.0</v>
      </c>
      <c r="F519" s="1" t="s">
        <v>16</v>
      </c>
      <c r="G519" s="1" t="s">
        <v>1096</v>
      </c>
      <c r="H519" s="1">
        <v>1.0</v>
      </c>
      <c r="I519" s="1">
        <v>93.0</v>
      </c>
      <c r="J519" s="2">
        <v>43934.629594907405</v>
      </c>
    </row>
    <row r="520">
      <c r="A520" s="1" t="s">
        <v>1097</v>
      </c>
      <c r="B520" s="1" t="s">
        <v>1098</v>
      </c>
      <c r="C520" s="1">
        <v>8999.0</v>
      </c>
      <c r="D520" s="1">
        <v>8999.0</v>
      </c>
      <c r="E520" s="1">
        <v>0.0</v>
      </c>
      <c r="F520" s="1" t="s">
        <v>16</v>
      </c>
      <c r="G520" s="1" t="s">
        <v>1099</v>
      </c>
      <c r="H520" s="1">
        <v>2.8</v>
      </c>
      <c r="I520" s="1">
        <v>88.0</v>
      </c>
      <c r="J520" s="2">
        <v>43934.629594907405</v>
      </c>
    </row>
    <row r="521">
      <c r="A521" s="1" t="s">
        <v>1100</v>
      </c>
      <c r="B521" s="1" t="s">
        <v>1101</v>
      </c>
      <c r="C521" s="1">
        <v>7999.0</v>
      </c>
      <c r="D521" s="1">
        <v>7999.0</v>
      </c>
      <c r="E521" s="1">
        <v>0.0</v>
      </c>
      <c r="F521" s="1" t="s">
        <v>16</v>
      </c>
      <c r="G521" s="1" t="s">
        <v>1102</v>
      </c>
      <c r="H521" s="1">
        <v>4.8</v>
      </c>
      <c r="I521" s="1">
        <v>7.0</v>
      </c>
      <c r="J521" s="2">
        <v>43934.629594907405</v>
      </c>
    </row>
    <row r="522">
      <c r="A522" s="1" t="s">
        <v>1070</v>
      </c>
      <c r="B522" s="1" t="s">
        <v>1103</v>
      </c>
      <c r="C522" s="1">
        <v>7599.0</v>
      </c>
      <c r="D522" s="1">
        <v>7599.0</v>
      </c>
      <c r="E522" s="1">
        <v>0.0</v>
      </c>
      <c r="F522" s="1" t="s">
        <v>16</v>
      </c>
      <c r="G522" s="1" t="s">
        <v>1072</v>
      </c>
      <c r="H522" s="1">
        <v>4.5</v>
      </c>
      <c r="I522" s="1">
        <v>90.0</v>
      </c>
      <c r="J522" s="2">
        <v>43934.629594907405</v>
      </c>
    </row>
    <row r="523">
      <c r="A523" s="1" t="s">
        <v>1104</v>
      </c>
      <c r="B523" s="1" t="s">
        <v>1105</v>
      </c>
      <c r="C523" s="1">
        <v>8599.0</v>
      </c>
      <c r="D523" s="1">
        <v>8599.0</v>
      </c>
      <c r="E523" s="1">
        <v>0.0</v>
      </c>
      <c r="F523" s="1" t="s">
        <v>16</v>
      </c>
      <c r="G523" s="4" t="s">
        <v>1106</v>
      </c>
      <c r="H523" s="1">
        <v>2.9</v>
      </c>
      <c r="I523" s="1">
        <v>88.0</v>
      </c>
      <c r="J523" s="2">
        <v>43934.629594907405</v>
      </c>
    </row>
    <row r="524">
      <c r="A524" s="1" t="s">
        <v>14</v>
      </c>
      <c r="B524" s="1" t="s">
        <v>1107</v>
      </c>
      <c r="C524" s="1">
        <v>7599.0</v>
      </c>
      <c r="D524" s="1">
        <v>7599.0</v>
      </c>
      <c r="E524" s="1">
        <v>0.0</v>
      </c>
      <c r="F524" s="1" t="s">
        <v>16</v>
      </c>
      <c r="G524" s="1" t="s">
        <v>337</v>
      </c>
      <c r="H524" s="1">
        <v>2.7</v>
      </c>
      <c r="I524" s="1">
        <v>16.0</v>
      </c>
      <c r="J524" s="2">
        <v>43934.629594907405</v>
      </c>
    </row>
    <row r="525">
      <c r="A525" s="1" t="s">
        <v>1104</v>
      </c>
      <c r="B525" s="1" t="s">
        <v>1108</v>
      </c>
      <c r="C525" s="1">
        <v>8599.0</v>
      </c>
      <c r="D525" s="1">
        <v>8599.0</v>
      </c>
      <c r="E525" s="1">
        <v>0.0</v>
      </c>
      <c r="F525" s="1" t="s">
        <v>16</v>
      </c>
      <c r="G525" s="4" t="s">
        <v>1106</v>
      </c>
      <c r="H525" s="1">
        <v>5.0</v>
      </c>
      <c r="I525" s="1">
        <v>79.0</v>
      </c>
      <c r="J525" s="2">
        <v>43934.629594907405</v>
      </c>
    </row>
    <row r="526">
      <c r="A526" s="1" t="s">
        <v>1097</v>
      </c>
      <c r="B526" s="1" t="s">
        <v>1109</v>
      </c>
      <c r="C526" s="1">
        <v>8999.0</v>
      </c>
      <c r="D526" s="1">
        <v>8999.0</v>
      </c>
      <c r="E526" s="1">
        <v>0.0</v>
      </c>
      <c r="F526" s="1" t="s">
        <v>16</v>
      </c>
      <c r="G526" s="1" t="s">
        <v>1099</v>
      </c>
      <c r="H526" s="1">
        <v>4.1</v>
      </c>
      <c r="I526" s="1">
        <v>10.0</v>
      </c>
      <c r="J526" s="2">
        <v>43934.629594907405</v>
      </c>
    </row>
    <row r="527">
      <c r="A527" s="1" t="s">
        <v>14</v>
      </c>
      <c r="B527" s="1" t="s">
        <v>1110</v>
      </c>
      <c r="C527" s="1">
        <v>7599.0</v>
      </c>
      <c r="D527" s="1">
        <v>7599.0</v>
      </c>
      <c r="E527" s="1">
        <v>0.0</v>
      </c>
      <c r="F527" s="1" t="s">
        <v>16</v>
      </c>
      <c r="G527" s="1" t="s">
        <v>337</v>
      </c>
      <c r="H527" s="1">
        <v>2.9</v>
      </c>
      <c r="I527" s="1">
        <v>24.0</v>
      </c>
      <c r="J527" s="2">
        <v>43934.629594907405</v>
      </c>
    </row>
    <row r="528">
      <c r="A528" s="1" t="s">
        <v>1097</v>
      </c>
      <c r="B528" s="1" t="s">
        <v>1111</v>
      </c>
      <c r="C528" s="1">
        <v>8999.0</v>
      </c>
      <c r="D528" s="1">
        <v>8999.0</v>
      </c>
      <c r="E528" s="1">
        <v>0.0</v>
      </c>
      <c r="F528" s="1" t="s">
        <v>16</v>
      </c>
      <c r="G528" s="1" t="s">
        <v>1099</v>
      </c>
      <c r="H528" s="1">
        <v>4.3</v>
      </c>
      <c r="I528" s="1">
        <v>12.0</v>
      </c>
      <c r="J528" s="2">
        <v>43934.629594907405</v>
      </c>
    </row>
    <row r="529">
      <c r="A529" s="1" t="s">
        <v>14</v>
      </c>
      <c r="B529" s="1" t="s">
        <v>1112</v>
      </c>
      <c r="C529" s="1">
        <v>7599.0</v>
      </c>
      <c r="D529" s="1">
        <v>7599.0</v>
      </c>
      <c r="E529" s="1">
        <v>0.0</v>
      </c>
      <c r="F529" s="1" t="s">
        <v>16</v>
      </c>
      <c r="G529" s="1" t="s">
        <v>337</v>
      </c>
      <c r="H529" s="1">
        <v>4.7</v>
      </c>
      <c r="I529" s="1">
        <v>94.0</v>
      </c>
      <c r="J529" s="2">
        <v>43934.629594907405</v>
      </c>
    </row>
    <row r="530">
      <c r="A530" s="1" t="s">
        <v>1113</v>
      </c>
      <c r="B530" s="1" t="s">
        <v>1114</v>
      </c>
      <c r="C530" s="1">
        <v>7599.0</v>
      </c>
      <c r="D530" s="1">
        <v>7599.0</v>
      </c>
      <c r="E530" s="1">
        <v>0.0</v>
      </c>
      <c r="F530" s="1" t="s">
        <v>16</v>
      </c>
      <c r="G530" s="1" t="s">
        <v>17</v>
      </c>
      <c r="H530" s="1">
        <v>4.4</v>
      </c>
      <c r="I530" s="1">
        <v>84.0</v>
      </c>
      <c r="J530" s="2">
        <v>43934.629594907405</v>
      </c>
    </row>
    <row r="531">
      <c r="A531" s="1" t="s">
        <v>390</v>
      </c>
      <c r="B531" s="1" t="s">
        <v>1115</v>
      </c>
      <c r="C531" s="1">
        <v>7999.0</v>
      </c>
      <c r="D531" s="1">
        <v>7999.0</v>
      </c>
      <c r="E531" s="1">
        <v>0.0</v>
      </c>
      <c r="F531" s="1" t="s">
        <v>16</v>
      </c>
      <c r="G531" s="1" t="s">
        <v>1116</v>
      </c>
      <c r="H531" s="1">
        <v>4.8</v>
      </c>
      <c r="I531" s="1">
        <v>13.0</v>
      </c>
      <c r="J531" s="2">
        <v>43934.629594907405</v>
      </c>
    </row>
    <row r="532">
      <c r="A532" s="1" t="s">
        <v>47</v>
      </c>
      <c r="B532" s="1" t="s">
        <v>1117</v>
      </c>
      <c r="C532" s="1">
        <v>7999.0</v>
      </c>
      <c r="D532" s="1">
        <v>7999.0</v>
      </c>
      <c r="E532" s="1">
        <v>0.0</v>
      </c>
      <c r="F532" s="1" t="s">
        <v>16</v>
      </c>
      <c r="G532" s="1" t="s">
        <v>405</v>
      </c>
      <c r="H532" s="1">
        <v>3.8</v>
      </c>
      <c r="I532" s="1">
        <v>0.0</v>
      </c>
      <c r="J532" s="2">
        <v>43934.629594907405</v>
      </c>
    </row>
    <row r="533">
      <c r="A533" s="1" t="s">
        <v>1067</v>
      </c>
      <c r="B533" s="1" t="s">
        <v>1118</v>
      </c>
      <c r="C533" s="1">
        <v>11999.0</v>
      </c>
      <c r="D533" s="1">
        <v>11999.0</v>
      </c>
      <c r="E533" s="1">
        <v>0.0</v>
      </c>
      <c r="F533" s="1" t="s">
        <v>16</v>
      </c>
      <c r="G533" s="1" t="s">
        <v>1119</v>
      </c>
      <c r="H533" s="1">
        <v>4.2</v>
      </c>
      <c r="I533" s="1">
        <v>93.0</v>
      </c>
      <c r="J533" s="2">
        <v>43934.629594907405</v>
      </c>
    </row>
    <row r="534">
      <c r="A534" s="1" t="s">
        <v>390</v>
      </c>
      <c r="B534" s="1" t="s">
        <v>1120</v>
      </c>
      <c r="C534" s="1">
        <v>7999.0</v>
      </c>
      <c r="D534" s="1">
        <v>7999.0</v>
      </c>
      <c r="E534" s="1">
        <v>0.0</v>
      </c>
      <c r="F534" s="1" t="s">
        <v>16</v>
      </c>
      <c r="G534" s="1" t="s">
        <v>1116</v>
      </c>
      <c r="H534" s="1">
        <v>5.0</v>
      </c>
      <c r="I534" s="1">
        <v>43.0</v>
      </c>
      <c r="J534" s="2">
        <v>43934.629594907405</v>
      </c>
    </row>
    <row r="535">
      <c r="A535" s="1" t="s">
        <v>1100</v>
      </c>
      <c r="B535" s="1" t="s">
        <v>1121</v>
      </c>
      <c r="C535" s="1">
        <v>7999.0</v>
      </c>
      <c r="D535" s="1">
        <v>7999.0</v>
      </c>
      <c r="E535" s="1">
        <v>0.0</v>
      </c>
      <c r="F535" s="1" t="s">
        <v>16</v>
      </c>
      <c r="G535" s="1" t="s">
        <v>1102</v>
      </c>
      <c r="H535" s="1">
        <v>2.0</v>
      </c>
      <c r="I535" s="1">
        <v>67.0</v>
      </c>
      <c r="J535" s="2">
        <v>43934.629594907405</v>
      </c>
    </row>
    <row r="536">
      <c r="A536" s="1" t="s">
        <v>1122</v>
      </c>
      <c r="B536" s="1" t="s">
        <v>1123</v>
      </c>
      <c r="C536" s="1">
        <v>7999.0</v>
      </c>
      <c r="D536" s="1">
        <v>7999.0</v>
      </c>
      <c r="E536" s="1">
        <v>0.0</v>
      </c>
      <c r="F536" s="1" t="s">
        <v>16</v>
      </c>
      <c r="G536" s="1" t="s">
        <v>1093</v>
      </c>
      <c r="H536" s="1">
        <v>4.9</v>
      </c>
      <c r="I536" s="1">
        <v>3.0</v>
      </c>
      <c r="J536" s="2">
        <v>43934.629594907405</v>
      </c>
    </row>
    <row r="537">
      <c r="A537" s="1" t="s">
        <v>301</v>
      </c>
      <c r="B537" s="1" t="s">
        <v>1124</v>
      </c>
      <c r="C537" s="1">
        <v>8999.0</v>
      </c>
      <c r="D537" s="1">
        <v>8999.0</v>
      </c>
      <c r="E537" s="1">
        <v>0.0</v>
      </c>
      <c r="F537" s="1" t="s">
        <v>16</v>
      </c>
      <c r="G537" s="1" t="s">
        <v>1125</v>
      </c>
      <c r="H537" s="1">
        <v>5.0</v>
      </c>
      <c r="I537" s="1">
        <v>73.0</v>
      </c>
      <c r="J537" s="2">
        <v>43934.629594907405</v>
      </c>
    </row>
    <row r="538">
      <c r="A538" s="1" t="s">
        <v>1126</v>
      </c>
      <c r="B538" s="1" t="s">
        <v>1127</v>
      </c>
      <c r="C538" s="1">
        <v>5299.0</v>
      </c>
      <c r="D538" s="1">
        <v>3179.0</v>
      </c>
      <c r="E538" s="1">
        <v>40.0</v>
      </c>
      <c r="F538" s="1" t="s">
        <v>20</v>
      </c>
      <c r="G538" s="1" t="s">
        <v>420</v>
      </c>
      <c r="H538" s="1">
        <v>2.8</v>
      </c>
      <c r="I538" s="1">
        <v>91.0</v>
      </c>
      <c r="J538" s="2">
        <v>43934.629594907405</v>
      </c>
    </row>
    <row r="539">
      <c r="A539" s="1" t="s">
        <v>1128</v>
      </c>
      <c r="B539" s="1" t="s">
        <v>1129</v>
      </c>
      <c r="C539" s="1">
        <v>7999.0</v>
      </c>
      <c r="D539" s="1">
        <v>7999.0</v>
      </c>
      <c r="E539" s="1">
        <v>0.0</v>
      </c>
      <c r="F539" s="1" t="s">
        <v>16</v>
      </c>
      <c r="G539" s="1" t="s">
        <v>1102</v>
      </c>
      <c r="H539" s="1">
        <v>2.9</v>
      </c>
      <c r="I539" s="1">
        <v>53.0</v>
      </c>
      <c r="J539" s="2">
        <v>43934.629594907405</v>
      </c>
    </row>
    <row r="540">
      <c r="A540" s="1" t="s">
        <v>1100</v>
      </c>
      <c r="B540" s="1" t="s">
        <v>1130</v>
      </c>
      <c r="C540" s="1">
        <v>7999.0</v>
      </c>
      <c r="D540" s="1">
        <v>7999.0</v>
      </c>
      <c r="E540" s="1">
        <v>0.0</v>
      </c>
      <c r="F540" s="1" t="s">
        <v>16</v>
      </c>
      <c r="G540" s="1" t="s">
        <v>1131</v>
      </c>
      <c r="H540" s="1">
        <v>4.7</v>
      </c>
      <c r="I540" s="1">
        <v>29.0</v>
      </c>
      <c r="J540" s="2">
        <v>43934.629594907405</v>
      </c>
    </row>
    <row r="541">
      <c r="A541" s="1" t="s">
        <v>1104</v>
      </c>
      <c r="B541" s="1" t="s">
        <v>1132</v>
      </c>
      <c r="C541" s="1">
        <v>7999.0</v>
      </c>
      <c r="D541" s="1">
        <v>7999.0</v>
      </c>
      <c r="E541" s="1">
        <v>0.0</v>
      </c>
      <c r="F541" s="1" t="s">
        <v>16</v>
      </c>
      <c r="G541" s="1" t="s">
        <v>1133</v>
      </c>
      <c r="H541" s="1">
        <v>4.1</v>
      </c>
      <c r="I541" s="1">
        <v>28.0</v>
      </c>
      <c r="J541" s="2">
        <v>43934.629594907405</v>
      </c>
    </row>
    <row r="542">
      <c r="A542" s="1" t="s">
        <v>975</v>
      </c>
      <c r="B542" s="1" t="s">
        <v>1134</v>
      </c>
      <c r="C542" s="1">
        <v>6999.0</v>
      </c>
      <c r="D542" s="1">
        <v>4199.0</v>
      </c>
      <c r="E542" s="1">
        <v>40.0</v>
      </c>
      <c r="F542" s="1" t="s">
        <v>20</v>
      </c>
      <c r="G542" s="1" t="s">
        <v>77</v>
      </c>
      <c r="H542" s="1">
        <v>2.2</v>
      </c>
      <c r="I542" s="1">
        <v>60.0</v>
      </c>
      <c r="J542" s="2">
        <v>43934.629594907405</v>
      </c>
    </row>
    <row r="543">
      <c r="A543" s="1" t="s">
        <v>1000</v>
      </c>
      <c r="B543" s="1" t="s">
        <v>1135</v>
      </c>
      <c r="C543" s="1">
        <v>5299.0</v>
      </c>
      <c r="D543" s="1">
        <v>3179.0</v>
      </c>
      <c r="E543" s="1">
        <v>40.0</v>
      </c>
      <c r="F543" s="1" t="s">
        <v>20</v>
      </c>
      <c r="G543" s="1" t="s">
        <v>1002</v>
      </c>
      <c r="H543" s="1">
        <v>4.6</v>
      </c>
      <c r="I543" s="1">
        <v>36.0</v>
      </c>
      <c r="J543" s="2">
        <v>43934.629594907405</v>
      </c>
    </row>
    <row r="544">
      <c r="A544" s="1" t="s">
        <v>925</v>
      </c>
      <c r="B544" s="1" t="s">
        <v>1136</v>
      </c>
      <c r="C544" s="1">
        <v>5599.0</v>
      </c>
      <c r="D544" s="1">
        <v>3359.0</v>
      </c>
      <c r="E544" s="1">
        <v>40.0</v>
      </c>
      <c r="F544" s="1" t="s">
        <v>20</v>
      </c>
      <c r="G544" s="1" t="s">
        <v>927</v>
      </c>
      <c r="H544" s="1">
        <v>1.5</v>
      </c>
      <c r="I544" s="1">
        <v>41.0</v>
      </c>
      <c r="J544" s="2">
        <v>43934.62960648148</v>
      </c>
    </row>
    <row r="545">
      <c r="A545" s="1" t="s">
        <v>1137</v>
      </c>
      <c r="B545" s="1" t="s">
        <v>1138</v>
      </c>
      <c r="C545" s="1">
        <v>3599.0</v>
      </c>
      <c r="D545" s="1">
        <v>2159.0</v>
      </c>
      <c r="E545" s="1">
        <v>40.0</v>
      </c>
      <c r="F545" s="1" t="s">
        <v>20</v>
      </c>
      <c r="G545" s="1" t="s">
        <v>1139</v>
      </c>
      <c r="H545" s="1">
        <v>4.3</v>
      </c>
      <c r="I545" s="1">
        <v>70.0</v>
      </c>
      <c r="J545" s="2">
        <v>43934.62960648148</v>
      </c>
    </row>
    <row r="546">
      <c r="A546" s="1" t="s">
        <v>925</v>
      </c>
      <c r="B546" s="1" t="s">
        <v>1140</v>
      </c>
      <c r="C546" s="1">
        <v>5599.0</v>
      </c>
      <c r="D546" s="1">
        <v>3359.0</v>
      </c>
      <c r="E546" s="1">
        <v>40.0</v>
      </c>
      <c r="F546" s="1" t="s">
        <v>20</v>
      </c>
      <c r="G546" s="1" t="s">
        <v>927</v>
      </c>
      <c r="H546" s="1">
        <v>4.9</v>
      </c>
      <c r="I546" s="1">
        <v>88.0</v>
      </c>
      <c r="J546" s="2">
        <v>43934.62960648148</v>
      </c>
    </row>
    <row r="547">
      <c r="A547" s="1" t="s">
        <v>1104</v>
      </c>
      <c r="B547" s="1" t="s">
        <v>1141</v>
      </c>
      <c r="C547" s="1">
        <v>7999.0</v>
      </c>
      <c r="D547" s="1">
        <v>7999.0</v>
      </c>
      <c r="E547" s="1">
        <v>0.0</v>
      </c>
      <c r="F547" s="1" t="s">
        <v>16</v>
      </c>
      <c r="G547" s="1" t="s">
        <v>1133</v>
      </c>
      <c r="H547" s="1">
        <v>4.8</v>
      </c>
      <c r="I547" s="1">
        <v>77.0</v>
      </c>
      <c r="J547" s="2">
        <v>43934.62960648148</v>
      </c>
    </row>
    <row r="548">
      <c r="A548" s="1" t="s">
        <v>1142</v>
      </c>
      <c r="B548" s="1" t="s">
        <v>1143</v>
      </c>
      <c r="C548" s="1">
        <v>6999.0</v>
      </c>
      <c r="D548" s="1">
        <v>4199.0</v>
      </c>
      <c r="E548" s="1">
        <v>40.0</v>
      </c>
      <c r="F548" s="1" t="s">
        <v>20</v>
      </c>
      <c r="G548" s="1" t="s">
        <v>1144</v>
      </c>
      <c r="H548" s="1">
        <v>4.7</v>
      </c>
      <c r="I548" s="1">
        <v>95.0</v>
      </c>
      <c r="J548" s="2">
        <v>43934.62960648148</v>
      </c>
    </row>
    <row r="549">
      <c r="A549" s="1" t="s">
        <v>1145</v>
      </c>
      <c r="B549" s="1" t="s">
        <v>1146</v>
      </c>
      <c r="C549" s="1">
        <v>3299.0</v>
      </c>
      <c r="D549" s="1">
        <v>1979.0</v>
      </c>
      <c r="E549" s="1">
        <v>40.0</v>
      </c>
      <c r="F549" s="1" t="s">
        <v>20</v>
      </c>
      <c r="G549" s="1" t="s">
        <v>1147</v>
      </c>
      <c r="H549" s="1">
        <v>5.0</v>
      </c>
      <c r="I549" s="1">
        <v>18.0</v>
      </c>
      <c r="J549" s="2">
        <v>43934.62960648148</v>
      </c>
    </row>
    <row r="550">
      <c r="A550" s="1" t="s">
        <v>977</v>
      </c>
      <c r="B550" s="1" t="s">
        <v>1148</v>
      </c>
      <c r="C550" s="1">
        <v>5599.0</v>
      </c>
      <c r="D550" s="1">
        <v>3359.0</v>
      </c>
      <c r="E550" s="1">
        <v>40.0</v>
      </c>
      <c r="F550" s="1" t="s">
        <v>20</v>
      </c>
      <c r="G550" s="1" t="s">
        <v>1149</v>
      </c>
      <c r="H550" s="1">
        <v>2.0</v>
      </c>
      <c r="I550" s="1">
        <v>25.0</v>
      </c>
      <c r="J550" s="2">
        <v>43934.62960648148</v>
      </c>
    </row>
    <row r="551">
      <c r="A551" s="1" t="s">
        <v>1018</v>
      </c>
      <c r="B551" s="1" t="s">
        <v>1150</v>
      </c>
      <c r="C551" s="1">
        <v>7999.0</v>
      </c>
      <c r="D551" s="1">
        <v>4799.0</v>
      </c>
      <c r="E551" s="1">
        <v>40.0</v>
      </c>
      <c r="F551" s="1" t="s">
        <v>20</v>
      </c>
      <c r="G551" s="1" t="s">
        <v>1020</v>
      </c>
      <c r="H551" s="1">
        <v>3.2</v>
      </c>
      <c r="I551" s="1">
        <v>77.0</v>
      </c>
      <c r="J551" s="2">
        <v>43934.62960648148</v>
      </c>
    </row>
    <row r="552">
      <c r="A552" s="1" t="s">
        <v>988</v>
      </c>
      <c r="B552" s="1" t="s">
        <v>1151</v>
      </c>
      <c r="C552" s="1">
        <v>6999.0</v>
      </c>
      <c r="D552" s="1">
        <v>4199.0</v>
      </c>
      <c r="E552" s="1">
        <v>40.0</v>
      </c>
      <c r="F552" s="1" t="s">
        <v>20</v>
      </c>
      <c r="G552" s="1" t="s">
        <v>990</v>
      </c>
      <c r="H552" s="1">
        <v>4.7</v>
      </c>
      <c r="I552" s="1">
        <v>68.0</v>
      </c>
      <c r="J552" s="2">
        <v>43934.62960648148</v>
      </c>
    </row>
    <row r="553">
      <c r="A553" s="1" t="s">
        <v>988</v>
      </c>
      <c r="B553" s="1" t="s">
        <v>1152</v>
      </c>
      <c r="C553" s="1">
        <v>6999.0</v>
      </c>
      <c r="D553" s="1">
        <v>4199.0</v>
      </c>
      <c r="E553" s="1">
        <v>40.0</v>
      </c>
      <c r="F553" s="1" t="s">
        <v>20</v>
      </c>
      <c r="G553" s="1" t="s">
        <v>990</v>
      </c>
      <c r="H553" s="1">
        <v>2.2</v>
      </c>
      <c r="I553" s="1">
        <v>53.0</v>
      </c>
      <c r="J553" s="2">
        <v>43934.62960648148</v>
      </c>
    </row>
    <row r="554">
      <c r="A554" s="1" t="s">
        <v>925</v>
      </c>
      <c r="B554" s="1" t="s">
        <v>1153</v>
      </c>
      <c r="C554" s="1">
        <v>5599.0</v>
      </c>
      <c r="D554" s="1">
        <v>3359.0</v>
      </c>
      <c r="E554" s="1">
        <v>40.0</v>
      </c>
      <c r="F554" s="1" t="s">
        <v>20</v>
      </c>
      <c r="G554" s="1" t="s">
        <v>927</v>
      </c>
      <c r="H554" s="1">
        <v>3.6</v>
      </c>
      <c r="I554" s="1">
        <v>63.0</v>
      </c>
      <c r="J554" s="2">
        <v>43934.62960648148</v>
      </c>
    </row>
    <row r="555">
      <c r="A555" s="1" t="s">
        <v>746</v>
      </c>
      <c r="B555" s="1" t="s">
        <v>1154</v>
      </c>
      <c r="C555" s="1">
        <v>5599.0</v>
      </c>
      <c r="D555" s="1">
        <v>3359.0</v>
      </c>
      <c r="E555" s="1">
        <v>40.0</v>
      </c>
      <c r="F555" s="1" t="s">
        <v>20</v>
      </c>
      <c r="G555" s="1" t="s">
        <v>748</v>
      </c>
      <c r="H555" s="1">
        <v>4.3</v>
      </c>
      <c r="I555" s="1">
        <v>34.0</v>
      </c>
      <c r="J555" s="2">
        <v>43934.62960648148</v>
      </c>
    </row>
    <row r="556">
      <c r="A556" s="1" t="s">
        <v>716</v>
      </c>
      <c r="B556" s="1" t="s">
        <v>1155</v>
      </c>
      <c r="C556" s="1">
        <v>8999.0</v>
      </c>
      <c r="D556" s="1">
        <v>5399.0</v>
      </c>
      <c r="E556" s="1">
        <v>40.0</v>
      </c>
      <c r="F556" s="1" t="s">
        <v>20</v>
      </c>
      <c r="G556" s="1" t="s">
        <v>718</v>
      </c>
      <c r="H556" s="1">
        <v>4.9</v>
      </c>
      <c r="I556" s="1">
        <v>87.0</v>
      </c>
      <c r="J556" s="2">
        <v>43934.62960648148</v>
      </c>
    </row>
    <row r="557">
      <c r="A557" s="1" t="s">
        <v>1156</v>
      </c>
      <c r="B557" s="1" t="s">
        <v>1157</v>
      </c>
      <c r="C557" s="1">
        <v>5999.0</v>
      </c>
      <c r="D557" s="1">
        <v>3599.0</v>
      </c>
      <c r="E557" s="1">
        <v>40.0</v>
      </c>
      <c r="F557" s="1" t="s">
        <v>20</v>
      </c>
      <c r="G557" s="1" t="s">
        <v>1158</v>
      </c>
      <c r="H557" s="1">
        <v>4.5</v>
      </c>
      <c r="I557" s="1">
        <v>42.0</v>
      </c>
      <c r="J557" s="2">
        <v>43934.62960648148</v>
      </c>
    </row>
    <row r="558">
      <c r="A558" s="1" t="s">
        <v>169</v>
      </c>
      <c r="B558" s="1" t="s">
        <v>1159</v>
      </c>
      <c r="C558" s="1">
        <v>6599.0</v>
      </c>
      <c r="D558" s="1">
        <v>3959.0</v>
      </c>
      <c r="E558" s="1">
        <v>40.0</v>
      </c>
      <c r="F558" s="1" t="s">
        <v>20</v>
      </c>
      <c r="G558" s="1" t="s">
        <v>253</v>
      </c>
      <c r="H558" s="1">
        <v>1.0</v>
      </c>
      <c r="I558" s="1">
        <v>78.0</v>
      </c>
      <c r="J558" s="2">
        <v>43934.62960648148</v>
      </c>
    </row>
    <row r="559">
      <c r="A559" s="1" t="s">
        <v>1160</v>
      </c>
      <c r="B559" s="1" t="s">
        <v>1161</v>
      </c>
      <c r="C559" s="1">
        <v>8999.0</v>
      </c>
      <c r="D559" s="1">
        <v>5399.0</v>
      </c>
      <c r="E559" s="1">
        <v>40.0</v>
      </c>
      <c r="F559" s="1" t="s">
        <v>20</v>
      </c>
      <c r="G559" s="1" t="s">
        <v>1162</v>
      </c>
      <c r="H559" s="1">
        <v>4.8</v>
      </c>
      <c r="I559" s="1">
        <v>8.0</v>
      </c>
      <c r="J559" s="2">
        <v>43934.62960648148</v>
      </c>
    </row>
    <row r="560">
      <c r="A560" s="1" t="s">
        <v>1163</v>
      </c>
      <c r="B560" s="1" t="s">
        <v>1164</v>
      </c>
      <c r="C560" s="1">
        <v>2499.0</v>
      </c>
      <c r="D560" s="1">
        <v>1499.0</v>
      </c>
      <c r="E560" s="1">
        <v>40.0</v>
      </c>
      <c r="F560" s="1" t="s">
        <v>192</v>
      </c>
      <c r="G560" s="1" t="s">
        <v>1165</v>
      </c>
      <c r="H560" s="1">
        <v>4.6</v>
      </c>
      <c r="I560" s="1">
        <v>23.0</v>
      </c>
      <c r="J560" s="2">
        <v>43934.62960648148</v>
      </c>
    </row>
    <row r="561">
      <c r="A561" s="1" t="s">
        <v>554</v>
      </c>
      <c r="B561" s="1" t="s">
        <v>1166</v>
      </c>
      <c r="C561" s="1">
        <v>5999.0</v>
      </c>
      <c r="D561" s="1">
        <v>3599.0</v>
      </c>
      <c r="E561" s="1">
        <v>40.0</v>
      </c>
      <c r="F561" s="1" t="s">
        <v>20</v>
      </c>
      <c r="G561" s="1" t="s">
        <v>966</v>
      </c>
      <c r="H561" s="1">
        <v>3.1</v>
      </c>
      <c r="I561" s="1">
        <v>85.0</v>
      </c>
      <c r="J561" s="2">
        <v>43934.62960648148</v>
      </c>
    </row>
    <row r="562">
      <c r="A562" s="1" t="s">
        <v>1015</v>
      </c>
      <c r="B562" s="1" t="s">
        <v>1167</v>
      </c>
      <c r="C562" s="1">
        <v>4999.0</v>
      </c>
      <c r="D562" s="1">
        <v>2499.0</v>
      </c>
      <c r="E562" s="1">
        <v>50.0</v>
      </c>
      <c r="F562" s="1" t="s">
        <v>192</v>
      </c>
      <c r="G562" s="1" t="s">
        <v>1017</v>
      </c>
      <c r="H562" s="1">
        <v>2.4</v>
      </c>
      <c r="I562" s="1">
        <v>99.0</v>
      </c>
      <c r="J562" s="2">
        <v>43934.62960648148</v>
      </c>
    </row>
    <row r="563">
      <c r="A563" s="1" t="s">
        <v>231</v>
      </c>
      <c r="B563" s="1" t="s">
        <v>1168</v>
      </c>
      <c r="C563" s="1">
        <v>4599.0</v>
      </c>
      <c r="D563" s="1">
        <v>2299.0</v>
      </c>
      <c r="E563" s="1">
        <v>50.0</v>
      </c>
      <c r="F563" s="1" t="s">
        <v>192</v>
      </c>
      <c r="G563" s="1" t="s">
        <v>233</v>
      </c>
      <c r="H563" s="1">
        <v>2.7</v>
      </c>
      <c r="I563" s="1">
        <v>72.0</v>
      </c>
      <c r="J563" s="2">
        <v>43934.62960648148</v>
      </c>
    </row>
    <row r="564">
      <c r="A564" s="1" t="s">
        <v>1142</v>
      </c>
      <c r="B564" s="1" t="s">
        <v>1169</v>
      </c>
      <c r="C564" s="1">
        <v>6999.0</v>
      </c>
      <c r="D564" s="1">
        <v>4199.0</v>
      </c>
      <c r="E564" s="1">
        <v>40.0</v>
      </c>
      <c r="F564" s="1" t="s">
        <v>20</v>
      </c>
      <c r="G564" s="1" t="s">
        <v>1144</v>
      </c>
      <c r="H564" s="1">
        <v>4.4</v>
      </c>
      <c r="I564" s="1">
        <v>69.0</v>
      </c>
      <c r="J564" s="2">
        <v>43934.62960648148</v>
      </c>
    </row>
    <row r="565">
      <c r="A565" s="1" t="s">
        <v>1137</v>
      </c>
      <c r="B565" s="1" t="s">
        <v>1170</v>
      </c>
      <c r="C565" s="1">
        <v>3599.0</v>
      </c>
      <c r="D565" s="1">
        <v>2159.0</v>
      </c>
      <c r="E565" s="1">
        <v>40.0</v>
      </c>
      <c r="F565" s="1" t="s">
        <v>20</v>
      </c>
      <c r="G565" s="1" t="s">
        <v>1139</v>
      </c>
      <c r="H565" s="1">
        <v>1.5</v>
      </c>
      <c r="I565" s="1">
        <v>85.0</v>
      </c>
      <c r="J565" s="2">
        <v>43934.62960648148</v>
      </c>
    </row>
    <row r="566">
      <c r="A566" s="1" t="s">
        <v>1171</v>
      </c>
      <c r="B566" s="1" t="s">
        <v>1172</v>
      </c>
      <c r="C566" s="1">
        <v>7999.0</v>
      </c>
      <c r="D566" s="1">
        <v>3999.0</v>
      </c>
      <c r="E566" s="1">
        <v>50.0</v>
      </c>
      <c r="F566" s="1" t="s">
        <v>20</v>
      </c>
      <c r="G566" s="1" t="s">
        <v>1173</v>
      </c>
      <c r="H566" s="1">
        <v>5.0</v>
      </c>
      <c r="I566" s="1">
        <v>30.0</v>
      </c>
      <c r="J566" s="2">
        <v>43934.62960648148</v>
      </c>
    </row>
    <row r="567">
      <c r="A567" s="1" t="s">
        <v>925</v>
      </c>
      <c r="B567" s="1" t="s">
        <v>1174</v>
      </c>
      <c r="C567" s="1">
        <v>5599.0</v>
      </c>
      <c r="D567" s="1">
        <v>3359.0</v>
      </c>
      <c r="E567" s="1">
        <v>40.0</v>
      </c>
      <c r="F567" s="1" t="s">
        <v>20</v>
      </c>
      <c r="G567" s="1" t="s">
        <v>927</v>
      </c>
      <c r="H567" s="1">
        <v>3.7</v>
      </c>
      <c r="I567" s="1">
        <v>0.0</v>
      </c>
      <c r="J567" s="2">
        <v>43934.62960648148</v>
      </c>
    </row>
    <row r="568">
      <c r="A568" s="1" t="s">
        <v>201</v>
      </c>
      <c r="B568" s="1" t="s">
        <v>1175</v>
      </c>
      <c r="C568" s="1">
        <v>4999.0</v>
      </c>
      <c r="D568" s="1">
        <v>2499.0</v>
      </c>
      <c r="E568" s="1">
        <v>50.0</v>
      </c>
      <c r="F568" s="1" t="s">
        <v>20</v>
      </c>
      <c r="G568" s="1" t="s">
        <v>203</v>
      </c>
      <c r="H568" s="1">
        <v>2.6</v>
      </c>
      <c r="I568" s="1">
        <v>88.0</v>
      </c>
      <c r="J568" s="2">
        <v>43934.62960648148</v>
      </c>
    </row>
    <row r="569">
      <c r="A569" s="1" t="s">
        <v>1176</v>
      </c>
      <c r="B569" s="1" t="s">
        <v>1177</v>
      </c>
      <c r="C569" s="1">
        <v>5599.0</v>
      </c>
      <c r="D569" s="1">
        <v>2799.0</v>
      </c>
      <c r="E569" s="1">
        <v>50.0</v>
      </c>
      <c r="F569" s="1" t="s">
        <v>20</v>
      </c>
      <c r="G569" s="1" t="s">
        <v>699</v>
      </c>
      <c r="H569" s="1">
        <v>2.0</v>
      </c>
      <c r="I569" s="1">
        <v>74.0</v>
      </c>
      <c r="J569" s="2">
        <v>43934.62960648148</v>
      </c>
    </row>
    <row r="570">
      <c r="A570" s="1" t="s">
        <v>746</v>
      </c>
      <c r="B570" s="1" t="s">
        <v>1178</v>
      </c>
      <c r="C570" s="1">
        <v>5599.0</v>
      </c>
      <c r="D570" s="1">
        <v>3359.0</v>
      </c>
      <c r="E570" s="1">
        <v>40.0</v>
      </c>
      <c r="F570" s="1" t="s">
        <v>20</v>
      </c>
      <c r="G570" s="1" t="s">
        <v>748</v>
      </c>
      <c r="H570" s="1">
        <v>4.9</v>
      </c>
      <c r="I570" s="1">
        <v>24.0</v>
      </c>
      <c r="J570" s="2">
        <v>43934.62960648148</v>
      </c>
    </row>
    <row r="571">
      <c r="A571" s="1" t="s">
        <v>563</v>
      </c>
      <c r="B571" s="1" t="s">
        <v>1179</v>
      </c>
      <c r="C571" s="1">
        <v>5999.0</v>
      </c>
      <c r="D571" s="1">
        <v>2999.0</v>
      </c>
      <c r="E571" s="1">
        <v>50.0</v>
      </c>
      <c r="F571" s="1" t="s">
        <v>192</v>
      </c>
      <c r="G571" s="1" t="s">
        <v>1180</v>
      </c>
      <c r="H571" s="1">
        <v>3.5</v>
      </c>
      <c r="I571" s="1">
        <v>95.0</v>
      </c>
      <c r="J571" s="2">
        <v>43934.62960648148</v>
      </c>
    </row>
    <row r="572">
      <c r="A572" s="1" t="s">
        <v>944</v>
      </c>
      <c r="B572" s="1" t="s">
        <v>1181</v>
      </c>
      <c r="C572" s="1">
        <v>3999.0</v>
      </c>
      <c r="D572" s="1">
        <v>1999.0</v>
      </c>
      <c r="E572" s="1">
        <v>50.0</v>
      </c>
      <c r="F572" s="1" t="s">
        <v>20</v>
      </c>
      <c r="G572" s="1" t="s">
        <v>946</v>
      </c>
      <c r="H572" s="1">
        <v>2.7</v>
      </c>
      <c r="I572" s="1">
        <v>39.0</v>
      </c>
      <c r="J572" s="2">
        <v>43934.62960648148</v>
      </c>
    </row>
    <row r="573">
      <c r="A573" s="1" t="s">
        <v>1142</v>
      </c>
      <c r="B573" s="1" t="s">
        <v>1182</v>
      </c>
      <c r="C573" s="1">
        <v>6999.0</v>
      </c>
      <c r="D573" s="1">
        <v>4199.0</v>
      </c>
      <c r="E573" s="1">
        <v>40.0</v>
      </c>
      <c r="F573" s="1" t="s">
        <v>20</v>
      </c>
      <c r="G573" s="1" t="s">
        <v>1144</v>
      </c>
      <c r="H573" s="1">
        <v>4.5</v>
      </c>
      <c r="I573" s="1">
        <v>28.0</v>
      </c>
      <c r="J573" s="2">
        <v>43934.62960648148</v>
      </c>
    </row>
    <row r="574">
      <c r="A574" s="1" t="s">
        <v>471</v>
      </c>
      <c r="B574" s="1" t="s">
        <v>1183</v>
      </c>
      <c r="C574" s="1">
        <v>5599.0</v>
      </c>
      <c r="D574" s="1">
        <v>2799.0</v>
      </c>
      <c r="E574" s="1">
        <v>50.0</v>
      </c>
      <c r="F574" s="1" t="s">
        <v>20</v>
      </c>
      <c r="G574" s="1" t="s">
        <v>473</v>
      </c>
      <c r="H574" s="1">
        <v>3.4</v>
      </c>
      <c r="I574" s="1">
        <v>11.0</v>
      </c>
      <c r="J574" s="2">
        <v>43934.62960648148</v>
      </c>
    </row>
    <row r="575">
      <c r="A575" s="1" t="s">
        <v>122</v>
      </c>
      <c r="B575" s="1" t="s">
        <v>1184</v>
      </c>
      <c r="C575" s="1">
        <v>5999.0</v>
      </c>
      <c r="D575" s="1">
        <v>3599.0</v>
      </c>
      <c r="E575" s="1">
        <v>40.0</v>
      </c>
      <c r="F575" s="1" t="s">
        <v>20</v>
      </c>
      <c r="G575" s="1" t="s">
        <v>1185</v>
      </c>
      <c r="H575" s="1">
        <v>3.5</v>
      </c>
      <c r="I575" s="1">
        <v>34.0</v>
      </c>
      <c r="J575" s="2">
        <v>43934.62960648148</v>
      </c>
    </row>
    <row r="576">
      <c r="A576" s="1" t="s">
        <v>1137</v>
      </c>
      <c r="B576" s="1" t="s">
        <v>1186</v>
      </c>
      <c r="C576" s="1">
        <v>3599.0</v>
      </c>
      <c r="D576" s="1">
        <v>2159.0</v>
      </c>
      <c r="E576" s="1">
        <v>40.0</v>
      </c>
      <c r="F576" s="1" t="s">
        <v>20</v>
      </c>
      <c r="G576" s="1" t="s">
        <v>1139</v>
      </c>
      <c r="H576" s="1">
        <v>3.6</v>
      </c>
      <c r="I576" s="1">
        <v>91.0</v>
      </c>
      <c r="J576" s="2">
        <v>43934.62961805556</v>
      </c>
    </row>
    <row r="577">
      <c r="A577" s="1" t="s">
        <v>925</v>
      </c>
      <c r="B577" s="1" t="s">
        <v>1187</v>
      </c>
      <c r="C577" s="1">
        <v>5599.0</v>
      </c>
      <c r="D577" s="1">
        <v>3359.0</v>
      </c>
      <c r="E577" s="1">
        <v>40.0</v>
      </c>
      <c r="F577" s="1" t="s">
        <v>20</v>
      </c>
      <c r="G577" s="1" t="s">
        <v>1188</v>
      </c>
      <c r="H577" s="1">
        <v>3.1</v>
      </c>
      <c r="I577" s="1">
        <v>42.0</v>
      </c>
      <c r="J577" s="2">
        <v>43934.62961805556</v>
      </c>
    </row>
    <row r="578">
      <c r="A578" s="1" t="s">
        <v>1189</v>
      </c>
      <c r="B578" s="1" t="s">
        <v>1190</v>
      </c>
      <c r="C578" s="1">
        <v>2999.0</v>
      </c>
      <c r="D578" s="1">
        <v>1499.0</v>
      </c>
      <c r="E578" s="1">
        <v>50.0</v>
      </c>
      <c r="F578" s="1" t="s">
        <v>192</v>
      </c>
      <c r="G578" s="1" t="s">
        <v>457</v>
      </c>
      <c r="H578" s="1">
        <v>2.5</v>
      </c>
      <c r="I578" s="1">
        <v>81.0</v>
      </c>
      <c r="J578" s="2">
        <v>43934.62961805556</v>
      </c>
    </row>
    <row r="579">
      <c r="A579" s="1" t="s">
        <v>122</v>
      </c>
      <c r="B579" s="1" t="s">
        <v>1191</v>
      </c>
      <c r="C579" s="1">
        <v>7999.0</v>
      </c>
      <c r="D579" s="1">
        <v>3999.0</v>
      </c>
      <c r="E579" s="1">
        <v>50.0</v>
      </c>
      <c r="F579" s="1" t="s">
        <v>20</v>
      </c>
      <c r="G579" s="1" t="s">
        <v>1192</v>
      </c>
      <c r="H579" s="1">
        <v>3.8</v>
      </c>
      <c r="I579" s="1">
        <v>59.0</v>
      </c>
      <c r="J579" s="2">
        <v>43934.62961805556</v>
      </c>
    </row>
    <row r="580">
      <c r="A580" s="1" t="s">
        <v>1193</v>
      </c>
      <c r="B580" s="1" t="s">
        <v>1194</v>
      </c>
      <c r="C580" s="1">
        <v>3999.0</v>
      </c>
      <c r="D580" s="1">
        <v>1999.0</v>
      </c>
      <c r="E580" s="1">
        <v>50.0</v>
      </c>
      <c r="F580" s="1" t="s">
        <v>192</v>
      </c>
      <c r="G580" s="1" t="s">
        <v>1195</v>
      </c>
      <c r="H580" s="1">
        <v>1.0</v>
      </c>
      <c r="I580" s="1">
        <v>27.0</v>
      </c>
      <c r="J580" s="2">
        <v>43934.62961805556</v>
      </c>
    </row>
    <row r="581">
      <c r="A581" s="1" t="s">
        <v>1196</v>
      </c>
      <c r="B581" s="1" t="s">
        <v>1197</v>
      </c>
      <c r="C581" s="1">
        <v>7999.0</v>
      </c>
      <c r="D581" s="1">
        <v>4799.0</v>
      </c>
      <c r="E581" s="1">
        <v>40.0</v>
      </c>
      <c r="F581" s="1" t="s">
        <v>20</v>
      </c>
      <c r="G581" s="1" t="s">
        <v>1198</v>
      </c>
      <c r="H581" s="1">
        <v>3.5</v>
      </c>
      <c r="I581" s="1">
        <v>6.0</v>
      </c>
      <c r="J581" s="2">
        <v>43934.62961805556</v>
      </c>
    </row>
    <row r="582">
      <c r="A582" s="1" t="s">
        <v>758</v>
      </c>
      <c r="B582" s="1" t="s">
        <v>1199</v>
      </c>
      <c r="C582" s="1">
        <v>3999.0</v>
      </c>
      <c r="D582" s="1">
        <v>1999.0</v>
      </c>
      <c r="E582" s="1">
        <v>50.0</v>
      </c>
      <c r="F582" s="1" t="s">
        <v>20</v>
      </c>
      <c r="G582" s="1" t="s">
        <v>760</v>
      </c>
      <c r="H582" s="1">
        <v>2.6</v>
      </c>
      <c r="I582" s="1">
        <v>47.0</v>
      </c>
      <c r="J582" s="2">
        <v>43934.62961805556</v>
      </c>
    </row>
    <row r="583">
      <c r="A583" s="1" t="s">
        <v>1200</v>
      </c>
      <c r="B583" s="1" t="s">
        <v>1201</v>
      </c>
      <c r="C583" s="1">
        <v>5999.0</v>
      </c>
      <c r="D583" s="1">
        <v>2999.0</v>
      </c>
      <c r="E583" s="1">
        <v>50.0</v>
      </c>
      <c r="F583" s="1" t="s">
        <v>20</v>
      </c>
      <c r="G583" s="1" t="s">
        <v>1202</v>
      </c>
      <c r="H583" s="1">
        <v>2.9</v>
      </c>
      <c r="I583" s="1">
        <v>38.0</v>
      </c>
      <c r="J583" s="2">
        <v>43934.62961805556</v>
      </c>
    </row>
    <row r="584">
      <c r="A584" s="1" t="s">
        <v>231</v>
      </c>
      <c r="B584" s="1" t="s">
        <v>1203</v>
      </c>
      <c r="C584" s="1">
        <v>4599.0</v>
      </c>
      <c r="D584" s="1">
        <v>2299.0</v>
      </c>
      <c r="E584" s="1">
        <v>50.0</v>
      </c>
      <c r="F584" s="1" t="s">
        <v>192</v>
      </c>
      <c r="G584" s="1" t="s">
        <v>233</v>
      </c>
      <c r="H584" s="1">
        <v>2.5</v>
      </c>
      <c r="I584" s="1">
        <v>83.0</v>
      </c>
      <c r="J584" s="2">
        <v>43934.62961805556</v>
      </c>
    </row>
    <row r="585">
      <c r="A585" s="1" t="s">
        <v>487</v>
      </c>
      <c r="B585" s="1" t="s">
        <v>1204</v>
      </c>
      <c r="C585" s="1">
        <v>4299.0</v>
      </c>
      <c r="D585" s="1">
        <v>2149.0</v>
      </c>
      <c r="E585" s="1">
        <v>50.0</v>
      </c>
      <c r="F585" s="1" t="s">
        <v>20</v>
      </c>
      <c r="G585" s="1" t="s">
        <v>489</v>
      </c>
      <c r="H585" s="1">
        <v>2.8</v>
      </c>
      <c r="I585" s="1">
        <v>59.0</v>
      </c>
      <c r="J585" s="2">
        <v>43934.62961805556</v>
      </c>
    </row>
    <row r="586">
      <c r="A586" s="1" t="s">
        <v>505</v>
      </c>
      <c r="B586" s="1" t="s">
        <v>1205</v>
      </c>
      <c r="C586" s="1">
        <v>2799.0</v>
      </c>
      <c r="D586" s="1">
        <v>1679.0</v>
      </c>
      <c r="E586" s="1">
        <v>40.0</v>
      </c>
      <c r="F586" s="1" t="s">
        <v>192</v>
      </c>
      <c r="G586" s="1" t="s">
        <v>193</v>
      </c>
      <c r="H586" s="1">
        <v>3.1</v>
      </c>
      <c r="I586" s="1">
        <v>98.0</v>
      </c>
      <c r="J586" s="2">
        <v>43934.62961805556</v>
      </c>
    </row>
    <row r="587">
      <c r="A587" s="1" t="s">
        <v>729</v>
      </c>
      <c r="B587" s="1" t="s">
        <v>1206</v>
      </c>
      <c r="C587" s="1">
        <v>4999.0</v>
      </c>
      <c r="D587" s="1">
        <v>2499.0</v>
      </c>
      <c r="E587" s="1">
        <v>50.0</v>
      </c>
      <c r="F587" s="1" t="s">
        <v>20</v>
      </c>
      <c r="G587" s="1" t="s">
        <v>731</v>
      </c>
      <c r="H587" s="1">
        <v>3.5</v>
      </c>
      <c r="I587" s="1">
        <v>56.0</v>
      </c>
      <c r="J587" s="2">
        <v>43934.62961805556</v>
      </c>
    </row>
    <row r="588">
      <c r="A588" s="1" t="s">
        <v>1207</v>
      </c>
      <c r="B588" s="1" t="s">
        <v>1208</v>
      </c>
      <c r="C588" s="1">
        <v>5599.0</v>
      </c>
      <c r="D588" s="1">
        <v>2799.0</v>
      </c>
      <c r="E588" s="1">
        <v>50.0</v>
      </c>
      <c r="F588" s="1" t="s">
        <v>20</v>
      </c>
      <c r="G588" s="1" t="s">
        <v>473</v>
      </c>
      <c r="H588" s="1">
        <v>3.8</v>
      </c>
      <c r="I588" s="1">
        <v>62.0</v>
      </c>
      <c r="J588" s="2">
        <v>43934.62961805556</v>
      </c>
    </row>
    <row r="589">
      <c r="A589" s="1" t="s">
        <v>285</v>
      </c>
      <c r="B589" s="1" t="s">
        <v>1209</v>
      </c>
      <c r="C589" s="1">
        <v>5599.0</v>
      </c>
      <c r="D589" s="1">
        <v>2799.0</v>
      </c>
      <c r="E589" s="1">
        <v>50.0</v>
      </c>
      <c r="F589" s="1" t="s">
        <v>20</v>
      </c>
      <c r="G589" s="1" t="s">
        <v>287</v>
      </c>
      <c r="H589" s="1">
        <v>4.4</v>
      </c>
      <c r="I589" s="1">
        <v>15.0</v>
      </c>
      <c r="J589" s="2">
        <v>43934.62961805556</v>
      </c>
    </row>
    <row r="590">
      <c r="A590" s="1" t="s">
        <v>294</v>
      </c>
      <c r="B590" s="1" t="s">
        <v>1210</v>
      </c>
      <c r="C590" s="1">
        <v>4299.0</v>
      </c>
      <c r="D590" s="1">
        <v>2149.0</v>
      </c>
      <c r="E590" s="1">
        <v>50.0</v>
      </c>
      <c r="F590" s="1" t="s">
        <v>20</v>
      </c>
      <c r="G590" s="1" t="s">
        <v>296</v>
      </c>
      <c r="H590" s="1">
        <v>3.5</v>
      </c>
      <c r="I590" s="1">
        <v>72.0</v>
      </c>
      <c r="J590" s="2">
        <v>43934.62961805556</v>
      </c>
    </row>
    <row r="591">
      <c r="A591" s="1" t="s">
        <v>793</v>
      </c>
      <c r="B591" s="1" t="s">
        <v>1211</v>
      </c>
      <c r="C591" s="1">
        <v>4599.0</v>
      </c>
      <c r="D591" s="1">
        <v>2299.0</v>
      </c>
      <c r="E591" s="1">
        <v>50.0</v>
      </c>
      <c r="F591" s="1" t="s">
        <v>20</v>
      </c>
      <c r="G591" s="1" t="s">
        <v>731</v>
      </c>
      <c r="H591" s="1">
        <v>4.6</v>
      </c>
      <c r="I591" s="1">
        <v>7.0</v>
      </c>
      <c r="J591" s="2">
        <v>43934.62961805556</v>
      </c>
    </row>
    <row r="592">
      <c r="A592" s="1" t="s">
        <v>813</v>
      </c>
      <c r="B592" s="1" t="s">
        <v>1212</v>
      </c>
      <c r="C592" s="1">
        <v>4599.0</v>
      </c>
      <c r="D592" s="1">
        <v>2299.0</v>
      </c>
      <c r="E592" s="1">
        <v>50.0</v>
      </c>
      <c r="F592" s="1" t="s">
        <v>20</v>
      </c>
      <c r="G592" s="1" t="s">
        <v>815</v>
      </c>
      <c r="H592" s="1">
        <v>4.9</v>
      </c>
      <c r="I592" s="1">
        <v>35.0</v>
      </c>
      <c r="J592" s="2">
        <v>43934.62961805556</v>
      </c>
    </row>
    <row r="593">
      <c r="A593" s="1" t="s">
        <v>1213</v>
      </c>
      <c r="B593" s="1" t="s">
        <v>1214</v>
      </c>
      <c r="C593" s="1">
        <v>7999.0</v>
      </c>
      <c r="D593" s="1">
        <v>3999.0</v>
      </c>
      <c r="E593" s="1">
        <v>50.0</v>
      </c>
      <c r="F593" s="1" t="s">
        <v>20</v>
      </c>
      <c r="G593" s="1" t="s">
        <v>1192</v>
      </c>
      <c r="H593" s="1">
        <v>4.3</v>
      </c>
      <c r="I593" s="1">
        <v>21.0</v>
      </c>
      <c r="J593" s="2">
        <v>43934.62961805556</v>
      </c>
    </row>
    <row r="594">
      <c r="A594" s="1" t="s">
        <v>1215</v>
      </c>
      <c r="B594" s="1" t="s">
        <v>1216</v>
      </c>
      <c r="C594" s="1">
        <v>14999.0</v>
      </c>
      <c r="D594" s="1">
        <v>7499.0</v>
      </c>
      <c r="E594" s="1">
        <v>50.0</v>
      </c>
      <c r="F594" s="1" t="s">
        <v>16</v>
      </c>
      <c r="G594" s="1" t="s">
        <v>1217</v>
      </c>
      <c r="H594" s="1">
        <v>3.1</v>
      </c>
      <c r="I594" s="1">
        <v>48.0</v>
      </c>
      <c r="J594" s="2">
        <v>43934.62961805556</v>
      </c>
    </row>
    <row r="595">
      <c r="A595" s="1" t="s">
        <v>458</v>
      </c>
      <c r="B595" s="1" t="s">
        <v>1218</v>
      </c>
      <c r="C595" s="1">
        <v>7999.0</v>
      </c>
      <c r="D595" s="1">
        <v>7999.0</v>
      </c>
      <c r="E595" s="1">
        <v>0.0</v>
      </c>
      <c r="F595" s="1" t="s">
        <v>16</v>
      </c>
      <c r="G595" s="1" t="s">
        <v>1219</v>
      </c>
      <c r="H595" s="1">
        <v>4.4</v>
      </c>
      <c r="I595" s="1">
        <v>40.0</v>
      </c>
      <c r="J595" s="2">
        <v>43934.62961805556</v>
      </c>
    </row>
    <row r="596">
      <c r="A596" s="1" t="s">
        <v>657</v>
      </c>
      <c r="B596" s="1" t="s">
        <v>1220</v>
      </c>
      <c r="C596" s="1">
        <v>7999.0</v>
      </c>
      <c r="D596" s="1">
        <v>7999.0</v>
      </c>
      <c r="E596" s="1">
        <v>0.0</v>
      </c>
      <c r="F596" s="1" t="s">
        <v>16</v>
      </c>
      <c r="G596" s="1" t="s">
        <v>659</v>
      </c>
      <c r="H596" s="1">
        <v>4.8</v>
      </c>
      <c r="I596" s="1">
        <v>24.0</v>
      </c>
      <c r="J596" s="2">
        <v>43934.62961805556</v>
      </c>
    </row>
    <row r="597">
      <c r="A597" s="1" t="s">
        <v>1221</v>
      </c>
      <c r="B597" s="1" t="s">
        <v>1222</v>
      </c>
      <c r="C597" s="1">
        <v>3799.0</v>
      </c>
      <c r="D597" s="1">
        <v>1899.0</v>
      </c>
      <c r="E597" s="1">
        <v>50.0</v>
      </c>
      <c r="F597" s="1" t="s">
        <v>20</v>
      </c>
      <c r="G597" s="1" t="s">
        <v>1223</v>
      </c>
      <c r="H597" s="1">
        <v>5.0</v>
      </c>
      <c r="I597" s="1">
        <v>65.0</v>
      </c>
      <c r="J597" s="2">
        <v>43934.62961805556</v>
      </c>
    </row>
    <row r="598">
      <c r="A598" s="1" t="s">
        <v>795</v>
      </c>
      <c r="B598" s="1" t="s">
        <v>1224</v>
      </c>
      <c r="C598" s="1">
        <v>4599.0</v>
      </c>
      <c r="D598" s="1">
        <v>2299.0</v>
      </c>
      <c r="E598" s="1">
        <v>50.0</v>
      </c>
      <c r="F598" s="1" t="s">
        <v>20</v>
      </c>
      <c r="G598" s="1" t="s">
        <v>797</v>
      </c>
      <c r="H598" s="1">
        <v>1.0</v>
      </c>
      <c r="I598" s="1">
        <v>44.0</v>
      </c>
      <c r="J598" s="2">
        <v>43934.62961805556</v>
      </c>
    </row>
    <row r="599">
      <c r="A599" s="1" t="s">
        <v>418</v>
      </c>
      <c r="B599" s="1" t="s">
        <v>1225</v>
      </c>
      <c r="C599" s="1">
        <v>4999.0</v>
      </c>
      <c r="D599" s="1">
        <v>2499.0</v>
      </c>
      <c r="E599" s="1">
        <v>50.0</v>
      </c>
      <c r="F599" s="1" t="s">
        <v>20</v>
      </c>
      <c r="G599" s="1" t="s">
        <v>420</v>
      </c>
      <c r="H599" s="1">
        <v>2.9</v>
      </c>
      <c r="I599" s="1">
        <v>75.0</v>
      </c>
      <c r="J599" s="2">
        <v>43934.62961805556</v>
      </c>
    </row>
    <row r="600">
      <c r="A600" s="1" t="s">
        <v>1226</v>
      </c>
      <c r="B600" s="1" t="s">
        <v>1227</v>
      </c>
      <c r="C600" s="1">
        <v>13999.0</v>
      </c>
      <c r="D600" s="1">
        <v>13999.0</v>
      </c>
      <c r="E600" s="1">
        <v>0.0</v>
      </c>
      <c r="F600" s="1" t="s">
        <v>16</v>
      </c>
      <c r="G600" s="1" t="s">
        <v>1228</v>
      </c>
      <c r="H600" s="1">
        <v>4.9</v>
      </c>
      <c r="I600" s="1">
        <v>87.0</v>
      </c>
      <c r="J600" s="2">
        <v>43934.62961805556</v>
      </c>
    </row>
    <row r="601">
      <c r="A601" s="1" t="s">
        <v>1229</v>
      </c>
      <c r="B601" s="1" t="s">
        <v>1230</v>
      </c>
      <c r="C601" s="1">
        <v>8999.0</v>
      </c>
      <c r="D601" s="1">
        <v>8999.0</v>
      </c>
      <c r="E601" s="1">
        <v>0.0</v>
      </c>
      <c r="F601" s="1" t="s">
        <v>16</v>
      </c>
      <c r="G601" s="1" t="s">
        <v>1231</v>
      </c>
      <c r="H601" s="1">
        <v>3.3</v>
      </c>
      <c r="I601" s="1">
        <v>11.0</v>
      </c>
      <c r="J601" s="2">
        <v>43934.62961805556</v>
      </c>
    </row>
    <row r="602">
      <c r="A602" s="1" t="s">
        <v>1226</v>
      </c>
      <c r="B602" s="1" t="s">
        <v>1232</v>
      </c>
      <c r="C602" s="1">
        <v>12999.0</v>
      </c>
      <c r="D602" s="1">
        <v>12999.0</v>
      </c>
      <c r="E602" s="1">
        <v>0.0</v>
      </c>
      <c r="F602" s="1" t="s">
        <v>16</v>
      </c>
      <c r="G602" s="1" t="s">
        <v>1233</v>
      </c>
      <c r="H602" s="1">
        <v>3.7</v>
      </c>
      <c r="I602" s="1">
        <v>2.0</v>
      </c>
      <c r="J602" s="2">
        <v>43934.62961805556</v>
      </c>
    </row>
    <row r="603">
      <c r="A603" s="1" t="s">
        <v>1234</v>
      </c>
      <c r="B603" s="1" t="s">
        <v>1235</v>
      </c>
      <c r="C603" s="1">
        <v>5599.0</v>
      </c>
      <c r="D603" s="1">
        <v>3919.0</v>
      </c>
      <c r="E603" s="1">
        <v>30.0</v>
      </c>
      <c r="F603" s="1" t="s">
        <v>20</v>
      </c>
      <c r="G603" s="1" t="s">
        <v>1236</v>
      </c>
      <c r="H603" s="1">
        <v>4.2</v>
      </c>
      <c r="I603" s="1">
        <v>64.0</v>
      </c>
      <c r="J603" s="2">
        <v>43934.62961805556</v>
      </c>
    </row>
    <row r="604">
      <c r="A604" s="1" t="s">
        <v>977</v>
      </c>
      <c r="B604" s="1" t="s">
        <v>1237</v>
      </c>
      <c r="C604" s="1">
        <v>5599.0</v>
      </c>
      <c r="D604" s="1">
        <v>3919.0</v>
      </c>
      <c r="E604" s="1">
        <v>30.0</v>
      </c>
      <c r="F604" s="1" t="s">
        <v>20</v>
      </c>
      <c r="G604" s="1" t="s">
        <v>579</v>
      </c>
      <c r="H604" s="1">
        <v>3.0</v>
      </c>
      <c r="I604" s="1">
        <v>56.0</v>
      </c>
      <c r="J604" s="2">
        <v>43934.62961805556</v>
      </c>
    </row>
    <row r="605">
      <c r="A605" s="1" t="s">
        <v>201</v>
      </c>
      <c r="B605" s="1" t="s">
        <v>1238</v>
      </c>
      <c r="C605" s="1">
        <v>4999.0</v>
      </c>
      <c r="D605" s="1">
        <v>2499.0</v>
      </c>
      <c r="E605" s="1">
        <v>50.0</v>
      </c>
      <c r="F605" s="1" t="s">
        <v>20</v>
      </c>
      <c r="G605" s="1" t="s">
        <v>203</v>
      </c>
      <c r="H605" s="1">
        <v>2.6</v>
      </c>
      <c r="I605" s="1">
        <v>57.0</v>
      </c>
      <c r="J605" s="2">
        <v>43934.62962962963</v>
      </c>
    </row>
    <row r="606">
      <c r="A606" s="1" t="s">
        <v>143</v>
      </c>
      <c r="B606" s="1" t="s">
        <v>1239</v>
      </c>
      <c r="C606" s="1">
        <v>2699.0</v>
      </c>
      <c r="D606" s="1">
        <v>1889.0</v>
      </c>
      <c r="E606" s="1">
        <v>30.0</v>
      </c>
      <c r="F606" s="1" t="s">
        <v>20</v>
      </c>
      <c r="G606" s="1" t="s">
        <v>1240</v>
      </c>
      <c r="H606" s="1">
        <v>4.4</v>
      </c>
      <c r="I606" s="1">
        <v>3.0</v>
      </c>
      <c r="J606" s="2">
        <v>43934.62962962963</v>
      </c>
    </row>
    <row r="607">
      <c r="A607" s="1" t="s">
        <v>1229</v>
      </c>
      <c r="B607" s="1" t="s">
        <v>1241</v>
      </c>
      <c r="C607" s="1">
        <v>8999.0</v>
      </c>
      <c r="D607" s="1">
        <v>8999.0</v>
      </c>
      <c r="E607" s="1">
        <v>0.0</v>
      </c>
      <c r="F607" s="1" t="s">
        <v>16</v>
      </c>
      <c r="G607" s="1" t="s">
        <v>1231</v>
      </c>
      <c r="H607" s="1">
        <v>2.9</v>
      </c>
      <c r="I607" s="1">
        <v>74.0</v>
      </c>
      <c r="J607" s="2">
        <v>43934.62962962963</v>
      </c>
    </row>
    <row r="608">
      <c r="A608" s="1" t="s">
        <v>1242</v>
      </c>
      <c r="B608" s="1" t="s">
        <v>1243</v>
      </c>
      <c r="C608" s="1">
        <v>10999.0</v>
      </c>
      <c r="D608" s="1">
        <v>10999.0</v>
      </c>
      <c r="E608" s="1">
        <v>0.0</v>
      </c>
      <c r="F608" s="1" t="s">
        <v>16</v>
      </c>
      <c r="G608" s="1" t="s">
        <v>1244</v>
      </c>
      <c r="H608" s="1">
        <v>3.8</v>
      </c>
      <c r="I608" s="1">
        <v>86.0</v>
      </c>
      <c r="J608" s="2">
        <v>43934.62962962963</v>
      </c>
    </row>
    <row r="609">
      <c r="A609" s="1" t="s">
        <v>1070</v>
      </c>
      <c r="B609" s="1" t="s">
        <v>1245</v>
      </c>
      <c r="C609" s="1">
        <v>7599.0</v>
      </c>
      <c r="D609" s="1">
        <v>7599.0</v>
      </c>
      <c r="E609" s="1">
        <v>0.0</v>
      </c>
      <c r="F609" s="1" t="s">
        <v>16</v>
      </c>
      <c r="G609" s="1" t="s">
        <v>1072</v>
      </c>
      <c r="H609" s="1">
        <v>4.9</v>
      </c>
      <c r="I609" s="1">
        <v>58.0</v>
      </c>
      <c r="J609" s="2">
        <v>43934.62962962963</v>
      </c>
    </row>
    <row r="610">
      <c r="A610" s="1" t="s">
        <v>1246</v>
      </c>
      <c r="B610" s="1" t="s">
        <v>1247</v>
      </c>
      <c r="C610" s="1">
        <v>10999.0</v>
      </c>
      <c r="D610" s="1">
        <v>10999.0</v>
      </c>
      <c r="E610" s="1">
        <v>0.0</v>
      </c>
      <c r="F610" s="1" t="s">
        <v>16</v>
      </c>
      <c r="G610" s="1" t="s">
        <v>1248</v>
      </c>
      <c r="H610" s="1">
        <v>4.2</v>
      </c>
      <c r="I610" s="1">
        <v>54.0</v>
      </c>
      <c r="J610" s="2">
        <v>43934.62962962963</v>
      </c>
    </row>
    <row r="611">
      <c r="A611" s="1" t="s">
        <v>1249</v>
      </c>
      <c r="B611" s="1" t="s">
        <v>1250</v>
      </c>
      <c r="C611" s="1">
        <v>7599.0</v>
      </c>
      <c r="D611" s="1">
        <v>7599.0</v>
      </c>
      <c r="E611" s="1">
        <v>0.0</v>
      </c>
      <c r="F611" s="1" t="s">
        <v>16</v>
      </c>
      <c r="G611" s="1" t="s">
        <v>1251</v>
      </c>
      <c r="H611" s="1">
        <v>3.5</v>
      </c>
      <c r="I611" s="1">
        <v>28.0</v>
      </c>
      <c r="J611" s="2">
        <v>43934.62962962963</v>
      </c>
    </row>
    <row r="612">
      <c r="A612" s="1" t="s">
        <v>657</v>
      </c>
      <c r="B612" s="1" t="s">
        <v>1252</v>
      </c>
      <c r="C612" s="1">
        <v>7999.0</v>
      </c>
      <c r="D612" s="1">
        <v>7999.0</v>
      </c>
      <c r="E612" s="1">
        <v>0.0</v>
      </c>
      <c r="F612" s="1" t="s">
        <v>16</v>
      </c>
      <c r="G612" s="1" t="s">
        <v>1253</v>
      </c>
      <c r="H612" s="1">
        <v>1.5</v>
      </c>
      <c r="I612" s="1">
        <v>14.0</v>
      </c>
      <c r="J612" s="2">
        <v>43934.62962962963</v>
      </c>
    </row>
    <row r="613">
      <c r="A613" s="1" t="s">
        <v>1104</v>
      </c>
      <c r="B613" s="1" t="s">
        <v>1254</v>
      </c>
      <c r="C613" s="1">
        <v>9999.0</v>
      </c>
      <c r="D613" s="1">
        <v>9999.0</v>
      </c>
      <c r="E613" s="1">
        <v>0.0</v>
      </c>
      <c r="F613" s="1" t="s">
        <v>16</v>
      </c>
      <c r="G613" s="1" t="s">
        <v>1255</v>
      </c>
      <c r="H613" s="1">
        <v>2.8</v>
      </c>
      <c r="I613" s="1">
        <v>69.0</v>
      </c>
      <c r="J613" s="2">
        <v>43934.62962962963</v>
      </c>
    </row>
    <row r="614">
      <c r="A614" s="1" t="s">
        <v>657</v>
      </c>
      <c r="B614" s="1" t="s">
        <v>1256</v>
      </c>
      <c r="C614" s="1">
        <v>7999.0</v>
      </c>
      <c r="D614" s="1">
        <v>7999.0</v>
      </c>
      <c r="E614" s="1">
        <v>0.0</v>
      </c>
      <c r="F614" s="1" t="s">
        <v>16</v>
      </c>
      <c r="G614" s="1" t="s">
        <v>1253</v>
      </c>
      <c r="H614" s="1">
        <v>4.1</v>
      </c>
      <c r="I614" s="1">
        <v>78.0</v>
      </c>
      <c r="J614" s="2">
        <v>43934.62962962963</v>
      </c>
    </row>
    <row r="615">
      <c r="A615" s="1" t="s">
        <v>1229</v>
      </c>
      <c r="B615" s="1" t="s">
        <v>1257</v>
      </c>
      <c r="C615" s="1">
        <v>8999.0</v>
      </c>
      <c r="D615" s="1">
        <v>8999.0</v>
      </c>
      <c r="E615" s="1">
        <v>0.0</v>
      </c>
      <c r="F615" s="1" t="s">
        <v>16</v>
      </c>
      <c r="G615" s="1" t="s">
        <v>1231</v>
      </c>
      <c r="H615" s="1">
        <v>3.4</v>
      </c>
      <c r="I615" s="1">
        <v>37.0</v>
      </c>
      <c r="J615" s="2">
        <v>43934.62962962963</v>
      </c>
    </row>
    <row r="616">
      <c r="A616" s="1" t="s">
        <v>843</v>
      </c>
      <c r="B616" s="1" t="s">
        <v>1258</v>
      </c>
      <c r="C616" s="1">
        <v>12999.0</v>
      </c>
      <c r="D616" s="1">
        <v>12999.0</v>
      </c>
      <c r="E616" s="1">
        <v>0.0</v>
      </c>
      <c r="F616" s="1" t="s">
        <v>16</v>
      </c>
      <c r="G616" s="1" t="s">
        <v>1259</v>
      </c>
      <c r="H616" s="1">
        <v>2.7</v>
      </c>
      <c r="I616" s="1">
        <v>80.0</v>
      </c>
      <c r="J616" s="2">
        <v>43934.62962962963</v>
      </c>
    </row>
    <row r="617">
      <c r="A617" s="1" t="s">
        <v>657</v>
      </c>
      <c r="B617" s="1" t="s">
        <v>1260</v>
      </c>
      <c r="C617" s="1">
        <v>7999.0</v>
      </c>
      <c r="D617" s="1">
        <v>7999.0</v>
      </c>
      <c r="E617" s="1">
        <v>0.0</v>
      </c>
      <c r="F617" s="1" t="s">
        <v>16</v>
      </c>
      <c r="G617" s="1" t="s">
        <v>1261</v>
      </c>
      <c r="H617" s="1">
        <v>3.4</v>
      </c>
      <c r="I617" s="1">
        <v>28.0</v>
      </c>
      <c r="J617" s="2">
        <v>43934.62962962963</v>
      </c>
    </row>
    <row r="618">
      <c r="A618" s="1" t="s">
        <v>843</v>
      </c>
      <c r="B618" s="1" t="s">
        <v>1262</v>
      </c>
      <c r="C618" s="1">
        <v>12999.0</v>
      </c>
      <c r="D618" s="1">
        <v>12999.0</v>
      </c>
      <c r="E618" s="1">
        <v>0.0</v>
      </c>
      <c r="F618" s="1" t="s">
        <v>16</v>
      </c>
      <c r="G618" s="1" t="s">
        <v>1259</v>
      </c>
      <c r="H618" s="1">
        <v>3.2</v>
      </c>
      <c r="I618" s="1">
        <v>1.0</v>
      </c>
      <c r="J618" s="2">
        <v>43934.62962962963</v>
      </c>
    </row>
    <row r="619">
      <c r="A619" s="1" t="s">
        <v>1263</v>
      </c>
      <c r="B619" s="1" t="s">
        <v>1264</v>
      </c>
      <c r="C619" s="1">
        <v>7599.0</v>
      </c>
      <c r="D619" s="1">
        <v>7599.0</v>
      </c>
      <c r="E619" s="1">
        <v>0.0</v>
      </c>
      <c r="F619" s="1" t="s">
        <v>16</v>
      </c>
      <c r="G619" s="1" t="s">
        <v>1265</v>
      </c>
      <c r="H619" s="1">
        <v>2.2</v>
      </c>
      <c r="I619" s="1">
        <v>75.0</v>
      </c>
      <c r="J619" s="2">
        <v>43934.62962962963</v>
      </c>
    </row>
    <row r="620">
      <c r="A620" s="1" t="s">
        <v>1249</v>
      </c>
      <c r="B620" s="1" t="s">
        <v>1266</v>
      </c>
      <c r="C620" s="1">
        <v>7599.0</v>
      </c>
      <c r="D620" s="1">
        <v>7599.0</v>
      </c>
      <c r="E620" s="1">
        <v>0.0</v>
      </c>
      <c r="F620" s="1" t="s">
        <v>16</v>
      </c>
      <c r="G620" s="1" t="s">
        <v>1251</v>
      </c>
      <c r="H620" s="1">
        <v>0.0</v>
      </c>
      <c r="I620" s="1">
        <v>76.0</v>
      </c>
      <c r="J620" s="2">
        <v>43934.62962962963</v>
      </c>
    </row>
    <row r="621">
      <c r="A621" s="1" t="s">
        <v>657</v>
      </c>
      <c r="B621" s="1" t="s">
        <v>1267</v>
      </c>
      <c r="C621" s="1">
        <v>7999.0</v>
      </c>
      <c r="D621" s="1">
        <v>7999.0</v>
      </c>
      <c r="E621" s="1">
        <v>0.0</v>
      </c>
      <c r="F621" s="1" t="s">
        <v>16</v>
      </c>
      <c r="G621" s="1" t="s">
        <v>1268</v>
      </c>
      <c r="H621" s="1">
        <v>4.0</v>
      </c>
      <c r="I621" s="1">
        <v>39.0</v>
      </c>
      <c r="J621" s="2">
        <v>43934.62962962963</v>
      </c>
    </row>
    <row r="622">
      <c r="A622" s="1" t="s">
        <v>622</v>
      </c>
      <c r="B622" s="1" t="s">
        <v>1269</v>
      </c>
      <c r="C622" s="1">
        <v>7999.0</v>
      </c>
      <c r="D622" s="1">
        <v>7999.0</v>
      </c>
      <c r="E622" s="1">
        <v>0.0</v>
      </c>
      <c r="F622" s="1" t="s">
        <v>16</v>
      </c>
      <c r="G622" s="1" t="s">
        <v>1270</v>
      </c>
      <c r="H622" s="1">
        <v>4.3</v>
      </c>
      <c r="I622" s="1">
        <v>80.0</v>
      </c>
      <c r="J622" s="2">
        <v>43934.62962962963</v>
      </c>
    </row>
    <row r="623">
      <c r="A623" s="1" t="s">
        <v>1271</v>
      </c>
      <c r="B623" s="1" t="s">
        <v>1272</v>
      </c>
      <c r="C623" s="1">
        <v>10999.0</v>
      </c>
      <c r="D623" s="1">
        <v>10999.0</v>
      </c>
      <c r="E623" s="1">
        <v>0.0</v>
      </c>
      <c r="F623" s="1" t="s">
        <v>16</v>
      </c>
      <c r="G623" s="1" t="s">
        <v>1248</v>
      </c>
      <c r="H623" s="1">
        <v>4.1</v>
      </c>
      <c r="I623" s="1">
        <v>82.0</v>
      </c>
      <c r="J623" s="2">
        <v>43934.62962962963</v>
      </c>
    </row>
    <row r="624">
      <c r="A624" s="1" t="s">
        <v>1263</v>
      </c>
      <c r="B624" s="1" t="s">
        <v>1273</v>
      </c>
      <c r="C624" s="1">
        <v>7599.0</v>
      </c>
      <c r="D624" s="1">
        <v>7599.0</v>
      </c>
      <c r="E624" s="1">
        <v>0.0</v>
      </c>
      <c r="F624" s="1" t="s">
        <v>16</v>
      </c>
      <c r="G624" s="1" t="s">
        <v>1265</v>
      </c>
      <c r="H624" s="1">
        <v>1.0</v>
      </c>
      <c r="I624" s="1">
        <v>53.0</v>
      </c>
      <c r="J624" s="2">
        <v>43934.62962962963</v>
      </c>
    </row>
    <row r="625">
      <c r="A625" s="1" t="s">
        <v>1229</v>
      </c>
      <c r="B625" s="1" t="s">
        <v>1274</v>
      </c>
      <c r="C625" s="1">
        <v>10999.0</v>
      </c>
      <c r="D625" s="1">
        <v>10999.0</v>
      </c>
      <c r="E625" s="1">
        <v>0.0</v>
      </c>
      <c r="F625" s="1" t="s">
        <v>16</v>
      </c>
      <c r="G625" s="1" t="s">
        <v>1244</v>
      </c>
      <c r="H625" s="1">
        <v>3.7</v>
      </c>
      <c r="I625" s="1">
        <v>69.0</v>
      </c>
      <c r="J625" s="2">
        <v>43934.62962962963</v>
      </c>
    </row>
    <row r="626">
      <c r="A626" s="1" t="s">
        <v>308</v>
      </c>
      <c r="B626" s="1" t="s">
        <v>1275</v>
      </c>
      <c r="C626" s="1">
        <v>6599.0</v>
      </c>
      <c r="D626" s="1">
        <v>3959.0</v>
      </c>
      <c r="E626" s="1">
        <v>40.0</v>
      </c>
      <c r="F626" s="1" t="s">
        <v>16</v>
      </c>
      <c r="G626" s="1" t="s">
        <v>27</v>
      </c>
      <c r="H626" s="1">
        <v>4.6</v>
      </c>
      <c r="I626" s="1">
        <v>58.0</v>
      </c>
      <c r="J626" s="2">
        <v>43934.62962962963</v>
      </c>
    </row>
    <row r="627">
      <c r="A627" s="1" t="s">
        <v>657</v>
      </c>
      <c r="B627" s="1" t="s">
        <v>1276</v>
      </c>
      <c r="C627" s="1">
        <v>7999.0</v>
      </c>
      <c r="D627" s="1">
        <v>7999.0</v>
      </c>
      <c r="E627" s="1">
        <v>0.0</v>
      </c>
      <c r="F627" s="1" t="s">
        <v>16</v>
      </c>
      <c r="G627" s="1" t="s">
        <v>1277</v>
      </c>
      <c r="H627" s="1">
        <v>4.1</v>
      </c>
      <c r="I627" s="1">
        <v>91.0</v>
      </c>
      <c r="J627" s="2">
        <v>43934.62962962963</v>
      </c>
    </row>
    <row r="628">
      <c r="A628" s="1" t="s">
        <v>1278</v>
      </c>
      <c r="B628" s="1" t="s">
        <v>1279</v>
      </c>
      <c r="C628" s="1">
        <v>8999.0</v>
      </c>
      <c r="D628" s="1">
        <v>8999.0</v>
      </c>
      <c r="E628" s="1">
        <v>0.0</v>
      </c>
      <c r="F628" s="1" t="s">
        <v>16</v>
      </c>
      <c r="G628" s="1" t="s">
        <v>1280</v>
      </c>
      <c r="H628" s="1">
        <v>1.0</v>
      </c>
      <c r="I628" s="1">
        <v>75.0</v>
      </c>
      <c r="J628" s="2">
        <v>43934.62962962963</v>
      </c>
    </row>
    <row r="629">
      <c r="A629" s="1" t="s">
        <v>85</v>
      </c>
      <c r="B629" s="1" t="s">
        <v>1281</v>
      </c>
      <c r="C629" s="1">
        <v>5599.0</v>
      </c>
      <c r="D629" s="1">
        <v>3359.0</v>
      </c>
      <c r="E629" s="1">
        <v>40.0</v>
      </c>
      <c r="F629" s="1" t="s">
        <v>20</v>
      </c>
      <c r="G629" s="1" t="s">
        <v>1282</v>
      </c>
      <c r="H629" s="1">
        <v>3.2</v>
      </c>
      <c r="I629" s="1">
        <v>97.0</v>
      </c>
      <c r="J629" s="2">
        <v>43934.62962962963</v>
      </c>
    </row>
    <row r="630">
      <c r="A630" s="1" t="s">
        <v>1283</v>
      </c>
      <c r="B630" s="1" t="s">
        <v>1284</v>
      </c>
      <c r="C630" s="1">
        <v>9999.0</v>
      </c>
      <c r="D630" s="1">
        <v>4999.0</v>
      </c>
      <c r="E630" s="1">
        <v>50.0</v>
      </c>
      <c r="F630" s="1" t="s">
        <v>16</v>
      </c>
      <c r="G630" s="1" t="s">
        <v>1285</v>
      </c>
      <c r="H630" s="1">
        <v>4.0</v>
      </c>
      <c r="I630" s="1">
        <v>14.0</v>
      </c>
      <c r="J630" s="2">
        <v>43934.62962962963</v>
      </c>
    </row>
    <row r="631">
      <c r="A631" s="1" t="s">
        <v>1286</v>
      </c>
      <c r="B631" s="1" t="s">
        <v>1287</v>
      </c>
      <c r="C631" s="1">
        <v>13999.0</v>
      </c>
      <c r="D631" s="1">
        <v>6999.0</v>
      </c>
      <c r="E631" s="1">
        <v>50.0</v>
      </c>
      <c r="F631" s="1" t="s">
        <v>16</v>
      </c>
      <c r="G631" s="1" t="s">
        <v>1288</v>
      </c>
      <c r="H631" s="1">
        <v>3.2</v>
      </c>
      <c r="I631" s="1">
        <v>31.0</v>
      </c>
      <c r="J631" s="2">
        <v>43934.62962962963</v>
      </c>
    </row>
    <row r="632">
      <c r="A632" s="1" t="s">
        <v>1289</v>
      </c>
      <c r="B632" s="1" t="s">
        <v>1290</v>
      </c>
      <c r="C632" s="1">
        <v>15999.0</v>
      </c>
      <c r="D632" s="1">
        <v>7999.0</v>
      </c>
      <c r="E632" s="1">
        <v>50.0</v>
      </c>
      <c r="F632" s="1" t="s">
        <v>16</v>
      </c>
      <c r="G632" s="1" t="s">
        <v>354</v>
      </c>
      <c r="H632" s="1">
        <v>2.7</v>
      </c>
      <c r="I632" s="1">
        <v>11.0</v>
      </c>
      <c r="J632" s="2">
        <v>43934.62962962963</v>
      </c>
    </row>
    <row r="633">
      <c r="A633" s="1" t="s">
        <v>381</v>
      </c>
      <c r="B633" s="1" t="s">
        <v>1291</v>
      </c>
      <c r="C633" s="1">
        <v>11999.0</v>
      </c>
      <c r="D633" s="1">
        <v>5999.0</v>
      </c>
      <c r="E633" s="1">
        <v>50.0</v>
      </c>
      <c r="F633" s="1" t="s">
        <v>16</v>
      </c>
      <c r="G633" s="1" t="s">
        <v>607</v>
      </c>
      <c r="H633" s="1">
        <v>4.8</v>
      </c>
      <c r="I633" s="1">
        <v>17.0</v>
      </c>
      <c r="J633" s="2">
        <v>43934.62962962963</v>
      </c>
    </row>
    <row r="634">
      <c r="A634" s="1" t="s">
        <v>1292</v>
      </c>
      <c r="B634" s="1" t="s">
        <v>1293</v>
      </c>
      <c r="C634" s="1">
        <v>6599.0</v>
      </c>
      <c r="D634" s="1">
        <v>3959.0</v>
      </c>
      <c r="E634" s="1">
        <v>40.0</v>
      </c>
      <c r="F634" s="1" t="s">
        <v>16</v>
      </c>
      <c r="G634" s="1" t="s">
        <v>1294</v>
      </c>
      <c r="H634" s="1">
        <v>2.5</v>
      </c>
      <c r="I634" s="1">
        <v>29.0</v>
      </c>
      <c r="J634" s="2">
        <v>43934.62962962963</v>
      </c>
    </row>
    <row r="635">
      <c r="A635" s="1" t="s">
        <v>742</v>
      </c>
      <c r="B635" s="1" t="s">
        <v>1295</v>
      </c>
      <c r="C635" s="1">
        <v>11999.0</v>
      </c>
      <c r="D635" s="1">
        <v>7199.0</v>
      </c>
      <c r="E635" s="1">
        <v>40.0</v>
      </c>
      <c r="F635" s="1" t="s">
        <v>16</v>
      </c>
      <c r="G635" s="1" t="s">
        <v>804</v>
      </c>
      <c r="H635" s="1">
        <v>4.2</v>
      </c>
      <c r="I635" s="1">
        <v>38.0</v>
      </c>
      <c r="J635" s="2">
        <v>43934.629641203705</v>
      </c>
    </row>
    <row r="636">
      <c r="A636" s="1" t="s">
        <v>843</v>
      </c>
      <c r="B636" s="1" t="s">
        <v>1296</v>
      </c>
      <c r="C636" s="1">
        <v>12999.0</v>
      </c>
      <c r="D636" s="1">
        <v>12999.0</v>
      </c>
      <c r="E636" s="1">
        <v>0.0</v>
      </c>
      <c r="F636" s="1" t="s">
        <v>16</v>
      </c>
      <c r="G636" s="1" t="s">
        <v>1259</v>
      </c>
      <c r="H636" s="1">
        <v>4.0</v>
      </c>
      <c r="I636" s="1">
        <v>48.0</v>
      </c>
      <c r="J636" s="2">
        <v>43934.629641203705</v>
      </c>
    </row>
    <row r="637">
      <c r="A637" s="1" t="s">
        <v>1297</v>
      </c>
      <c r="B637" s="1" t="s">
        <v>1298</v>
      </c>
      <c r="C637" s="1">
        <v>2499.0</v>
      </c>
      <c r="D637" s="1">
        <v>1249.0</v>
      </c>
      <c r="E637" s="1">
        <v>50.0</v>
      </c>
      <c r="F637" s="1" t="s">
        <v>192</v>
      </c>
      <c r="G637" s="1" t="s">
        <v>1299</v>
      </c>
      <c r="H637" s="1">
        <v>3.3</v>
      </c>
      <c r="I637" s="1">
        <v>25.0</v>
      </c>
      <c r="J637" s="2">
        <v>43934.629641203705</v>
      </c>
    </row>
    <row r="638">
      <c r="A638" s="1" t="s">
        <v>1300</v>
      </c>
      <c r="B638" s="1" t="s">
        <v>1301</v>
      </c>
      <c r="C638" s="1">
        <v>6299.0</v>
      </c>
      <c r="D638" s="1">
        <v>3779.0</v>
      </c>
      <c r="E638" s="1">
        <v>40.0</v>
      </c>
      <c r="F638" s="1" t="s">
        <v>16</v>
      </c>
      <c r="G638" s="1" t="s">
        <v>1302</v>
      </c>
      <c r="H638" s="1">
        <v>2.8</v>
      </c>
      <c r="I638" s="1">
        <v>45.0</v>
      </c>
      <c r="J638" s="2">
        <v>43934.629641203705</v>
      </c>
    </row>
    <row r="639">
      <c r="A639" s="1" t="s">
        <v>1303</v>
      </c>
      <c r="B639" s="1" t="s">
        <v>1304</v>
      </c>
      <c r="C639" s="1">
        <v>2799.0</v>
      </c>
      <c r="D639" s="1">
        <v>1679.0</v>
      </c>
      <c r="E639" s="1">
        <v>40.0</v>
      </c>
      <c r="F639" s="1" t="s">
        <v>192</v>
      </c>
      <c r="G639" s="1" t="s">
        <v>193</v>
      </c>
      <c r="H639" s="1">
        <v>4.9</v>
      </c>
      <c r="I639" s="1">
        <v>0.0</v>
      </c>
      <c r="J639" s="2">
        <v>43934.629641203705</v>
      </c>
    </row>
    <row r="640">
      <c r="A640" s="1" t="s">
        <v>712</v>
      </c>
      <c r="B640" s="1" t="s">
        <v>1305</v>
      </c>
      <c r="C640" s="1">
        <v>11999.0</v>
      </c>
      <c r="D640" s="1">
        <v>5999.0</v>
      </c>
      <c r="E640" s="1">
        <v>50.0</v>
      </c>
      <c r="F640" s="1" t="s">
        <v>16</v>
      </c>
      <c r="G640" s="1" t="s">
        <v>714</v>
      </c>
      <c r="H640" s="1">
        <v>2.9</v>
      </c>
      <c r="I640" s="1">
        <v>5.0</v>
      </c>
      <c r="J640" s="2">
        <v>43934.629641203705</v>
      </c>
    </row>
    <row r="641">
      <c r="A641" s="1" t="s">
        <v>184</v>
      </c>
      <c r="B641" s="1" t="s">
        <v>1306</v>
      </c>
      <c r="C641" s="1">
        <v>7599.0</v>
      </c>
      <c r="D641" s="1">
        <v>4559.0</v>
      </c>
      <c r="E641" s="1">
        <v>40.0</v>
      </c>
      <c r="F641" s="1" t="s">
        <v>16</v>
      </c>
      <c r="G641" s="1" t="s">
        <v>186</v>
      </c>
      <c r="H641" s="1">
        <v>2.2</v>
      </c>
      <c r="I641" s="1">
        <v>6.0</v>
      </c>
      <c r="J641" s="2">
        <v>43934.629641203705</v>
      </c>
    </row>
    <row r="642">
      <c r="A642" s="1" t="s">
        <v>1307</v>
      </c>
      <c r="B642" s="1" t="s">
        <v>1308</v>
      </c>
      <c r="C642" s="1">
        <v>6599.0</v>
      </c>
      <c r="D642" s="1">
        <v>3299.0</v>
      </c>
      <c r="E642" s="1">
        <v>50.0</v>
      </c>
      <c r="F642" s="1" t="s">
        <v>20</v>
      </c>
      <c r="G642" s="1" t="s">
        <v>1309</v>
      </c>
      <c r="H642" s="1">
        <v>4.9</v>
      </c>
      <c r="I642" s="1">
        <v>30.0</v>
      </c>
      <c r="J642" s="2">
        <v>43934.629641203705</v>
      </c>
    </row>
    <row r="643">
      <c r="A643" s="1" t="s">
        <v>406</v>
      </c>
      <c r="B643" s="1" t="s">
        <v>1310</v>
      </c>
      <c r="C643" s="1">
        <v>11999.0</v>
      </c>
      <c r="D643" s="1">
        <v>7199.0</v>
      </c>
      <c r="E643" s="1">
        <v>40.0</v>
      </c>
      <c r="F643" s="1" t="s">
        <v>16</v>
      </c>
      <c r="G643" s="1" t="s">
        <v>408</v>
      </c>
      <c r="H643" s="1">
        <v>4.5</v>
      </c>
      <c r="I643" s="1">
        <v>28.0</v>
      </c>
      <c r="J643" s="2">
        <v>43934.629641203705</v>
      </c>
    </row>
    <row r="644">
      <c r="A644" s="1" t="s">
        <v>742</v>
      </c>
      <c r="B644" s="1" t="s">
        <v>1311</v>
      </c>
      <c r="C644" s="1">
        <v>12999.0</v>
      </c>
      <c r="D644" s="1">
        <v>7799.0</v>
      </c>
      <c r="E644" s="1">
        <v>40.0</v>
      </c>
      <c r="F644" s="1" t="s">
        <v>16</v>
      </c>
      <c r="G644" s="1" t="s">
        <v>744</v>
      </c>
      <c r="H644" s="1">
        <v>4.7</v>
      </c>
      <c r="I644" s="1">
        <v>40.0</v>
      </c>
      <c r="J644" s="2">
        <v>43934.629641203705</v>
      </c>
    </row>
    <row r="645">
      <c r="A645" s="1" t="s">
        <v>665</v>
      </c>
      <c r="B645" s="1" t="s">
        <v>1312</v>
      </c>
      <c r="C645" s="1">
        <v>5999.0</v>
      </c>
      <c r="D645" s="1">
        <v>3599.0</v>
      </c>
      <c r="E645" s="1">
        <v>40.0</v>
      </c>
      <c r="F645" s="1" t="s">
        <v>16</v>
      </c>
      <c r="G645" s="1" t="s">
        <v>800</v>
      </c>
      <c r="H645" s="1">
        <v>4.1</v>
      </c>
      <c r="I645" s="1">
        <v>25.0</v>
      </c>
      <c r="J645" s="2">
        <v>43934.629641203705</v>
      </c>
    </row>
    <row r="646">
      <c r="A646" s="1" t="s">
        <v>817</v>
      </c>
      <c r="B646" s="1" t="s">
        <v>1313</v>
      </c>
      <c r="C646" s="1">
        <v>5999.0</v>
      </c>
      <c r="D646" s="1">
        <v>3599.0</v>
      </c>
      <c r="E646" s="1">
        <v>40.0</v>
      </c>
      <c r="F646" s="1" t="s">
        <v>16</v>
      </c>
      <c r="G646" s="1" t="s">
        <v>1314</v>
      </c>
      <c r="H646" s="1">
        <v>4.8</v>
      </c>
      <c r="I646" s="1">
        <v>65.0</v>
      </c>
      <c r="J646" s="2">
        <v>43934.629641203705</v>
      </c>
    </row>
    <row r="647">
      <c r="A647" s="1" t="s">
        <v>1315</v>
      </c>
      <c r="B647" s="1" t="s">
        <v>1316</v>
      </c>
      <c r="C647" s="1">
        <v>8999.0</v>
      </c>
      <c r="D647" s="1">
        <v>4499.0</v>
      </c>
      <c r="E647" s="1">
        <v>50.0</v>
      </c>
      <c r="F647" s="1" t="s">
        <v>16</v>
      </c>
      <c r="G647" s="1" t="s">
        <v>1317</v>
      </c>
      <c r="H647" s="1">
        <v>3.5</v>
      </c>
      <c r="I647" s="1">
        <v>91.0</v>
      </c>
      <c r="J647" s="2">
        <v>43934.629641203705</v>
      </c>
    </row>
    <row r="648">
      <c r="A648" s="1" t="s">
        <v>360</v>
      </c>
      <c r="B648" s="1" t="s">
        <v>1318</v>
      </c>
      <c r="C648" s="1">
        <v>7599.0</v>
      </c>
      <c r="D648" s="1">
        <v>4559.0</v>
      </c>
      <c r="E648" s="1">
        <v>40.0</v>
      </c>
      <c r="F648" s="1" t="s">
        <v>16</v>
      </c>
      <c r="G648" s="1" t="s">
        <v>362</v>
      </c>
      <c r="H648" s="1">
        <v>3.0</v>
      </c>
      <c r="I648" s="1">
        <v>87.0</v>
      </c>
      <c r="J648" s="2">
        <v>43934.629641203705</v>
      </c>
    </row>
    <row r="649">
      <c r="A649" s="1" t="s">
        <v>1319</v>
      </c>
      <c r="B649" s="1" t="s">
        <v>1320</v>
      </c>
      <c r="C649" s="1">
        <v>9999.0</v>
      </c>
      <c r="D649" s="1">
        <v>4999.0</v>
      </c>
      <c r="E649" s="1">
        <v>50.0</v>
      </c>
      <c r="F649" s="1" t="s">
        <v>16</v>
      </c>
      <c r="G649" s="1" t="s">
        <v>1321</v>
      </c>
      <c r="H649" s="1">
        <v>4.9</v>
      </c>
      <c r="I649" s="1">
        <v>39.0</v>
      </c>
      <c r="J649" s="2">
        <v>43934.629641203705</v>
      </c>
    </row>
    <row r="650">
      <c r="A650" s="1" t="s">
        <v>324</v>
      </c>
      <c r="B650" s="1" t="s">
        <v>1322</v>
      </c>
      <c r="C650" s="1">
        <v>9999.0</v>
      </c>
      <c r="D650" s="1">
        <v>4999.0</v>
      </c>
      <c r="E650" s="1">
        <v>50.0</v>
      </c>
      <c r="F650" s="1" t="s">
        <v>16</v>
      </c>
      <c r="G650" s="1" t="s">
        <v>1323</v>
      </c>
      <c r="H650" s="1">
        <v>2.7</v>
      </c>
      <c r="I650" s="1">
        <v>41.0</v>
      </c>
      <c r="J650" s="2">
        <v>43934.629641203705</v>
      </c>
    </row>
    <row r="651">
      <c r="A651" s="1" t="s">
        <v>1226</v>
      </c>
      <c r="B651" s="1" t="s">
        <v>1324</v>
      </c>
      <c r="C651" s="1">
        <v>13999.0</v>
      </c>
      <c r="D651" s="1">
        <v>13999.0</v>
      </c>
      <c r="E651" s="1">
        <v>0.0</v>
      </c>
      <c r="F651" s="1" t="s">
        <v>16</v>
      </c>
      <c r="G651" s="1" t="s">
        <v>1228</v>
      </c>
      <c r="H651" s="1">
        <v>0.0</v>
      </c>
      <c r="I651" s="1">
        <v>39.0</v>
      </c>
      <c r="J651" s="2">
        <v>43934.629641203705</v>
      </c>
    </row>
    <row r="652">
      <c r="A652" s="1" t="s">
        <v>1325</v>
      </c>
      <c r="B652" s="1" t="s">
        <v>1326</v>
      </c>
      <c r="C652" s="1">
        <v>7999.0</v>
      </c>
      <c r="D652" s="1">
        <v>3999.0</v>
      </c>
      <c r="E652" s="1">
        <v>50.0</v>
      </c>
      <c r="F652" s="1" t="s">
        <v>16</v>
      </c>
      <c r="G652" s="1" t="s">
        <v>1327</v>
      </c>
      <c r="H652" s="1">
        <v>2.9</v>
      </c>
      <c r="I652" s="1">
        <v>80.0</v>
      </c>
      <c r="J652" s="2">
        <v>43934.629641203705</v>
      </c>
    </row>
    <row r="653">
      <c r="A653" s="1" t="s">
        <v>324</v>
      </c>
      <c r="B653" s="1" t="s">
        <v>1328</v>
      </c>
      <c r="C653" s="1">
        <v>7999.0</v>
      </c>
      <c r="D653" s="1">
        <v>7999.0</v>
      </c>
      <c r="E653" s="1">
        <v>0.0</v>
      </c>
      <c r="F653" s="1" t="s">
        <v>16</v>
      </c>
      <c r="G653" s="1" t="s">
        <v>1329</v>
      </c>
      <c r="H653" s="1">
        <v>2.8</v>
      </c>
      <c r="I653" s="1">
        <v>12.0</v>
      </c>
      <c r="J653" s="2">
        <v>43934.629641203705</v>
      </c>
    </row>
    <row r="654">
      <c r="A654" s="1" t="s">
        <v>586</v>
      </c>
      <c r="B654" s="1" t="s">
        <v>1330</v>
      </c>
      <c r="C654" s="1">
        <v>3799.0</v>
      </c>
      <c r="D654" s="1">
        <v>3799.0</v>
      </c>
      <c r="E654" s="1">
        <v>0.0</v>
      </c>
      <c r="F654" s="1" t="s">
        <v>20</v>
      </c>
      <c r="G654" s="1" t="s">
        <v>588</v>
      </c>
      <c r="H654" s="1">
        <v>4.0</v>
      </c>
      <c r="I654" s="1">
        <v>0.0</v>
      </c>
      <c r="J654" s="2">
        <v>43934.629641203705</v>
      </c>
    </row>
    <row r="655">
      <c r="A655" s="1" t="s">
        <v>1331</v>
      </c>
      <c r="B655" s="1" t="s">
        <v>1332</v>
      </c>
      <c r="C655" s="1">
        <v>4999.0</v>
      </c>
      <c r="D655" s="1">
        <v>2999.0</v>
      </c>
      <c r="E655" s="1">
        <v>40.0</v>
      </c>
      <c r="F655" s="1" t="s">
        <v>20</v>
      </c>
      <c r="G655" s="1" t="s">
        <v>1333</v>
      </c>
      <c r="H655" s="1">
        <v>4.2</v>
      </c>
      <c r="I655" s="1">
        <v>56.0</v>
      </c>
      <c r="J655" s="2">
        <v>43934.629641203705</v>
      </c>
    </row>
    <row r="656">
      <c r="A656" s="1" t="s">
        <v>1334</v>
      </c>
      <c r="B656" s="1" t="s">
        <v>1335</v>
      </c>
      <c r="C656" s="1">
        <v>5999.0</v>
      </c>
      <c r="D656" s="1">
        <v>2400.0</v>
      </c>
      <c r="E656" s="1">
        <v>60.0</v>
      </c>
      <c r="F656" s="1" t="s">
        <v>192</v>
      </c>
      <c r="G656" s="1" t="s">
        <v>1336</v>
      </c>
      <c r="H656" s="1">
        <v>2.4</v>
      </c>
      <c r="I656" s="1">
        <v>87.0</v>
      </c>
      <c r="J656" s="2">
        <v>43934.629641203705</v>
      </c>
    </row>
    <row r="657">
      <c r="A657" s="1" t="s">
        <v>1337</v>
      </c>
      <c r="B657" s="1" t="s">
        <v>1338</v>
      </c>
      <c r="C657" s="1">
        <v>4999.0</v>
      </c>
      <c r="D657" s="1">
        <v>3499.0</v>
      </c>
      <c r="E657" s="1">
        <v>30.0</v>
      </c>
      <c r="F657" s="1" t="s">
        <v>20</v>
      </c>
      <c r="G657" s="1" t="s">
        <v>1339</v>
      </c>
      <c r="H657" s="1">
        <v>4.2</v>
      </c>
      <c r="I657" s="1">
        <v>65.0</v>
      </c>
      <c r="J657" s="2">
        <v>43934.629641203705</v>
      </c>
    </row>
    <row r="658">
      <c r="A658" s="1" t="s">
        <v>172</v>
      </c>
      <c r="B658" s="1" t="s">
        <v>1340</v>
      </c>
      <c r="C658" s="1">
        <v>7999.0</v>
      </c>
      <c r="D658" s="1">
        <v>3999.0</v>
      </c>
      <c r="E658" s="1">
        <v>50.0</v>
      </c>
      <c r="F658" s="1" t="s">
        <v>16</v>
      </c>
      <c r="G658" s="1" t="s">
        <v>422</v>
      </c>
      <c r="H658" s="1">
        <v>4.2</v>
      </c>
      <c r="I658" s="1">
        <v>25.0</v>
      </c>
      <c r="J658" s="2">
        <v>43934.629641203705</v>
      </c>
    </row>
    <row r="659">
      <c r="A659" s="1" t="s">
        <v>1341</v>
      </c>
      <c r="B659" s="1" t="s">
        <v>1342</v>
      </c>
      <c r="C659" s="1">
        <v>5999.0</v>
      </c>
      <c r="D659" s="1">
        <v>3599.0</v>
      </c>
      <c r="E659" s="1">
        <v>40.0</v>
      </c>
      <c r="F659" s="1" t="s">
        <v>16</v>
      </c>
      <c r="G659" s="1" t="s">
        <v>1343</v>
      </c>
      <c r="H659" s="1">
        <v>3.6</v>
      </c>
      <c r="I659" s="1">
        <v>27.0</v>
      </c>
      <c r="J659" s="2">
        <v>43934.629641203705</v>
      </c>
    </row>
    <row r="660">
      <c r="A660" s="1" t="s">
        <v>1337</v>
      </c>
      <c r="B660" s="1" t="s">
        <v>1344</v>
      </c>
      <c r="C660" s="1">
        <v>4999.0</v>
      </c>
      <c r="D660" s="1">
        <v>3499.0</v>
      </c>
      <c r="E660" s="1">
        <v>30.0</v>
      </c>
      <c r="F660" s="1" t="s">
        <v>20</v>
      </c>
      <c r="G660" s="1" t="s">
        <v>1339</v>
      </c>
      <c r="H660" s="1">
        <v>3.9</v>
      </c>
      <c r="I660" s="1">
        <v>98.0</v>
      </c>
      <c r="J660" s="2">
        <v>43934.629641203705</v>
      </c>
    </row>
    <row r="661">
      <c r="A661" s="1" t="s">
        <v>1345</v>
      </c>
      <c r="B661" s="1" t="s">
        <v>1346</v>
      </c>
      <c r="C661" s="1">
        <v>4999.0</v>
      </c>
      <c r="D661" s="1">
        <v>3499.0</v>
      </c>
      <c r="E661" s="1">
        <v>30.0</v>
      </c>
      <c r="F661" s="1" t="s">
        <v>20</v>
      </c>
      <c r="G661" s="1" t="s">
        <v>1339</v>
      </c>
      <c r="H661" s="1">
        <v>4.3</v>
      </c>
      <c r="I661" s="1">
        <v>66.0</v>
      </c>
      <c r="J661" s="2">
        <v>43934.629641203705</v>
      </c>
    </row>
    <row r="662">
      <c r="A662" s="1" t="s">
        <v>1347</v>
      </c>
      <c r="B662" s="1" t="s">
        <v>1348</v>
      </c>
      <c r="C662" s="1">
        <v>7999.0</v>
      </c>
      <c r="D662" s="1">
        <v>4799.0</v>
      </c>
      <c r="E662" s="1">
        <v>40.0</v>
      </c>
      <c r="F662" s="1" t="s">
        <v>16</v>
      </c>
      <c r="G662" s="1" t="s">
        <v>1349</v>
      </c>
      <c r="H662" s="1">
        <v>0.0</v>
      </c>
      <c r="I662" s="1">
        <v>41.0</v>
      </c>
      <c r="J662" s="2">
        <v>43934.62965277778</v>
      </c>
    </row>
    <row r="663">
      <c r="A663" s="1" t="s">
        <v>619</v>
      </c>
      <c r="B663" s="1" t="s">
        <v>1350</v>
      </c>
      <c r="C663" s="1">
        <v>11999.0</v>
      </c>
      <c r="D663" s="1">
        <v>5999.0</v>
      </c>
      <c r="E663" s="1">
        <v>50.0</v>
      </c>
      <c r="F663" s="1" t="s">
        <v>16</v>
      </c>
      <c r="G663" s="1" t="s">
        <v>621</v>
      </c>
      <c r="H663" s="1">
        <v>4.0</v>
      </c>
      <c r="I663" s="1">
        <v>83.0</v>
      </c>
      <c r="J663" s="2">
        <v>43934.62965277778</v>
      </c>
    </row>
    <row r="664">
      <c r="A664" s="1" t="s">
        <v>712</v>
      </c>
      <c r="B664" s="1" t="s">
        <v>1351</v>
      </c>
      <c r="C664" s="1">
        <v>11999.0</v>
      </c>
      <c r="D664" s="1">
        <v>5999.0</v>
      </c>
      <c r="E664" s="1">
        <v>50.0</v>
      </c>
      <c r="F664" s="1" t="s">
        <v>16</v>
      </c>
      <c r="G664" s="1" t="s">
        <v>714</v>
      </c>
      <c r="H664" s="1">
        <v>2.0</v>
      </c>
      <c r="I664" s="1">
        <v>86.0</v>
      </c>
      <c r="J664" s="2">
        <v>43934.62965277778</v>
      </c>
    </row>
    <row r="665">
      <c r="A665" s="1" t="s">
        <v>1352</v>
      </c>
      <c r="B665" s="1" t="s">
        <v>1353</v>
      </c>
      <c r="C665" s="1">
        <v>11999.0</v>
      </c>
      <c r="D665" s="1">
        <v>7199.0</v>
      </c>
      <c r="E665" s="1">
        <v>40.0</v>
      </c>
      <c r="F665" s="1" t="s">
        <v>16</v>
      </c>
      <c r="G665" s="1" t="s">
        <v>1354</v>
      </c>
      <c r="H665" s="1">
        <v>3.2</v>
      </c>
      <c r="I665" s="1">
        <v>50.0</v>
      </c>
      <c r="J665" s="2">
        <v>43934.62965277778</v>
      </c>
    </row>
    <row r="666">
      <c r="A666" s="1" t="s">
        <v>1355</v>
      </c>
      <c r="B666" s="1" t="s">
        <v>1356</v>
      </c>
      <c r="C666" s="1">
        <v>11999.0</v>
      </c>
      <c r="D666" s="1">
        <v>7199.0</v>
      </c>
      <c r="E666" s="1">
        <v>40.0</v>
      </c>
      <c r="F666" s="1" t="s">
        <v>16</v>
      </c>
      <c r="G666" s="1" t="s">
        <v>1357</v>
      </c>
      <c r="H666" s="1">
        <v>4.6</v>
      </c>
      <c r="I666" s="1">
        <v>69.0</v>
      </c>
      <c r="J666" s="2">
        <v>43934.62965277778</v>
      </c>
    </row>
    <row r="667">
      <c r="A667" s="1" t="s">
        <v>1358</v>
      </c>
      <c r="B667" s="1" t="s">
        <v>1359</v>
      </c>
      <c r="C667" s="1">
        <v>2499.0</v>
      </c>
      <c r="D667" s="1">
        <v>1749.0</v>
      </c>
      <c r="E667" s="1">
        <v>30.0</v>
      </c>
      <c r="F667" s="1" t="s">
        <v>20</v>
      </c>
      <c r="G667" s="1" t="s">
        <v>1360</v>
      </c>
      <c r="H667" s="1">
        <v>2.4</v>
      </c>
      <c r="I667" s="1">
        <v>51.0</v>
      </c>
      <c r="J667" s="2">
        <v>43934.62965277778</v>
      </c>
    </row>
    <row r="668">
      <c r="A668" s="1" t="s">
        <v>1361</v>
      </c>
      <c r="B668" s="1" t="s">
        <v>1362</v>
      </c>
      <c r="C668" s="1">
        <v>9999.0</v>
      </c>
      <c r="D668" s="1">
        <v>4999.0</v>
      </c>
      <c r="E668" s="1">
        <v>50.0</v>
      </c>
      <c r="F668" s="1" t="s">
        <v>16</v>
      </c>
      <c r="G668" s="1" t="s">
        <v>1363</v>
      </c>
      <c r="H668" s="1">
        <v>4.3</v>
      </c>
      <c r="I668" s="1">
        <v>67.0</v>
      </c>
      <c r="J668" s="2">
        <v>43934.62965277778</v>
      </c>
    </row>
    <row r="669">
      <c r="A669" s="1" t="s">
        <v>1364</v>
      </c>
      <c r="B669" s="1" t="s">
        <v>1365</v>
      </c>
      <c r="C669" s="1">
        <v>4999.0</v>
      </c>
      <c r="D669" s="1">
        <v>2000.0</v>
      </c>
      <c r="E669" s="1">
        <v>60.0</v>
      </c>
      <c r="F669" s="1" t="s">
        <v>20</v>
      </c>
      <c r="G669" s="1" t="s">
        <v>1366</v>
      </c>
      <c r="H669" s="1">
        <v>2.9</v>
      </c>
      <c r="I669" s="1">
        <v>99.0</v>
      </c>
      <c r="J669" s="2">
        <v>43934.62965277778</v>
      </c>
    </row>
    <row r="670">
      <c r="A670" s="1" t="s">
        <v>198</v>
      </c>
      <c r="B670" s="1" t="s">
        <v>1367</v>
      </c>
      <c r="C670" s="1">
        <v>10999.0</v>
      </c>
      <c r="D670" s="1">
        <v>6599.0</v>
      </c>
      <c r="E670" s="1">
        <v>40.0</v>
      </c>
      <c r="F670" s="1" t="s">
        <v>16</v>
      </c>
      <c r="G670" s="1" t="s">
        <v>1368</v>
      </c>
      <c r="H670" s="1">
        <v>2.6</v>
      </c>
      <c r="I670" s="1">
        <v>14.0</v>
      </c>
      <c r="J670" s="2">
        <v>43934.62965277778</v>
      </c>
    </row>
    <row r="671">
      <c r="A671" s="1" t="s">
        <v>512</v>
      </c>
      <c r="B671" s="1" t="s">
        <v>1369</v>
      </c>
      <c r="C671" s="1">
        <v>7999.0</v>
      </c>
      <c r="D671" s="1">
        <v>4799.0</v>
      </c>
      <c r="E671" s="1">
        <v>40.0</v>
      </c>
      <c r="F671" s="1" t="s">
        <v>16</v>
      </c>
      <c r="G671" s="1" t="s">
        <v>522</v>
      </c>
      <c r="H671" s="1">
        <v>1.0</v>
      </c>
      <c r="I671" s="1">
        <v>10.0</v>
      </c>
      <c r="J671" s="2">
        <v>43934.62965277778</v>
      </c>
    </row>
    <row r="672">
      <c r="A672" s="1" t="s">
        <v>512</v>
      </c>
      <c r="B672" s="1" t="s">
        <v>1370</v>
      </c>
      <c r="C672" s="1">
        <v>10999.0</v>
      </c>
      <c r="D672" s="1">
        <v>6599.0</v>
      </c>
      <c r="E672" s="1">
        <v>40.0</v>
      </c>
      <c r="F672" s="1" t="s">
        <v>16</v>
      </c>
      <c r="G672" s="1" t="s">
        <v>514</v>
      </c>
      <c r="H672" s="1">
        <v>2.9</v>
      </c>
      <c r="I672" s="1">
        <v>4.0</v>
      </c>
      <c r="J672" s="2">
        <v>43934.62965277778</v>
      </c>
    </row>
    <row r="673">
      <c r="A673" s="1" t="s">
        <v>1371</v>
      </c>
      <c r="B673" s="1" t="s">
        <v>1372</v>
      </c>
      <c r="C673" s="1">
        <v>12999.0</v>
      </c>
      <c r="D673" s="1">
        <v>7799.0</v>
      </c>
      <c r="E673" s="1">
        <v>40.0</v>
      </c>
      <c r="F673" s="1" t="s">
        <v>16</v>
      </c>
      <c r="G673" s="1" t="s">
        <v>1373</v>
      </c>
      <c r="H673" s="1">
        <v>4.4</v>
      </c>
      <c r="I673" s="1">
        <v>82.0</v>
      </c>
      <c r="J673" s="2">
        <v>43934.62965277778</v>
      </c>
    </row>
    <row r="674">
      <c r="A674" s="1" t="s">
        <v>1374</v>
      </c>
      <c r="B674" s="1" t="s">
        <v>1375</v>
      </c>
      <c r="C674" s="1">
        <v>4999.0</v>
      </c>
      <c r="D674" s="1">
        <v>2999.0</v>
      </c>
      <c r="E674" s="1">
        <v>40.0</v>
      </c>
      <c r="F674" s="1" t="s">
        <v>192</v>
      </c>
      <c r="G674" s="1" t="s">
        <v>1376</v>
      </c>
      <c r="H674" s="1">
        <v>4.9</v>
      </c>
      <c r="I674" s="1">
        <v>7.0</v>
      </c>
      <c r="J674" s="2">
        <v>43934.62965277778</v>
      </c>
    </row>
    <row r="675">
      <c r="A675" s="1" t="s">
        <v>1377</v>
      </c>
      <c r="B675" s="1" t="s">
        <v>1378</v>
      </c>
      <c r="C675" s="1">
        <v>8999.0</v>
      </c>
      <c r="D675" s="1">
        <v>5399.0</v>
      </c>
      <c r="E675" s="1">
        <v>40.0</v>
      </c>
      <c r="F675" s="1" t="s">
        <v>16</v>
      </c>
      <c r="G675" s="1" t="s">
        <v>1379</v>
      </c>
      <c r="H675" s="1">
        <v>0.0</v>
      </c>
      <c r="I675" s="1">
        <v>57.0</v>
      </c>
      <c r="J675" s="2">
        <v>43934.62965277778</v>
      </c>
    </row>
    <row r="676">
      <c r="A676" s="1" t="s">
        <v>228</v>
      </c>
      <c r="B676" s="1" t="s">
        <v>1380</v>
      </c>
      <c r="C676" s="1">
        <v>18999.0</v>
      </c>
      <c r="D676" s="1">
        <v>7600.0</v>
      </c>
      <c r="E676" s="1">
        <v>60.0</v>
      </c>
      <c r="F676" s="1" t="s">
        <v>16</v>
      </c>
      <c r="G676" s="1" t="s">
        <v>1381</v>
      </c>
      <c r="H676" s="1">
        <v>3.6</v>
      </c>
      <c r="I676" s="1">
        <v>70.0</v>
      </c>
      <c r="J676" s="2">
        <v>43934.62965277778</v>
      </c>
    </row>
    <row r="677">
      <c r="A677" s="1" t="s">
        <v>181</v>
      </c>
      <c r="B677" s="1" t="s">
        <v>1382</v>
      </c>
      <c r="C677" s="1">
        <v>5999.0</v>
      </c>
      <c r="D677" s="1">
        <v>2999.0</v>
      </c>
      <c r="E677" s="1">
        <v>50.0</v>
      </c>
      <c r="F677" s="1" t="s">
        <v>20</v>
      </c>
      <c r="G677" s="1" t="s">
        <v>183</v>
      </c>
      <c r="H677" s="1">
        <v>4.0</v>
      </c>
      <c r="I677" s="1">
        <v>57.0</v>
      </c>
      <c r="J677" s="2">
        <v>43934.62965277778</v>
      </c>
    </row>
    <row r="678">
      <c r="A678" s="1" t="s">
        <v>1383</v>
      </c>
      <c r="B678" s="1" t="s">
        <v>1384</v>
      </c>
      <c r="C678" s="1">
        <v>4599.0</v>
      </c>
      <c r="D678" s="1">
        <v>2299.0</v>
      </c>
      <c r="E678" s="1">
        <v>50.0</v>
      </c>
      <c r="F678" s="1" t="s">
        <v>20</v>
      </c>
      <c r="G678" s="1" t="s">
        <v>1385</v>
      </c>
      <c r="H678" s="1">
        <v>2.8</v>
      </c>
      <c r="I678" s="1">
        <v>58.0</v>
      </c>
      <c r="J678" s="2">
        <v>43934.62965277778</v>
      </c>
    </row>
    <row r="679">
      <c r="A679" s="1" t="s">
        <v>143</v>
      </c>
      <c r="B679" s="1" t="s">
        <v>1386</v>
      </c>
      <c r="C679" s="1">
        <v>2699.0</v>
      </c>
      <c r="D679" s="1">
        <v>1889.0</v>
      </c>
      <c r="E679" s="1">
        <v>30.0</v>
      </c>
      <c r="F679" s="1" t="s">
        <v>20</v>
      </c>
      <c r="G679" s="1" t="s">
        <v>1240</v>
      </c>
      <c r="H679" s="1">
        <v>2.0</v>
      </c>
      <c r="I679" s="1">
        <v>76.0</v>
      </c>
      <c r="J679" s="2">
        <v>43934.62965277778</v>
      </c>
    </row>
    <row r="680">
      <c r="A680" s="1" t="s">
        <v>1387</v>
      </c>
      <c r="B680" s="1" t="s">
        <v>1388</v>
      </c>
      <c r="C680" s="1">
        <v>4799.0</v>
      </c>
      <c r="D680" s="1">
        <v>1920.0</v>
      </c>
      <c r="E680" s="1">
        <v>60.0</v>
      </c>
      <c r="F680" s="1" t="s">
        <v>192</v>
      </c>
      <c r="G680" s="1" t="s">
        <v>1389</v>
      </c>
      <c r="H680" s="1">
        <v>4.6</v>
      </c>
      <c r="I680" s="1">
        <v>82.0</v>
      </c>
      <c r="J680" s="2">
        <v>43934.62965277778</v>
      </c>
    </row>
    <row r="681">
      <c r="A681" s="1" t="s">
        <v>1390</v>
      </c>
      <c r="B681" s="1" t="s">
        <v>1391</v>
      </c>
      <c r="C681" s="1">
        <v>7599.0</v>
      </c>
      <c r="D681" s="1">
        <v>4559.0</v>
      </c>
      <c r="E681" s="1">
        <v>40.0</v>
      </c>
      <c r="F681" s="1" t="s">
        <v>16</v>
      </c>
      <c r="G681" s="1" t="s">
        <v>1392</v>
      </c>
      <c r="H681" s="1">
        <v>4.1</v>
      </c>
      <c r="I681" s="1">
        <v>10.0</v>
      </c>
      <c r="J681" s="2">
        <v>43934.62965277778</v>
      </c>
    </row>
    <row r="682">
      <c r="A682" s="1" t="s">
        <v>439</v>
      </c>
      <c r="B682" s="1" t="s">
        <v>1393</v>
      </c>
      <c r="C682" s="1">
        <v>1299.0</v>
      </c>
      <c r="D682" s="1">
        <v>779.0</v>
      </c>
      <c r="E682" s="1">
        <v>40.0</v>
      </c>
      <c r="F682" s="1" t="s">
        <v>20</v>
      </c>
      <c r="G682" s="1" t="s">
        <v>441</v>
      </c>
      <c r="H682" s="1">
        <v>3.6</v>
      </c>
      <c r="I682" s="1">
        <v>52.0</v>
      </c>
      <c r="J682" s="2">
        <v>43934.62965277778</v>
      </c>
    </row>
    <row r="683">
      <c r="A683" s="1" t="s">
        <v>1394</v>
      </c>
      <c r="B683" s="1" t="s">
        <v>1395</v>
      </c>
      <c r="C683" s="1">
        <v>2799.0</v>
      </c>
      <c r="D683" s="1">
        <v>1679.0</v>
      </c>
      <c r="E683" s="1">
        <v>40.0</v>
      </c>
      <c r="F683" s="1" t="s">
        <v>192</v>
      </c>
      <c r="G683" s="1" t="s">
        <v>1396</v>
      </c>
      <c r="H683" s="1">
        <v>0.0</v>
      </c>
      <c r="I683" s="1">
        <v>33.0</v>
      </c>
      <c r="J683" s="2">
        <v>43934.62965277778</v>
      </c>
    </row>
    <row r="684">
      <c r="A684" s="1" t="s">
        <v>187</v>
      </c>
      <c r="B684" s="1" t="s">
        <v>1397</v>
      </c>
      <c r="C684" s="1">
        <v>1299.0</v>
      </c>
      <c r="D684" s="1">
        <v>779.0</v>
      </c>
      <c r="E684" s="1">
        <v>40.0</v>
      </c>
      <c r="F684" s="1" t="s">
        <v>20</v>
      </c>
      <c r="G684" s="1" t="s">
        <v>189</v>
      </c>
      <c r="H684" s="1">
        <v>4.5</v>
      </c>
      <c r="I684" s="1">
        <v>65.0</v>
      </c>
      <c r="J684" s="2">
        <v>43934.62965277778</v>
      </c>
    </row>
    <row r="685">
      <c r="A685" s="1" t="s">
        <v>529</v>
      </c>
      <c r="B685" s="1" t="s">
        <v>1398</v>
      </c>
      <c r="C685" s="1">
        <v>1499.0</v>
      </c>
      <c r="D685" s="1">
        <v>899.0</v>
      </c>
      <c r="E685" s="1">
        <v>40.0</v>
      </c>
      <c r="F685" s="1" t="s">
        <v>20</v>
      </c>
      <c r="G685" s="1" t="s">
        <v>531</v>
      </c>
      <c r="H685" s="1">
        <v>5.0</v>
      </c>
      <c r="I685" s="1">
        <v>1.0</v>
      </c>
      <c r="J685" s="2">
        <v>43934.62965277778</v>
      </c>
    </row>
    <row r="686">
      <c r="A686" s="1" t="s">
        <v>1399</v>
      </c>
      <c r="B686" s="1" t="s">
        <v>1400</v>
      </c>
      <c r="C686" s="1">
        <v>1499.0</v>
      </c>
      <c r="D686" s="1">
        <v>899.0</v>
      </c>
      <c r="E686" s="1">
        <v>40.0</v>
      </c>
      <c r="F686" s="1" t="s">
        <v>20</v>
      </c>
      <c r="G686" s="1" t="s">
        <v>1401</v>
      </c>
      <c r="H686" s="1">
        <v>2.0</v>
      </c>
      <c r="I686" s="1">
        <v>30.0</v>
      </c>
      <c r="J686" s="2">
        <v>43934.62965277778</v>
      </c>
    </row>
    <row r="687">
      <c r="A687" s="1" t="s">
        <v>529</v>
      </c>
      <c r="B687" s="1" t="s">
        <v>1402</v>
      </c>
      <c r="C687" s="1">
        <v>1499.0</v>
      </c>
      <c r="D687" s="1">
        <v>899.0</v>
      </c>
      <c r="E687" s="1">
        <v>40.0</v>
      </c>
      <c r="F687" s="1" t="s">
        <v>20</v>
      </c>
      <c r="G687" s="1" t="s">
        <v>531</v>
      </c>
      <c r="H687" s="1">
        <v>4.8</v>
      </c>
      <c r="I687" s="1">
        <v>95.0</v>
      </c>
      <c r="J687" s="2">
        <v>43934.62965277778</v>
      </c>
    </row>
    <row r="688">
      <c r="A688" s="1" t="s">
        <v>439</v>
      </c>
      <c r="B688" s="1" t="s">
        <v>1403</v>
      </c>
      <c r="C688" s="1">
        <v>1299.0</v>
      </c>
      <c r="D688" s="1">
        <v>779.0</v>
      </c>
      <c r="E688" s="1">
        <v>40.0</v>
      </c>
      <c r="F688" s="1" t="s">
        <v>20</v>
      </c>
      <c r="G688" s="1" t="s">
        <v>441</v>
      </c>
      <c r="H688" s="1">
        <v>3.7</v>
      </c>
      <c r="I688" s="1">
        <v>30.0</v>
      </c>
      <c r="J688" s="2">
        <v>43934.62965277778</v>
      </c>
    </row>
    <row r="689">
      <c r="A689" s="1" t="s">
        <v>1404</v>
      </c>
      <c r="B689" s="1" t="s">
        <v>1405</v>
      </c>
      <c r="C689" s="1">
        <v>7999.0</v>
      </c>
      <c r="D689" s="1">
        <v>3999.0</v>
      </c>
      <c r="E689" s="1">
        <v>50.0</v>
      </c>
      <c r="F689" s="1" t="s">
        <v>192</v>
      </c>
      <c r="G689" s="1" t="s">
        <v>1406</v>
      </c>
      <c r="H689" s="1">
        <v>4.2</v>
      </c>
      <c r="I689" s="1">
        <v>47.0</v>
      </c>
      <c r="J689" s="2">
        <v>43934.62965277778</v>
      </c>
    </row>
    <row r="690">
      <c r="A690" s="1" t="s">
        <v>1399</v>
      </c>
      <c r="B690" s="1" t="s">
        <v>1407</v>
      </c>
      <c r="C690" s="1">
        <v>1499.0</v>
      </c>
      <c r="D690" s="1">
        <v>899.0</v>
      </c>
      <c r="E690" s="1">
        <v>40.0</v>
      </c>
      <c r="F690" s="1" t="s">
        <v>20</v>
      </c>
      <c r="G690" s="1" t="s">
        <v>1401</v>
      </c>
      <c r="H690" s="1">
        <v>2.4</v>
      </c>
      <c r="I690" s="1">
        <v>72.0</v>
      </c>
      <c r="J690" s="2">
        <v>43934.62965277778</v>
      </c>
    </row>
    <row r="691">
      <c r="A691" s="1" t="s">
        <v>1408</v>
      </c>
      <c r="B691" s="1" t="s">
        <v>1409</v>
      </c>
      <c r="C691" s="1">
        <v>2699.0</v>
      </c>
      <c r="D691" s="1">
        <v>1889.0</v>
      </c>
      <c r="E691" s="1">
        <v>30.0</v>
      </c>
      <c r="F691" s="1" t="s">
        <v>20</v>
      </c>
      <c r="G691" s="1" t="s">
        <v>1240</v>
      </c>
      <c r="H691" s="1">
        <v>3.9</v>
      </c>
      <c r="I691" s="1">
        <v>1.0</v>
      </c>
      <c r="J691" s="2">
        <v>43934.62966435185</v>
      </c>
    </row>
    <row r="692">
      <c r="A692" s="1" t="s">
        <v>523</v>
      </c>
      <c r="B692" s="1" t="s">
        <v>1410</v>
      </c>
      <c r="C692" s="1">
        <v>1499.0</v>
      </c>
      <c r="D692" s="1">
        <v>899.0</v>
      </c>
      <c r="E692" s="1">
        <v>40.0</v>
      </c>
      <c r="F692" s="1" t="s">
        <v>20</v>
      </c>
      <c r="G692" s="1" t="s">
        <v>525</v>
      </c>
      <c r="H692" s="1">
        <v>2.8</v>
      </c>
      <c r="I692" s="1">
        <v>17.0</v>
      </c>
      <c r="J692" s="2">
        <v>43934.62966435185</v>
      </c>
    </row>
    <row r="693">
      <c r="A693" s="1" t="s">
        <v>481</v>
      </c>
      <c r="B693" s="1" t="s">
        <v>1411</v>
      </c>
      <c r="C693" s="1">
        <v>4599.0</v>
      </c>
      <c r="D693" s="1">
        <v>2299.0</v>
      </c>
      <c r="E693" s="1">
        <v>50.0</v>
      </c>
      <c r="F693" s="1" t="s">
        <v>20</v>
      </c>
      <c r="G693" s="1" t="s">
        <v>483</v>
      </c>
      <c r="H693" s="1">
        <v>4.6</v>
      </c>
      <c r="I693" s="1">
        <v>66.0</v>
      </c>
      <c r="J693" s="2">
        <v>43934.62966435185</v>
      </c>
    </row>
    <row r="694">
      <c r="A694" s="1" t="s">
        <v>1412</v>
      </c>
      <c r="B694" s="1" t="s">
        <v>1413</v>
      </c>
      <c r="C694" s="1">
        <v>4599.0</v>
      </c>
      <c r="D694" s="1">
        <v>2299.0</v>
      </c>
      <c r="E694" s="1">
        <v>50.0</v>
      </c>
      <c r="F694" s="1" t="s">
        <v>20</v>
      </c>
      <c r="G694" s="1" t="s">
        <v>1414</v>
      </c>
      <c r="H694" s="1">
        <v>2.0</v>
      </c>
      <c r="I694" s="1">
        <v>62.0</v>
      </c>
      <c r="J694" s="2">
        <v>43934.62966435185</v>
      </c>
    </row>
    <row r="695">
      <c r="A695" s="1" t="s">
        <v>204</v>
      </c>
      <c r="B695" s="1" t="s">
        <v>1415</v>
      </c>
      <c r="C695" s="1">
        <v>1299.0</v>
      </c>
      <c r="D695" s="1">
        <v>779.0</v>
      </c>
      <c r="E695" s="1">
        <v>40.0</v>
      </c>
      <c r="F695" s="1" t="s">
        <v>20</v>
      </c>
      <c r="G695" s="1" t="s">
        <v>206</v>
      </c>
      <c r="H695" s="1">
        <v>4.1</v>
      </c>
      <c r="I695" s="1">
        <v>6.0</v>
      </c>
      <c r="J695" s="2">
        <v>43934.62966435185</v>
      </c>
    </row>
    <row r="696">
      <c r="A696" s="1" t="s">
        <v>719</v>
      </c>
      <c r="B696" s="1" t="s">
        <v>1416</v>
      </c>
      <c r="C696" s="1">
        <v>4599.0</v>
      </c>
      <c r="D696" s="1">
        <v>2299.0</v>
      </c>
      <c r="E696" s="1">
        <v>50.0</v>
      </c>
      <c r="F696" s="1" t="s">
        <v>20</v>
      </c>
      <c r="G696" s="1" t="s">
        <v>721</v>
      </c>
      <c r="H696" s="1">
        <v>2.4</v>
      </c>
      <c r="I696" s="1">
        <v>57.0</v>
      </c>
      <c r="J696" s="2">
        <v>43934.62966435185</v>
      </c>
    </row>
    <row r="697">
      <c r="A697" s="1" t="s">
        <v>436</v>
      </c>
      <c r="B697" s="1" t="s">
        <v>1417</v>
      </c>
      <c r="C697" s="1">
        <v>4999.0</v>
      </c>
      <c r="D697" s="1">
        <v>2499.0</v>
      </c>
      <c r="E697" s="1">
        <v>50.0</v>
      </c>
      <c r="F697" s="1" t="s">
        <v>20</v>
      </c>
      <c r="G697" s="1" t="s">
        <v>724</v>
      </c>
      <c r="H697" s="1">
        <v>2.5</v>
      </c>
      <c r="I697" s="1">
        <v>68.0</v>
      </c>
      <c r="J697" s="2">
        <v>43934.62966435185</v>
      </c>
    </row>
    <row r="698">
      <c r="A698" s="1" t="s">
        <v>1193</v>
      </c>
      <c r="B698" s="1" t="s">
        <v>1418</v>
      </c>
      <c r="C698" s="1">
        <v>3999.0</v>
      </c>
      <c r="D698" s="1">
        <v>2399.0</v>
      </c>
      <c r="E698" s="1">
        <v>40.0</v>
      </c>
      <c r="F698" s="1" t="s">
        <v>192</v>
      </c>
      <c r="G698" s="1" t="s">
        <v>1195</v>
      </c>
      <c r="H698" s="1">
        <v>3.7</v>
      </c>
      <c r="I698" s="1">
        <v>61.0</v>
      </c>
      <c r="J698" s="2">
        <v>43934.62966435185</v>
      </c>
    </row>
    <row r="699">
      <c r="A699" s="1" t="s">
        <v>1189</v>
      </c>
      <c r="B699" s="1" t="s">
        <v>1419</v>
      </c>
      <c r="C699" s="1">
        <v>2999.0</v>
      </c>
      <c r="D699" s="1">
        <v>1799.0</v>
      </c>
      <c r="E699" s="1">
        <v>40.0</v>
      </c>
      <c r="F699" s="1" t="s">
        <v>192</v>
      </c>
      <c r="G699" s="1" t="s">
        <v>457</v>
      </c>
      <c r="H699" s="1">
        <v>4.3</v>
      </c>
      <c r="I699" s="1">
        <v>91.0</v>
      </c>
      <c r="J699" s="2">
        <v>43934.62966435185</v>
      </c>
    </row>
    <row r="700">
      <c r="A700" s="1" t="s">
        <v>1420</v>
      </c>
      <c r="B700" s="1" t="s">
        <v>1421</v>
      </c>
      <c r="C700" s="1">
        <v>4599.0</v>
      </c>
      <c r="D700" s="1">
        <v>2299.0</v>
      </c>
      <c r="E700" s="1">
        <v>50.0</v>
      </c>
      <c r="F700" s="1" t="s">
        <v>20</v>
      </c>
      <c r="G700" s="1" t="s">
        <v>1422</v>
      </c>
      <c r="H700" s="1">
        <v>4.3</v>
      </c>
      <c r="I700" s="1">
        <v>59.0</v>
      </c>
      <c r="J700" s="2">
        <v>43934.62966435185</v>
      </c>
    </row>
    <row r="701">
      <c r="A701" s="1" t="s">
        <v>764</v>
      </c>
      <c r="B701" s="1" t="s">
        <v>1423</v>
      </c>
      <c r="C701" s="1">
        <v>5299.0</v>
      </c>
      <c r="D701" s="1">
        <v>2649.0</v>
      </c>
      <c r="E701" s="1">
        <v>50.0</v>
      </c>
      <c r="F701" s="1" t="s">
        <v>20</v>
      </c>
      <c r="G701" s="1" t="s">
        <v>766</v>
      </c>
      <c r="H701" s="1">
        <v>3.6</v>
      </c>
      <c r="I701" s="1">
        <v>70.0</v>
      </c>
      <c r="J701" s="2">
        <v>43934.62966435185</v>
      </c>
    </row>
    <row r="702">
      <c r="A702" s="1" t="s">
        <v>294</v>
      </c>
      <c r="B702" s="1" t="s">
        <v>1424</v>
      </c>
      <c r="C702" s="1">
        <v>4299.0</v>
      </c>
      <c r="D702" s="1">
        <v>2149.0</v>
      </c>
      <c r="E702" s="1">
        <v>50.0</v>
      </c>
      <c r="F702" s="1" t="s">
        <v>20</v>
      </c>
      <c r="G702" s="1" t="s">
        <v>296</v>
      </c>
      <c r="H702" s="1">
        <v>3.2</v>
      </c>
      <c r="I702" s="1">
        <v>82.0</v>
      </c>
      <c r="J702" s="2">
        <v>43934.62966435185</v>
      </c>
    </row>
    <row r="703">
      <c r="A703" s="1" t="s">
        <v>490</v>
      </c>
      <c r="B703" s="1" t="s">
        <v>1425</v>
      </c>
      <c r="C703" s="1">
        <v>3999.0</v>
      </c>
      <c r="D703" s="1">
        <v>1999.0</v>
      </c>
      <c r="E703" s="1">
        <v>50.0</v>
      </c>
      <c r="F703" s="1" t="s">
        <v>20</v>
      </c>
      <c r="G703" s="1" t="s">
        <v>492</v>
      </c>
      <c r="H703" s="1">
        <v>3.6</v>
      </c>
      <c r="I703" s="1">
        <v>47.0</v>
      </c>
      <c r="J703" s="2">
        <v>43934.62966435185</v>
      </c>
    </row>
    <row r="704">
      <c r="A704" s="1" t="s">
        <v>1426</v>
      </c>
      <c r="B704" s="1" t="s">
        <v>1427</v>
      </c>
      <c r="C704" s="1">
        <v>7999.0</v>
      </c>
      <c r="D704" s="1">
        <v>3999.0</v>
      </c>
      <c r="E704" s="1">
        <v>50.0</v>
      </c>
      <c r="F704" s="1" t="s">
        <v>20</v>
      </c>
      <c r="G704" s="1" t="s">
        <v>1428</v>
      </c>
      <c r="H704" s="1">
        <v>1.5</v>
      </c>
      <c r="I704" s="1">
        <v>83.0</v>
      </c>
      <c r="J704" s="2">
        <v>43934.62966435185</v>
      </c>
    </row>
    <row r="705">
      <c r="A705" s="1" t="s">
        <v>273</v>
      </c>
      <c r="B705" s="1" t="s">
        <v>1429</v>
      </c>
      <c r="C705" s="1">
        <v>1599.0</v>
      </c>
      <c r="D705" s="1">
        <v>959.0</v>
      </c>
      <c r="E705" s="1">
        <v>40.0</v>
      </c>
      <c r="F705" s="1" t="s">
        <v>20</v>
      </c>
      <c r="G705" s="1" t="s">
        <v>275</v>
      </c>
      <c r="H705" s="1">
        <v>4.9</v>
      </c>
      <c r="I705" s="1">
        <v>45.0</v>
      </c>
      <c r="J705" s="2">
        <v>43934.62966435185</v>
      </c>
    </row>
    <row r="706">
      <c r="A706" s="1" t="s">
        <v>446</v>
      </c>
      <c r="B706" s="1" t="s">
        <v>1430</v>
      </c>
      <c r="C706" s="1">
        <v>10999.0</v>
      </c>
      <c r="D706" s="1">
        <v>7699.0</v>
      </c>
      <c r="E706" s="1">
        <v>30.0</v>
      </c>
      <c r="F706" s="1" t="s">
        <v>16</v>
      </c>
      <c r="G706" s="1" t="s">
        <v>1431</v>
      </c>
      <c r="H706" s="1">
        <v>2.4</v>
      </c>
      <c r="I706" s="1">
        <v>31.0</v>
      </c>
      <c r="J706" s="2">
        <v>43934.62966435185</v>
      </c>
    </row>
    <row r="707">
      <c r="A707" s="1" t="s">
        <v>1432</v>
      </c>
      <c r="B707" s="1" t="s">
        <v>1433</v>
      </c>
      <c r="C707" s="1">
        <v>5999.0</v>
      </c>
      <c r="D707" s="1">
        <v>2999.0</v>
      </c>
      <c r="E707" s="1">
        <v>50.0</v>
      </c>
      <c r="F707" s="1" t="s">
        <v>20</v>
      </c>
      <c r="G707" s="1" t="s">
        <v>1434</v>
      </c>
      <c r="H707" s="1">
        <v>3.7</v>
      </c>
      <c r="I707" s="1">
        <v>71.0</v>
      </c>
      <c r="J707" s="2">
        <v>43934.62966435185</v>
      </c>
    </row>
    <row r="708">
      <c r="A708" s="1" t="s">
        <v>1435</v>
      </c>
      <c r="B708" s="1" t="s">
        <v>1436</v>
      </c>
      <c r="C708" s="1">
        <v>4999.0</v>
      </c>
      <c r="D708" s="1">
        <v>2499.0</v>
      </c>
      <c r="E708" s="1">
        <v>50.0</v>
      </c>
      <c r="F708" s="1" t="s">
        <v>20</v>
      </c>
      <c r="G708" s="1" t="s">
        <v>1437</v>
      </c>
      <c r="H708" s="1">
        <v>3.9</v>
      </c>
      <c r="I708" s="1">
        <v>49.0</v>
      </c>
      <c r="J708" s="2">
        <v>43934.62966435185</v>
      </c>
    </row>
    <row r="709">
      <c r="A709" s="1" t="s">
        <v>1374</v>
      </c>
      <c r="B709" s="1" t="s">
        <v>1438</v>
      </c>
      <c r="C709" s="1">
        <v>4999.0</v>
      </c>
      <c r="D709" s="1">
        <v>2999.0</v>
      </c>
      <c r="E709" s="1">
        <v>40.0</v>
      </c>
      <c r="F709" s="1" t="s">
        <v>192</v>
      </c>
      <c r="G709" s="1" t="s">
        <v>1376</v>
      </c>
      <c r="H709" s="1">
        <v>1.5</v>
      </c>
      <c r="I709" s="1">
        <v>44.0</v>
      </c>
      <c r="J709" s="2">
        <v>43934.62966435185</v>
      </c>
    </row>
    <row r="710">
      <c r="A710" s="1" t="s">
        <v>1439</v>
      </c>
      <c r="B710" s="1" t="s">
        <v>1440</v>
      </c>
      <c r="C710" s="1">
        <v>3299.0</v>
      </c>
      <c r="D710" s="1">
        <v>1979.0</v>
      </c>
      <c r="E710" s="1">
        <v>40.0</v>
      </c>
      <c r="F710" s="1" t="s">
        <v>192</v>
      </c>
      <c r="G710" s="1" t="s">
        <v>1441</v>
      </c>
      <c r="H710" s="1">
        <v>4.3</v>
      </c>
      <c r="I710" s="1">
        <v>28.0</v>
      </c>
      <c r="J710" s="2">
        <v>43934.62966435185</v>
      </c>
    </row>
    <row r="711">
      <c r="A711" s="1" t="s">
        <v>204</v>
      </c>
      <c r="B711" s="1" t="s">
        <v>1442</v>
      </c>
      <c r="C711" s="1">
        <v>1299.0</v>
      </c>
      <c r="D711" s="1">
        <v>779.0</v>
      </c>
      <c r="E711" s="1">
        <v>40.0</v>
      </c>
      <c r="F711" s="1" t="s">
        <v>20</v>
      </c>
      <c r="G711" s="1" t="s">
        <v>206</v>
      </c>
      <c r="H711" s="1">
        <v>2.6</v>
      </c>
      <c r="I711" s="1">
        <v>31.0</v>
      </c>
      <c r="J711" s="2">
        <v>43934.62966435185</v>
      </c>
    </row>
    <row r="712">
      <c r="A712" s="1" t="s">
        <v>1443</v>
      </c>
      <c r="B712" s="1" t="s">
        <v>1444</v>
      </c>
      <c r="C712" s="1">
        <v>2799.0</v>
      </c>
      <c r="D712" s="1">
        <v>1679.0</v>
      </c>
      <c r="E712" s="1">
        <v>40.0</v>
      </c>
      <c r="F712" s="1" t="s">
        <v>192</v>
      </c>
      <c r="G712" s="1" t="s">
        <v>1445</v>
      </c>
      <c r="H712" s="1">
        <v>5.0</v>
      </c>
      <c r="I712" s="1">
        <v>71.0</v>
      </c>
      <c r="J712" s="2">
        <v>43934.62966435185</v>
      </c>
    </row>
    <row r="713">
      <c r="A713" s="1" t="s">
        <v>1446</v>
      </c>
      <c r="B713" s="1" t="s">
        <v>1447</v>
      </c>
      <c r="C713" s="1">
        <v>2799.0</v>
      </c>
      <c r="D713" s="1">
        <v>1679.0</v>
      </c>
      <c r="E713" s="1">
        <v>40.0</v>
      </c>
      <c r="F713" s="1" t="s">
        <v>192</v>
      </c>
      <c r="G713" s="1" t="s">
        <v>1448</v>
      </c>
      <c r="H713" s="1">
        <v>1.0</v>
      </c>
      <c r="I713" s="1">
        <v>16.0</v>
      </c>
      <c r="J713" s="2">
        <v>43934.62966435185</v>
      </c>
    </row>
    <row r="714">
      <c r="A714" s="1" t="s">
        <v>670</v>
      </c>
      <c r="B714" s="1" t="s">
        <v>1449</v>
      </c>
      <c r="C714" s="1">
        <v>7599.0</v>
      </c>
      <c r="D714" s="1">
        <v>4559.0</v>
      </c>
      <c r="E714" s="1">
        <v>40.0</v>
      </c>
      <c r="F714" s="1" t="s">
        <v>20</v>
      </c>
      <c r="G714" s="1" t="s">
        <v>672</v>
      </c>
      <c r="H714" s="1">
        <v>4.7</v>
      </c>
      <c r="I714" s="1">
        <v>81.0</v>
      </c>
      <c r="J714" s="2">
        <v>43934.62966435185</v>
      </c>
    </row>
    <row r="715">
      <c r="A715" s="1" t="s">
        <v>1145</v>
      </c>
      <c r="B715" s="1" t="s">
        <v>1450</v>
      </c>
      <c r="C715" s="1">
        <v>3299.0</v>
      </c>
      <c r="D715" s="1">
        <v>1649.0</v>
      </c>
      <c r="E715" s="1">
        <v>50.0</v>
      </c>
      <c r="F715" s="1" t="s">
        <v>20</v>
      </c>
      <c r="G715" s="1" t="s">
        <v>1147</v>
      </c>
      <c r="H715" s="1">
        <v>4.9</v>
      </c>
      <c r="I715" s="1">
        <v>24.0</v>
      </c>
      <c r="J715" s="2">
        <v>43934.62966435185</v>
      </c>
    </row>
    <row r="716">
      <c r="A716" s="1" t="s">
        <v>1451</v>
      </c>
      <c r="B716" s="1" t="s">
        <v>1452</v>
      </c>
      <c r="C716" s="1">
        <v>5999.0</v>
      </c>
      <c r="D716" s="1">
        <v>2999.0</v>
      </c>
      <c r="E716" s="1">
        <v>50.0</v>
      </c>
      <c r="F716" s="1" t="s">
        <v>20</v>
      </c>
      <c r="G716" s="1" t="s">
        <v>1453</v>
      </c>
      <c r="H716" s="1">
        <v>4.2</v>
      </c>
      <c r="I716" s="1">
        <v>34.0</v>
      </c>
      <c r="J716" s="2">
        <v>43934.62966435185</v>
      </c>
    </row>
    <row r="717">
      <c r="A717" s="1" t="s">
        <v>505</v>
      </c>
      <c r="B717" s="1" t="s">
        <v>1454</v>
      </c>
      <c r="C717" s="1">
        <v>2799.0</v>
      </c>
      <c r="D717" s="1">
        <v>1679.0</v>
      </c>
      <c r="E717" s="1">
        <v>40.0</v>
      </c>
      <c r="F717" s="1" t="s">
        <v>192</v>
      </c>
      <c r="G717" s="1" t="s">
        <v>193</v>
      </c>
      <c r="H717" s="1">
        <v>2.9</v>
      </c>
      <c r="I717" s="1">
        <v>2.0</v>
      </c>
      <c r="J717" s="2">
        <v>43934.62966435185</v>
      </c>
    </row>
    <row r="718">
      <c r="A718" s="1" t="s">
        <v>1455</v>
      </c>
      <c r="B718" s="1" t="s">
        <v>1456</v>
      </c>
      <c r="C718" s="1">
        <v>7599.0</v>
      </c>
      <c r="D718" s="1">
        <v>3799.0</v>
      </c>
      <c r="E718" s="1">
        <v>50.0</v>
      </c>
      <c r="F718" s="1" t="s">
        <v>16</v>
      </c>
      <c r="G718" s="1" t="s">
        <v>1457</v>
      </c>
      <c r="H718" s="1">
        <v>4.5</v>
      </c>
      <c r="I718" s="1">
        <v>81.0</v>
      </c>
      <c r="J718" s="2">
        <v>43934.62966435185</v>
      </c>
    </row>
    <row r="719">
      <c r="A719" s="1" t="s">
        <v>1163</v>
      </c>
      <c r="B719" s="1" t="s">
        <v>1458</v>
      </c>
      <c r="C719" s="1">
        <v>2499.0</v>
      </c>
      <c r="D719" s="1">
        <v>1499.0</v>
      </c>
      <c r="E719" s="1">
        <v>40.0</v>
      </c>
      <c r="F719" s="1" t="s">
        <v>192</v>
      </c>
      <c r="G719" s="1" t="s">
        <v>1165</v>
      </c>
      <c r="H719" s="1">
        <v>4.4</v>
      </c>
      <c r="I719" s="1">
        <v>59.0</v>
      </c>
      <c r="J719" s="2">
        <v>43934.62966435185</v>
      </c>
    </row>
    <row r="720">
      <c r="A720" s="1" t="s">
        <v>837</v>
      </c>
      <c r="B720" s="1" t="s">
        <v>1459</v>
      </c>
      <c r="C720" s="1">
        <v>5999.0</v>
      </c>
      <c r="D720" s="1">
        <v>3599.0</v>
      </c>
      <c r="E720" s="1">
        <v>40.0</v>
      </c>
      <c r="F720" s="1" t="s">
        <v>20</v>
      </c>
      <c r="G720" s="1" t="s">
        <v>1460</v>
      </c>
      <c r="H720" s="1">
        <v>2.5</v>
      </c>
      <c r="I720" s="1">
        <v>12.0</v>
      </c>
      <c r="J720" s="2">
        <v>43934.62966435185</v>
      </c>
    </row>
    <row r="721">
      <c r="A721" s="1" t="s">
        <v>1461</v>
      </c>
      <c r="B721" s="1" t="s">
        <v>1462</v>
      </c>
      <c r="C721" s="1">
        <v>5999.0</v>
      </c>
      <c r="D721" s="1">
        <v>3599.0</v>
      </c>
      <c r="E721" s="1">
        <v>40.0</v>
      </c>
      <c r="F721" s="1" t="s">
        <v>20</v>
      </c>
      <c r="G721" s="1" t="s">
        <v>1463</v>
      </c>
      <c r="H721" s="1">
        <v>5.0</v>
      </c>
      <c r="I721" s="1">
        <v>67.0</v>
      </c>
      <c r="J721" s="2">
        <v>43934.62966435185</v>
      </c>
    </row>
    <row r="722">
      <c r="A722" s="1" t="s">
        <v>1464</v>
      </c>
      <c r="B722" s="1" t="s">
        <v>1465</v>
      </c>
      <c r="C722" s="1">
        <v>11999.0</v>
      </c>
      <c r="D722" s="1">
        <v>5999.0</v>
      </c>
      <c r="E722" s="1">
        <v>50.0</v>
      </c>
      <c r="F722" s="1" t="s">
        <v>16</v>
      </c>
      <c r="G722" s="1" t="s">
        <v>1466</v>
      </c>
      <c r="H722" s="1">
        <v>2.4</v>
      </c>
      <c r="I722" s="1">
        <v>82.0</v>
      </c>
      <c r="J722" s="2">
        <v>43934.62966435185</v>
      </c>
    </row>
    <row r="723">
      <c r="A723" s="1" t="s">
        <v>837</v>
      </c>
      <c r="B723" s="1" t="s">
        <v>1467</v>
      </c>
      <c r="C723" s="1">
        <v>5999.0</v>
      </c>
      <c r="D723" s="1">
        <v>3599.0</v>
      </c>
      <c r="E723" s="1">
        <v>40.0</v>
      </c>
      <c r="F723" s="1" t="s">
        <v>20</v>
      </c>
      <c r="G723" s="1" t="s">
        <v>1460</v>
      </c>
      <c r="H723" s="1">
        <v>3.9</v>
      </c>
      <c r="I723" s="1">
        <v>1.0</v>
      </c>
      <c r="J723" s="2">
        <v>43934.62967592593</v>
      </c>
    </row>
    <row r="724">
      <c r="A724" s="1" t="s">
        <v>273</v>
      </c>
      <c r="B724" s="1" t="s">
        <v>1468</v>
      </c>
      <c r="C724" s="1">
        <v>1599.0</v>
      </c>
      <c r="D724" s="1">
        <v>959.0</v>
      </c>
      <c r="E724" s="1">
        <v>40.0</v>
      </c>
      <c r="F724" s="1" t="s">
        <v>20</v>
      </c>
      <c r="G724" s="1" t="s">
        <v>275</v>
      </c>
      <c r="H724" s="1">
        <v>2.2</v>
      </c>
      <c r="I724" s="1">
        <v>84.0</v>
      </c>
      <c r="J724" s="2">
        <v>43934.62967592593</v>
      </c>
    </row>
    <row r="725">
      <c r="A725" s="1" t="s">
        <v>1469</v>
      </c>
      <c r="B725" s="1" t="s">
        <v>1470</v>
      </c>
      <c r="C725" s="1">
        <v>5999.0</v>
      </c>
      <c r="D725" s="1">
        <v>3599.0</v>
      </c>
      <c r="E725" s="1">
        <v>40.0</v>
      </c>
      <c r="F725" s="1" t="s">
        <v>20</v>
      </c>
      <c r="G725" s="1" t="s">
        <v>1471</v>
      </c>
      <c r="H725" s="1">
        <v>4.6</v>
      </c>
      <c r="I725" s="1">
        <v>99.0</v>
      </c>
      <c r="J725" s="2">
        <v>43934.62967592593</v>
      </c>
    </row>
    <row r="726">
      <c r="A726" s="1" t="s">
        <v>670</v>
      </c>
      <c r="B726" s="1" t="s">
        <v>1472</v>
      </c>
      <c r="C726" s="1">
        <v>7599.0</v>
      </c>
      <c r="D726" s="1">
        <v>4559.0</v>
      </c>
      <c r="E726" s="1">
        <v>40.0</v>
      </c>
      <c r="F726" s="1" t="s">
        <v>20</v>
      </c>
      <c r="G726" s="1" t="s">
        <v>672</v>
      </c>
      <c r="H726" s="1">
        <v>2.8</v>
      </c>
      <c r="I726" s="1">
        <v>74.0</v>
      </c>
      <c r="J726" s="2">
        <v>43934.62967592593</v>
      </c>
    </row>
    <row r="727">
      <c r="A727" s="1" t="s">
        <v>1473</v>
      </c>
      <c r="B727" s="1" t="s">
        <v>1474</v>
      </c>
      <c r="C727" s="1">
        <v>7599.0</v>
      </c>
      <c r="D727" s="1">
        <v>5319.0</v>
      </c>
      <c r="E727" s="1">
        <v>30.0</v>
      </c>
      <c r="F727" s="1" t="s">
        <v>16</v>
      </c>
      <c r="G727" s="1" t="s">
        <v>1475</v>
      </c>
      <c r="H727" s="1">
        <v>1.0</v>
      </c>
      <c r="I727" s="1">
        <v>45.0</v>
      </c>
      <c r="J727" s="2">
        <v>43934.62967592593</v>
      </c>
    </row>
    <row r="728">
      <c r="A728" s="1" t="s">
        <v>1476</v>
      </c>
      <c r="B728" s="1" t="s">
        <v>1477</v>
      </c>
      <c r="C728" s="1">
        <v>6599.0</v>
      </c>
      <c r="D728" s="1">
        <v>3959.0</v>
      </c>
      <c r="E728" s="1">
        <v>40.0</v>
      </c>
      <c r="F728" s="1" t="s">
        <v>20</v>
      </c>
      <c r="G728" s="1" t="s">
        <v>1478</v>
      </c>
      <c r="H728" s="1">
        <v>1.0</v>
      </c>
      <c r="I728" s="1">
        <v>14.0</v>
      </c>
      <c r="J728" s="2">
        <v>43934.62967592593</v>
      </c>
    </row>
    <row r="729">
      <c r="A729" s="1" t="s">
        <v>348</v>
      </c>
      <c r="B729" s="1" t="s">
        <v>1479</v>
      </c>
      <c r="C729" s="1">
        <v>3999.0</v>
      </c>
      <c r="D729" s="1">
        <v>2399.0</v>
      </c>
      <c r="E729" s="1">
        <v>40.0</v>
      </c>
      <c r="F729" s="1" t="s">
        <v>16</v>
      </c>
      <c r="G729" s="1" t="s">
        <v>1480</v>
      </c>
      <c r="H729" s="1">
        <v>4.0</v>
      </c>
      <c r="I729" s="1">
        <v>6.0</v>
      </c>
      <c r="J729" s="2">
        <v>43934.62967592593</v>
      </c>
    </row>
    <row r="730">
      <c r="A730" s="1" t="s">
        <v>1481</v>
      </c>
      <c r="B730" s="1" t="s">
        <v>1482</v>
      </c>
      <c r="C730" s="1">
        <v>5999.0</v>
      </c>
      <c r="D730" s="1">
        <v>3599.0</v>
      </c>
      <c r="E730" s="1">
        <v>40.0</v>
      </c>
      <c r="F730" s="1" t="s">
        <v>20</v>
      </c>
      <c r="G730" s="1" t="s">
        <v>1483</v>
      </c>
      <c r="H730" s="1">
        <v>4.7</v>
      </c>
      <c r="I730" s="1">
        <v>24.0</v>
      </c>
      <c r="J730" s="2">
        <v>43934.62967592593</v>
      </c>
    </row>
    <row r="731">
      <c r="A731" s="1" t="s">
        <v>321</v>
      </c>
      <c r="B731" s="1" t="s">
        <v>1484</v>
      </c>
      <c r="C731" s="1">
        <v>5999.0</v>
      </c>
      <c r="D731" s="1">
        <v>3599.0</v>
      </c>
      <c r="E731" s="1">
        <v>40.0</v>
      </c>
      <c r="F731" s="1" t="s">
        <v>20</v>
      </c>
      <c r="G731" s="1" t="s">
        <v>323</v>
      </c>
      <c r="H731" s="1">
        <v>2.8</v>
      </c>
      <c r="I731" s="1">
        <v>69.0</v>
      </c>
      <c r="J731" s="2">
        <v>43934.62967592593</v>
      </c>
    </row>
    <row r="732">
      <c r="A732" s="1" t="s">
        <v>321</v>
      </c>
      <c r="B732" s="1" t="s">
        <v>1485</v>
      </c>
      <c r="C732" s="1">
        <v>5999.0</v>
      </c>
      <c r="D732" s="1">
        <v>3599.0</v>
      </c>
      <c r="E732" s="1">
        <v>40.0</v>
      </c>
      <c r="F732" s="1" t="s">
        <v>20</v>
      </c>
      <c r="G732" s="1" t="s">
        <v>323</v>
      </c>
      <c r="H732" s="1">
        <v>2.5</v>
      </c>
      <c r="I732" s="1">
        <v>1.0</v>
      </c>
      <c r="J732" s="2">
        <v>43934.62967592593</v>
      </c>
    </row>
    <row r="733">
      <c r="A733" s="1" t="s">
        <v>636</v>
      </c>
      <c r="B733" s="1" t="s">
        <v>1486</v>
      </c>
      <c r="C733" s="1">
        <v>11999.0</v>
      </c>
      <c r="D733" s="1">
        <v>5999.0</v>
      </c>
      <c r="E733" s="1">
        <v>50.0</v>
      </c>
      <c r="F733" s="1" t="s">
        <v>16</v>
      </c>
      <c r="G733" s="1" t="s">
        <v>1487</v>
      </c>
      <c r="H733" s="1">
        <v>5.0</v>
      </c>
      <c r="I733" s="1">
        <v>92.0</v>
      </c>
      <c r="J733" s="2">
        <v>43934.62967592593</v>
      </c>
    </row>
    <row r="734">
      <c r="A734" s="1" t="s">
        <v>1488</v>
      </c>
      <c r="B734" s="1" t="s">
        <v>1489</v>
      </c>
      <c r="C734" s="1">
        <v>14999.0</v>
      </c>
      <c r="D734" s="1">
        <v>7499.0</v>
      </c>
      <c r="E734" s="1">
        <v>50.0</v>
      </c>
      <c r="F734" s="1" t="s">
        <v>16</v>
      </c>
      <c r="G734" s="1" t="s">
        <v>1490</v>
      </c>
      <c r="H734" s="1">
        <v>3.4</v>
      </c>
      <c r="I734" s="1">
        <v>65.0</v>
      </c>
      <c r="J734" s="2">
        <v>43934.62967592593</v>
      </c>
    </row>
    <row r="735">
      <c r="A735" s="1" t="s">
        <v>352</v>
      </c>
      <c r="B735" s="1" t="s">
        <v>1491</v>
      </c>
      <c r="C735" s="1">
        <v>15999.0</v>
      </c>
      <c r="D735" s="1">
        <v>7999.0</v>
      </c>
      <c r="E735" s="1">
        <v>50.0</v>
      </c>
      <c r="F735" s="1" t="s">
        <v>16</v>
      </c>
      <c r="G735" s="1" t="s">
        <v>354</v>
      </c>
      <c r="H735" s="1">
        <v>2.8</v>
      </c>
      <c r="I735" s="1">
        <v>53.0</v>
      </c>
      <c r="J735" s="2">
        <v>43934.62967592593</v>
      </c>
    </row>
    <row r="736">
      <c r="A736" s="1" t="s">
        <v>1476</v>
      </c>
      <c r="B736" s="1" t="s">
        <v>1492</v>
      </c>
      <c r="C736" s="1">
        <v>6599.0</v>
      </c>
      <c r="D736" s="1">
        <v>3959.0</v>
      </c>
      <c r="E736" s="1">
        <v>40.0</v>
      </c>
      <c r="F736" s="1" t="s">
        <v>20</v>
      </c>
      <c r="G736" s="1" t="s">
        <v>1478</v>
      </c>
      <c r="H736" s="1">
        <v>0.0</v>
      </c>
      <c r="I736" s="1">
        <v>30.0</v>
      </c>
      <c r="J736" s="2">
        <v>43934.62967592593</v>
      </c>
    </row>
    <row r="737">
      <c r="A737" s="1" t="s">
        <v>1331</v>
      </c>
      <c r="B737" s="1" t="s">
        <v>1493</v>
      </c>
      <c r="C737" s="1">
        <v>4999.0</v>
      </c>
      <c r="D737" s="1">
        <v>2999.0</v>
      </c>
      <c r="E737" s="1">
        <v>40.0</v>
      </c>
      <c r="F737" s="1" t="s">
        <v>20</v>
      </c>
      <c r="G737" s="1" t="s">
        <v>1333</v>
      </c>
      <c r="H737" s="1">
        <v>2.8</v>
      </c>
      <c r="I737" s="1">
        <v>47.0</v>
      </c>
      <c r="J737" s="2">
        <v>43934.62967592593</v>
      </c>
    </row>
    <row r="738">
      <c r="A738" s="1" t="s">
        <v>1494</v>
      </c>
      <c r="B738" s="1" t="s">
        <v>1495</v>
      </c>
      <c r="C738" s="1">
        <v>10999.0</v>
      </c>
      <c r="D738" s="1">
        <v>4400.0</v>
      </c>
      <c r="E738" s="1">
        <v>60.0</v>
      </c>
      <c r="F738" s="1" t="s">
        <v>16</v>
      </c>
      <c r="G738" s="1" t="s">
        <v>1496</v>
      </c>
      <c r="H738" s="1">
        <v>4.1</v>
      </c>
      <c r="I738" s="1">
        <v>26.0</v>
      </c>
      <c r="J738" s="2">
        <v>43934.62967592593</v>
      </c>
    </row>
    <row r="739">
      <c r="A739" s="1" t="s">
        <v>670</v>
      </c>
      <c r="B739" s="1" t="s">
        <v>1497</v>
      </c>
      <c r="C739" s="1">
        <v>7599.0</v>
      </c>
      <c r="D739" s="1">
        <v>4559.0</v>
      </c>
      <c r="E739" s="1">
        <v>40.0</v>
      </c>
      <c r="F739" s="1" t="s">
        <v>20</v>
      </c>
      <c r="G739" s="1" t="s">
        <v>672</v>
      </c>
      <c r="H739" s="1">
        <v>5.0</v>
      </c>
      <c r="I739" s="1">
        <v>3.0</v>
      </c>
      <c r="J739" s="2">
        <v>43934.62967592593</v>
      </c>
    </row>
    <row r="740">
      <c r="A740" s="1" t="s">
        <v>321</v>
      </c>
      <c r="B740" s="1" t="s">
        <v>1498</v>
      </c>
      <c r="C740" s="1">
        <v>5599.0</v>
      </c>
      <c r="D740" s="1">
        <v>3359.0</v>
      </c>
      <c r="E740" s="1">
        <v>40.0</v>
      </c>
      <c r="F740" s="1" t="s">
        <v>20</v>
      </c>
      <c r="G740" s="1" t="s">
        <v>1499</v>
      </c>
      <c r="H740" s="1">
        <v>4.6</v>
      </c>
      <c r="I740" s="1">
        <v>33.0</v>
      </c>
      <c r="J740" s="2">
        <v>43934.62967592593</v>
      </c>
    </row>
    <row r="741">
      <c r="A741" s="1" t="s">
        <v>1469</v>
      </c>
      <c r="B741" s="1" t="s">
        <v>1500</v>
      </c>
      <c r="C741" s="1">
        <v>5999.0</v>
      </c>
      <c r="D741" s="1">
        <v>3599.0</v>
      </c>
      <c r="E741" s="1">
        <v>40.0</v>
      </c>
      <c r="F741" s="1" t="s">
        <v>20</v>
      </c>
      <c r="G741" s="1" t="s">
        <v>1501</v>
      </c>
      <c r="H741" s="1">
        <v>2.7</v>
      </c>
      <c r="I741" s="1">
        <v>64.0</v>
      </c>
      <c r="J741" s="2">
        <v>43934.62967592593</v>
      </c>
    </row>
    <row r="742">
      <c r="A742" s="1" t="s">
        <v>53</v>
      </c>
      <c r="B742" s="1" t="s">
        <v>1502</v>
      </c>
      <c r="C742" s="1">
        <v>5999.0</v>
      </c>
      <c r="D742" s="1">
        <v>2999.0</v>
      </c>
      <c r="E742" s="1">
        <v>50.0</v>
      </c>
      <c r="F742" s="1" t="s">
        <v>20</v>
      </c>
      <c r="G742" s="1" t="s">
        <v>55</v>
      </c>
      <c r="H742" s="1">
        <v>3.9</v>
      </c>
      <c r="I742" s="1">
        <v>40.0</v>
      </c>
      <c r="J742" s="2">
        <v>43934.62967592593</v>
      </c>
    </row>
    <row r="743">
      <c r="A743" s="1" t="s">
        <v>1325</v>
      </c>
      <c r="B743" s="1" t="s">
        <v>1503</v>
      </c>
      <c r="C743" s="1">
        <v>7999.0</v>
      </c>
      <c r="D743" s="1">
        <v>3999.0</v>
      </c>
      <c r="E743" s="1">
        <v>50.0</v>
      </c>
      <c r="F743" s="1" t="s">
        <v>16</v>
      </c>
      <c r="G743" s="1" t="s">
        <v>1327</v>
      </c>
      <c r="H743" s="1">
        <v>4.4</v>
      </c>
      <c r="I743" s="1">
        <v>53.0</v>
      </c>
      <c r="J743" s="2">
        <v>43934.62967592593</v>
      </c>
    </row>
    <row r="744">
      <c r="A744" s="1" t="s">
        <v>1504</v>
      </c>
      <c r="B744" s="1" t="s">
        <v>1505</v>
      </c>
      <c r="C744" s="1">
        <v>9999.0</v>
      </c>
      <c r="D744" s="1">
        <v>4999.0</v>
      </c>
      <c r="E744" s="1">
        <v>50.0</v>
      </c>
      <c r="F744" s="1" t="s">
        <v>16</v>
      </c>
      <c r="G744" s="1" t="s">
        <v>1506</v>
      </c>
      <c r="H744" s="1">
        <v>2.5</v>
      </c>
      <c r="I744" s="1">
        <v>98.0</v>
      </c>
      <c r="J744" s="2">
        <v>43934.62967592593</v>
      </c>
    </row>
    <row r="745">
      <c r="A745" s="1" t="s">
        <v>1469</v>
      </c>
      <c r="B745" s="1" t="s">
        <v>1507</v>
      </c>
      <c r="C745" s="1">
        <v>5999.0</v>
      </c>
      <c r="D745" s="1">
        <v>3599.0</v>
      </c>
      <c r="E745" s="1">
        <v>40.0</v>
      </c>
      <c r="F745" s="1" t="s">
        <v>20</v>
      </c>
      <c r="G745" s="1" t="s">
        <v>1508</v>
      </c>
      <c r="H745" s="1">
        <v>4.5</v>
      </c>
      <c r="I745" s="1">
        <v>12.0</v>
      </c>
      <c r="J745" s="2">
        <v>43934.62967592593</v>
      </c>
    </row>
    <row r="746">
      <c r="A746" s="1" t="s">
        <v>1325</v>
      </c>
      <c r="B746" s="1" t="s">
        <v>1509</v>
      </c>
      <c r="C746" s="1">
        <v>7999.0</v>
      </c>
      <c r="D746" s="1">
        <v>3200.0</v>
      </c>
      <c r="E746" s="1">
        <v>60.0</v>
      </c>
      <c r="F746" s="1" t="s">
        <v>16</v>
      </c>
      <c r="G746" s="1" t="s">
        <v>1327</v>
      </c>
      <c r="H746" s="1">
        <v>2.8</v>
      </c>
      <c r="I746" s="1">
        <v>68.0</v>
      </c>
      <c r="J746" s="2">
        <v>43934.62967592593</v>
      </c>
    </row>
    <row r="747">
      <c r="A747" s="1" t="s">
        <v>1286</v>
      </c>
      <c r="B747" s="1" t="s">
        <v>1510</v>
      </c>
      <c r="C747" s="1">
        <v>13999.0</v>
      </c>
      <c r="D747" s="1">
        <v>6999.0</v>
      </c>
      <c r="E747" s="1">
        <v>50.0</v>
      </c>
      <c r="F747" s="1" t="s">
        <v>16</v>
      </c>
      <c r="G747" s="1" t="s">
        <v>1288</v>
      </c>
      <c r="H747" s="1">
        <v>3.8</v>
      </c>
      <c r="I747" s="1">
        <v>2.0</v>
      </c>
      <c r="J747" s="2">
        <v>43934.62967592593</v>
      </c>
    </row>
    <row r="748">
      <c r="A748" s="1" t="s">
        <v>1481</v>
      </c>
      <c r="B748" s="1" t="s">
        <v>1511</v>
      </c>
      <c r="C748" s="1">
        <v>5999.0</v>
      </c>
      <c r="D748" s="1">
        <v>3599.0</v>
      </c>
      <c r="E748" s="1">
        <v>40.0</v>
      </c>
      <c r="F748" s="1" t="s">
        <v>20</v>
      </c>
      <c r="G748" s="1" t="s">
        <v>1483</v>
      </c>
      <c r="H748" s="1">
        <v>4.6</v>
      </c>
      <c r="I748" s="1">
        <v>87.0</v>
      </c>
      <c r="J748" s="2">
        <v>43934.62967592593</v>
      </c>
    </row>
    <row r="749">
      <c r="A749" s="1" t="s">
        <v>172</v>
      </c>
      <c r="B749" s="1" t="s">
        <v>1512</v>
      </c>
      <c r="C749" s="1">
        <v>8999.0</v>
      </c>
      <c r="D749" s="1">
        <v>8999.0</v>
      </c>
      <c r="E749" s="1">
        <v>0.0</v>
      </c>
      <c r="F749" s="1" t="s">
        <v>16</v>
      </c>
      <c r="G749" s="1" t="s">
        <v>347</v>
      </c>
      <c r="H749" s="1">
        <v>2.4</v>
      </c>
      <c r="I749" s="1">
        <v>84.0</v>
      </c>
      <c r="J749" s="2">
        <v>43934.62967592593</v>
      </c>
    </row>
    <row r="750">
      <c r="A750" s="1" t="s">
        <v>1513</v>
      </c>
      <c r="B750" s="1" t="s">
        <v>1514</v>
      </c>
      <c r="C750" s="1">
        <v>8999.0</v>
      </c>
      <c r="D750" s="1">
        <v>4499.0</v>
      </c>
      <c r="E750" s="1">
        <v>50.0</v>
      </c>
      <c r="F750" s="1" t="s">
        <v>16</v>
      </c>
      <c r="G750" s="1" t="s">
        <v>1515</v>
      </c>
      <c r="H750" s="1">
        <v>4.9</v>
      </c>
      <c r="I750" s="1">
        <v>51.0</v>
      </c>
      <c r="J750" s="2">
        <v>43934.62967592593</v>
      </c>
    </row>
    <row r="751">
      <c r="A751" s="1" t="s">
        <v>1516</v>
      </c>
      <c r="B751" s="1" t="s">
        <v>1517</v>
      </c>
      <c r="C751" s="1">
        <v>9999.0</v>
      </c>
      <c r="D751" s="1">
        <v>4999.0</v>
      </c>
      <c r="E751" s="1">
        <v>50.0</v>
      </c>
      <c r="F751" s="1" t="s">
        <v>16</v>
      </c>
      <c r="G751" s="1" t="s">
        <v>1518</v>
      </c>
      <c r="H751" s="1">
        <v>4.9</v>
      </c>
      <c r="I751" s="1">
        <v>81.0</v>
      </c>
      <c r="J751" s="2">
        <v>43934.62967592593</v>
      </c>
    </row>
    <row r="752">
      <c r="A752" s="1" t="s">
        <v>1519</v>
      </c>
      <c r="B752" s="1" t="s">
        <v>1520</v>
      </c>
      <c r="C752" s="1">
        <v>8999.0</v>
      </c>
      <c r="D752" s="1">
        <v>5399.0</v>
      </c>
      <c r="E752" s="1">
        <v>40.0</v>
      </c>
      <c r="F752" s="1" t="s">
        <v>16</v>
      </c>
      <c r="G752" s="1" t="s">
        <v>1521</v>
      </c>
      <c r="H752" s="1">
        <v>3.5</v>
      </c>
      <c r="I752" s="1">
        <v>54.0</v>
      </c>
      <c r="J752" s="2">
        <v>43934.62967592593</v>
      </c>
    </row>
    <row r="753">
      <c r="A753" s="1" t="s">
        <v>1522</v>
      </c>
      <c r="B753" s="1" t="s">
        <v>1523</v>
      </c>
      <c r="C753" s="1">
        <v>5999.0</v>
      </c>
      <c r="D753" s="1">
        <v>3599.0</v>
      </c>
      <c r="E753" s="1">
        <v>40.0</v>
      </c>
      <c r="F753" s="1" t="s">
        <v>16</v>
      </c>
      <c r="G753" s="1" t="s">
        <v>1524</v>
      </c>
      <c r="H753" s="1">
        <v>3.6</v>
      </c>
      <c r="I753" s="1">
        <v>85.0</v>
      </c>
      <c r="J753" s="2">
        <v>43934.6296875</v>
      </c>
    </row>
    <row r="754">
      <c r="A754" s="1" t="s">
        <v>1319</v>
      </c>
      <c r="B754" s="1" t="s">
        <v>1525</v>
      </c>
      <c r="C754" s="1">
        <v>9999.0</v>
      </c>
      <c r="D754" s="1">
        <v>4999.0</v>
      </c>
      <c r="E754" s="1">
        <v>50.0</v>
      </c>
      <c r="F754" s="1" t="s">
        <v>16</v>
      </c>
      <c r="G754" s="1" t="s">
        <v>1321</v>
      </c>
      <c r="H754" s="1">
        <v>3.9</v>
      </c>
      <c r="I754" s="1">
        <v>15.0</v>
      </c>
      <c r="J754" s="2">
        <v>43934.6296875</v>
      </c>
    </row>
    <row r="755">
      <c r="A755" s="1" t="s">
        <v>1043</v>
      </c>
      <c r="B755" s="1" t="s">
        <v>1526</v>
      </c>
      <c r="C755" s="1">
        <v>7599.0</v>
      </c>
      <c r="D755" s="1">
        <v>7599.0</v>
      </c>
      <c r="E755" s="1">
        <v>0.0</v>
      </c>
      <c r="F755" s="1" t="s">
        <v>16</v>
      </c>
      <c r="G755" s="1" t="s">
        <v>1045</v>
      </c>
      <c r="H755" s="1">
        <v>3.9</v>
      </c>
      <c r="I755" s="1">
        <v>52.0</v>
      </c>
      <c r="J755" s="2">
        <v>43934.6296875</v>
      </c>
    </row>
    <row r="756">
      <c r="A756" s="1" t="s">
        <v>1527</v>
      </c>
      <c r="B756" s="1" t="s">
        <v>1528</v>
      </c>
      <c r="C756" s="1">
        <v>11999.0</v>
      </c>
      <c r="D756" s="1">
        <v>5999.0</v>
      </c>
      <c r="E756" s="1">
        <v>50.0</v>
      </c>
      <c r="F756" s="1" t="s">
        <v>16</v>
      </c>
      <c r="G756" s="1" t="s">
        <v>1529</v>
      </c>
      <c r="H756" s="1">
        <v>0.0</v>
      </c>
      <c r="I756" s="1">
        <v>54.0</v>
      </c>
      <c r="J756" s="2">
        <v>43934.6296875</v>
      </c>
    </row>
    <row r="757">
      <c r="A757" s="1" t="s">
        <v>102</v>
      </c>
      <c r="B757" s="1" t="s">
        <v>1530</v>
      </c>
      <c r="C757" s="1">
        <v>4599.0</v>
      </c>
      <c r="D757" s="1">
        <v>2759.0</v>
      </c>
      <c r="E757" s="1">
        <v>40.0</v>
      </c>
      <c r="F757" s="1" t="s">
        <v>20</v>
      </c>
      <c r="G757" s="1" t="s">
        <v>104</v>
      </c>
      <c r="H757" s="1">
        <v>3.7</v>
      </c>
      <c r="I757" s="1">
        <v>53.0</v>
      </c>
      <c r="J757" s="2">
        <v>43934.6296875</v>
      </c>
    </row>
    <row r="758">
      <c r="A758" s="1" t="s">
        <v>843</v>
      </c>
      <c r="B758" s="1" t="s">
        <v>1531</v>
      </c>
      <c r="C758" s="1">
        <v>12999.0</v>
      </c>
      <c r="D758" s="1">
        <v>7799.0</v>
      </c>
      <c r="E758" s="1">
        <v>40.0</v>
      </c>
      <c r="F758" s="1" t="s">
        <v>16</v>
      </c>
      <c r="G758" s="1" t="s">
        <v>845</v>
      </c>
      <c r="H758" s="1">
        <v>2.2</v>
      </c>
      <c r="I758" s="1">
        <v>57.0</v>
      </c>
      <c r="J758" s="2">
        <v>43934.6296875</v>
      </c>
    </row>
    <row r="759">
      <c r="A759" s="1" t="s">
        <v>1331</v>
      </c>
      <c r="B759" s="1" t="s">
        <v>1532</v>
      </c>
      <c r="C759" s="1">
        <v>4999.0</v>
      </c>
      <c r="D759" s="1">
        <v>3499.0</v>
      </c>
      <c r="E759" s="1">
        <v>30.0</v>
      </c>
      <c r="F759" s="1" t="s">
        <v>20</v>
      </c>
      <c r="G759" s="1" t="s">
        <v>1533</v>
      </c>
      <c r="H759" s="1">
        <v>3.1</v>
      </c>
      <c r="I759" s="1">
        <v>48.0</v>
      </c>
      <c r="J759" s="2">
        <v>43934.6296875</v>
      </c>
    </row>
    <row r="760">
      <c r="A760" s="1" t="s">
        <v>381</v>
      </c>
      <c r="B760" s="1" t="s">
        <v>1534</v>
      </c>
      <c r="C760" s="1">
        <v>11999.0</v>
      </c>
      <c r="D760" s="1">
        <v>5999.0</v>
      </c>
      <c r="E760" s="1">
        <v>50.0</v>
      </c>
      <c r="F760" s="1" t="s">
        <v>16</v>
      </c>
      <c r="G760" s="1" t="s">
        <v>607</v>
      </c>
      <c r="H760" s="1">
        <v>0.0</v>
      </c>
      <c r="I760" s="1">
        <v>85.0</v>
      </c>
      <c r="J760" s="2">
        <v>43934.6296875</v>
      </c>
    </row>
    <row r="761">
      <c r="A761" s="1" t="s">
        <v>843</v>
      </c>
      <c r="B761" s="1" t="s">
        <v>1535</v>
      </c>
      <c r="C761" s="1">
        <v>12999.0</v>
      </c>
      <c r="D761" s="1">
        <v>7799.0</v>
      </c>
      <c r="E761" s="1">
        <v>40.0</v>
      </c>
      <c r="F761" s="1" t="s">
        <v>16</v>
      </c>
      <c r="G761" s="1" t="s">
        <v>845</v>
      </c>
      <c r="H761" s="1">
        <v>4.0</v>
      </c>
      <c r="I761" s="1">
        <v>69.0</v>
      </c>
      <c r="J761" s="2">
        <v>43934.6296875</v>
      </c>
    </row>
    <row r="762">
      <c r="A762" s="1" t="s">
        <v>39</v>
      </c>
      <c r="B762" s="1" t="s">
        <v>1536</v>
      </c>
      <c r="C762" s="1">
        <v>7999.0</v>
      </c>
      <c r="D762" s="1">
        <v>3999.0</v>
      </c>
      <c r="E762" s="1">
        <v>50.0</v>
      </c>
      <c r="F762" s="1" t="s">
        <v>16</v>
      </c>
      <c r="G762" s="1" t="s">
        <v>1537</v>
      </c>
      <c r="H762" s="1">
        <v>4.2</v>
      </c>
      <c r="I762" s="1">
        <v>45.0</v>
      </c>
      <c r="J762" s="2">
        <v>43934.6296875</v>
      </c>
    </row>
    <row r="763">
      <c r="A763" s="1" t="s">
        <v>1538</v>
      </c>
      <c r="B763" s="1" t="s">
        <v>1539</v>
      </c>
      <c r="C763" s="1">
        <v>12999.0</v>
      </c>
      <c r="D763" s="1">
        <v>7799.0</v>
      </c>
      <c r="E763" s="1">
        <v>40.0</v>
      </c>
      <c r="F763" s="1" t="s">
        <v>16</v>
      </c>
      <c r="G763" s="1" t="s">
        <v>1540</v>
      </c>
      <c r="H763" s="1">
        <v>1.0</v>
      </c>
      <c r="I763" s="1">
        <v>79.0</v>
      </c>
      <c r="J763" s="2">
        <v>43934.6296875</v>
      </c>
    </row>
    <row r="764">
      <c r="A764" s="1" t="s">
        <v>172</v>
      </c>
      <c r="B764" s="1" t="s">
        <v>1541</v>
      </c>
      <c r="C764" s="1">
        <v>7999.0</v>
      </c>
      <c r="D764" s="1">
        <v>4799.0</v>
      </c>
      <c r="E764" s="1">
        <v>40.0</v>
      </c>
      <c r="F764" s="1" t="s">
        <v>16</v>
      </c>
      <c r="G764" s="1" t="s">
        <v>174</v>
      </c>
      <c r="H764" s="1">
        <v>3.8</v>
      </c>
      <c r="I764" s="1">
        <v>81.0</v>
      </c>
      <c r="J764" s="2">
        <v>43934.6296875</v>
      </c>
    </row>
    <row r="765">
      <c r="A765" s="1" t="s">
        <v>1542</v>
      </c>
      <c r="B765" s="1" t="s">
        <v>1543</v>
      </c>
      <c r="C765" s="1">
        <v>9999.0</v>
      </c>
      <c r="D765" s="1">
        <v>4999.0</v>
      </c>
      <c r="E765" s="1">
        <v>50.0</v>
      </c>
      <c r="F765" s="1" t="s">
        <v>192</v>
      </c>
      <c r="G765" s="1" t="s">
        <v>1544</v>
      </c>
      <c r="H765" s="1">
        <v>4.1</v>
      </c>
      <c r="I765" s="1">
        <v>22.0</v>
      </c>
      <c r="J765" s="2">
        <v>43934.6296875</v>
      </c>
    </row>
    <row r="766">
      <c r="A766" s="1" t="s">
        <v>324</v>
      </c>
      <c r="B766" s="1" t="s">
        <v>1545</v>
      </c>
      <c r="C766" s="1">
        <v>7999.0</v>
      </c>
      <c r="D766" s="1">
        <v>4799.0</v>
      </c>
      <c r="E766" s="1">
        <v>40.0</v>
      </c>
      <c r="F766" s="1" t="s">
        <v>16</v>
      </c>
      <c r="G766" s="1" t="s">
        <v>596</v>
      </c>
      <c r="H766" s="1">
        <v>2.9</v>
      </c>
      <c r="I766" s="1">
        <v>17.0</v>
      </c>
      <c r="J766" s="2">
        <v>43934.6296875</v>
      </c>
    </row>
    <row r="767">
      <c r="A767" s="1" t="s">
        <v>1546</v>
      </c>
      <c r="B767" s="1" t="s">
        <v>1547</v>
      </c>
      <c r="C767" s="1">
        <v>4999.0</v>
      </c>
      <c r="D767" s="1">
        <v>2499.0</v>
      </c>
      <c r="E767" s="1">
        <v>50.0</v>
      </c>
      <c r="F767" s="1" t="s">
        <v>20</v>
      </c>
      <c r="G767" s="1" t="s">
        <v>1548</v>
      </c>
      <c r="H767" s="1">
        <v>3.7</v>
      </c>
      <c r="I767" s="1">
        <v>67.0</v>
      </c>
      <c r="J767" s="2">
        <v>43934.6296875</v>
      </c>
    </row>
    <row r="768">
      <c r="A768" s="1" t="s">
        <v>324</v>
      </c>
      <c r="B768" s="1" t="s">
        <v>1549</v>
      </c>
      <c r="C768" s="1">
        <v>7999.0</v>
      </c>
      <c r="D768" s="1">
        <v>4799.0</v>
      </c>
      <c r="E768" s="1">
        <v>40.0</v>
      </c>
      <c r="F768" s="1" t="s">
        <v>16</v>
      </c>
      <c r="G768" s="1" t="s">
        <v>1550</v>
      </c>
      <c r="H768" s="1">
        <v>4.4</v>
      </c>
      <c r="I768" s="1">
        <v>91.0</v>
      </c>
      <c r="J768" s="2">
        <v>43934.6296875</v>
      </c>
    </row>
    <row r="769">
      <c r="A769" s="1" t="s">
        <v>1551</v>
      </c>
      <c r="B769" s="1" t="s">
        <v>1552</v>
      </c>
      <c r="C769" s="1">
        <v>14999.0</v>
      </c>
      <c r="D769" s="1">
        <v>7499.0</v>
      </c>
      <c r="E769" s="1">
        <v>50.0</v>
      </c>
      <c r="F769" s="1" t="s">
        <v>192</v>
      </c>
      <c r="G769" s="1" t="s">
        <v>1553</v>
      </c>
      <c r="H769" s="1">
        <v>2.5</v>
      </c>
      <c r="I769" s="1">
        <v>14.0</v>
      </c>
      <c r="J769" s="2">
        <v>43934.6296875</v>
      </c>
    </row>
    <row r="770">
      <c r="A770" s="1" t="s">
        <v>69</v>
      </c>
      <c r="B770" s="1" t="s">
        <v>1554</v>
      </c>
      <c r="C770" s="1">
        <v>4299.0</v>
      </c>
      <c r="D770" s="1">
        <v>2149.0</v>
      </c>
      <c r="E770" s="1">
        <v>50.0</v>
      </c>
      <c r="F770" s="1" t="s">
        <v>20</v>
      </c>
      <c r="G770" s="1" t="s">
        <v>71</v>
      </c>
      <c r="H770" s="1">
        <v>4.6</v>
      </c>
      <c r="I770" s="1">
        <v>61.0</v>
      </c>
      <c r="J770" s="2">
        <v>43934.6296875</v>
      </c>
    </row>
    <row r="771">
      <c r="A771" s="1" t="s">
        <v>1555</v>
      </c>
      <c r="B771" s="1" t="s">
        <v>1556</v>
      </c>
      <c r="C771" s="1">
        <v>11999.0</v>
      </c>
      <c r="D771" s="1">
        <v>5999.0</v>
      </c>
      <c r="E771" s="1">
        <v>50.0</v>
      </c>
      <c r="F771" s="1" t="s">
        <v>192</v>
      </c>
      <c r="G771" s="1" t="s">
        <v>1544</v>
      </c>
      <c r="H771" s="1">
        <v>4.3</v>
      </c>
      <c r="I771" s="1">
        <v>19.0</v>
      </c>
      <c r="J771" s="2">
        <v>43934.6296875</v>
      </c>
    </row>
    <row r="772">
      <c r="A772" s="1" t="s">
        <v>1292</v>
      </c>
      <c r="B772" s="1" t="s">
        <v>1557</v>
      </c>
      <c r="C772" s="1">
        <v>6599.0</v>
      </c>
      <c r="D772" s="1">
        <v>3959.0</v>
      </c>
      <c r="E772" s="1">
        <v>40.0</v>
      </c>
      <c r="F772" s="1" t="s">
        <v>16</v>
      </c>
      <c r="G772" s="1" t="s">
        <v>1294</v>
      </c>
      <c r="H772" s="1">
        <v>3.1</v>
      </c>
      <c r="I772" s="1">
        <v>23.0</v>
      </c>
      <c r="J772" s="2">
        <v>43934.6296875</v>
      </c>
    </row>
    <row r="773">
      <c r="A773" s="1" t="s">
        <v>1558</v>
      </c>
      <c r="B773" s="1" t="s">
        <v>1559</v>
      </c>
      <c r="C773" s="1">
        <v>2999.0</v>
      </c>
      <c r="D773" s="1">
        <v>1499.0</v>
      </c>
      <c r="E773" s="1">
        <v>50.0</v>
      </c>
      <c r="F773" s="1" t="s">
        <v>20</v>
      </c>
      <c r="G773" s="1" t="s">
        <v>1560</v>
      </c>
      <c r="H773" s="1">
        <v>1.0</v>
      </c>
      <c r="I773" s="1">
        <v>85.0</v>
      </c>
      <c r="J773" s="2">
        <v>43934.6296875</v>
      </c>
    </row>
    <row r="774">
      <c r="A774" s="1" t="s">
        <v>1561</v>
      </c>
      <c r="B774" s="1" t="s">
        <v>1562</v>
      </c>
      <c r="C774" s="1">
        <v>10999.0</v>
      </c>
      <c r="D774" s="1">
        <v>5499.0</v>
      </c>
      <c r="E774" s="1">
        <v>50.0</v>
      </c>
      <c r="F774" s="1" t="s">
        <v>192</v>
      </c>
      <c r="G774" s="1" t="s">
        <v>1563</v>
      </c>
      <c r="H774" s="1">
        <v>3.7</v>
      </c>
      <c r="I774" s="1">
        <v>93.0</v>
      </c>
      <c r="J774" s="2">
        <v>43934.6296875</v>
      </c>
    </row>
    <row r="775">
      <c r="A775" s="1" t="s">
        <v>1564</v>
      </c>
      <c r="B775" s="1" t="s">
        <v>1565</v>
      </c>
      <c r="C775" s="1">
        <v>11999.0</v>
      </c>
      <c r="D775" s="1">
        <v>4800.0</v>
      </c>
      <c r="E775" s="1">
        <v>60.0</v>
      </c>
      <c r="F775" s="1" t="s">
        <v>16</v>
      </c>
      <c r="G775" s="1" t="s">
        <v>1566</v>
      </c>
      <c r="H775" s="1">
        <v>2.2</v>
      </c>
      <c r="I775" s="1">
        <v>78.0</v>
      </c>
      <c r="J775" s="2">
        <v>43934.6296875</v>
      </c>
    </row>
    <row r="776">
      <c r="A776" s="1" t="s">
        <v>1567</v>
      </c>
      <c r="B776" s="1" t="s">
        <v>1568</v>
      </c>
      <c r="C776" s="1">
        <v>7599.0</v>
      </c>
      <c r="D776" s="1">
        <v>3799.0</v>
      </c>
      <c r="E776" s="1">
        <v>50.0</v>
      </c>
      <c r="F776" s="1" t="s">
        <v>192</v>
      </c>
      <c r="G776" s="1" t="s">
        <v>1569</v>
      </c>
      <c r="H776" s="1">
        <v>2.4</v>
      </c>
      <c r="I776" s="1">
        <v>51.0</v>
      </c>
      <c r="J776" s="2">
        <v>43934.6296875</v>
      </c>
    </row>
    <row r="777">
      <c r="A777" s="1" t="s">
        <v>1570</v>
      </c>
      <c r="B777" s="1" t="s">
        <v>1571</v>
      </c>
      <c r="C777" s="1">
        <v>7599.0</v>
      </c>
      <c r="D777" s="1">
        <v>3799.0</v>
      </c>
      <c r="E777" s="1">
        <v>50.0</v>
      </c>
      <c r="F777" s="1" t="s">
        <v>192</v>
      </c>
      <c r="G777" s="1" t="s">
        <v>1569</v>
      </c>
      <c r="H777" s="1">
        <v>3.3</v>
      </c>
      <c r="I777" s="1">
        <v>15.0</v>
      </c>
      <c r="J777" s="2">
        <v>43934.6296875</v>
      </c>
    </row>
    <row r="778">
      <c r="A778" s="1" t="s">
        <v>1561</v>
      </c>
      <c r="B778" s="1" t="s">
        <v>1572</v>
      </c>
      <c r="C778" s="1">
        <v>10999.0</v>
      </c>
      <c r="D778" s="1">
        <v>5499.0</v>
      </c>
      <c r="E778" s="1">
        <v>50.0</v>
      </c>
      <c r="F778" s="1" t="s">
        <v>192</v>
      </c>
      <c r="G778" s="1" t="s">
        <v>1563</v>
      </c>
      <c r="H778" s="1">
        <v>4.7</v>
      </c>
      <c r="I778" s="1">
        <v>54.0</v>
      </c>
      <c r="J778" s="2">
        <v>43934.6296875</v>
      </c>
    </row>
    <row r="779">
      <c r="A779" s="1" t="s">
        <v>1573</v>
      </c>
      <c r="B779" s="1" t="s">
        <v>1574</v>
      </c>
      <c r="C779" s="1">
        <v>2699.0</v>
      </c>
      <c r="D779" s="1">
        <v>1889.0</v>
      </c>
      <c r="E779" s="1">
        <v>30.0</v>
      </c>
      <c r="F779" s="1" t="s">
        <v>20</v>
      </c>
      <c r="G779" s="1" t="s">
        <v>145</v>
      </c>
      <c r="H779" s="1">
        <v>4.2</v>
      </c>
      <c r="I779" s="1">
        <v>10.0</v>
      </c>
      <c r="J779" s="2">
        <v>43934.6296875</v>
      </c>
    </row>
    <row r="780">
      <c r="A780" s="1" t="s">
        <v>369</v>
      </c>
      <c r="B780" s="1" t="s">
        <v>1575</v>
      </c>
      <c r="C780" s="1">
        <v>6599.0</v>
      </c>
      <c r="D780" s="1">
        <v>3959.0</v>
      </c>
      <c r="E780" s="1">
        <v>40.0</v>
      </c>
      <c r="F780" s="1" t="s">
        <v>16</v>
      </c>
      <c r="G780" s="1" t="s">
        <v>371</v>
      </c>
      <c r="H780" s="1">
        <v>3.9</v>
      </c>
      <c r="I780" s="1">
        <v>4.0</v>
      </c>
      <c r="J780" s="2">
        <v>43934.6296875</v>
      </c>
    </row>
    <row r="781">
      <c r="A781" s="1" t="s">
        <v>518</v>
      </c>
      <c r="B781" s="1" t="s">
        <v>1576</v>
      </c>
      <c r="C781" s="1">
        <v>12999.0</v>
      </c>
      <c r="D781" s="1">
        <v>7799.0</v>
      </c>
      <c r="E781" s="1">
        <v>40.0</v>
      </c>
      <c r="F781" s="1" t="s">
        <v>16</v>
      </c>
      <c r="G781" s="1" t="s">
        <v>520</v>
      </c>
      <c r="H781" s="1">
        <v>3.4</v>
      </c>
      <c r="I781" s="1">
        <v>27.0</v>
      </c>
      <c r="J781" s="2">
        <v>43934.6296875</v>
      </c>
    </row>
    <row r="782">
      <c r="A782" s="1" t="s">
        <v>1577</v>
      </c>
      <c r="B782" s="1" t="s">
        <v>1578</v>
      </c>
      <c r="C782" s="1">
        <v>11999.0</v>
      </c>
      <c r="D782" s="1">
        <v>7199.0</v>
      </c>
      <c r="E782" s="1">
        <v>40.0</v>
      </c>
      <c r="F782" s="1" t="s">
        <v>16</v>
      </c>
      <c r="G782" s="1" t="s">
        <v>1579</v>
      </c>
      <c r="H782" s="1">
        <v>2.5</v>
      </c>
      <c r="I782" s="1">
        <v>91.0</v>
      </c>
      <c r="J782" s="2">
        <v>43934.6296875</v>
      </c>
    </row>
    <row r="783">
      <c r="A783" s="1" t="s">
        <v>843</v>
      </c>
      <c r="B783" s="1" t="s">
        <v>1580</v>
      </c>
      <c r="C783" s="1">
        <v>12999.0</v>
      </c>
      <c r="D783" s="1">
        <v>7799.0</v>
      </c>
      <c r="E783" s="1">
        <v>40.0</v>
      </c>
      <c r="F783" s="1" t="s">
        <v>16</v>
      </c>
      <c r="G783" s="1" t="s">
        <v>845</v>
      </c>
      <c r="H783" s="1">
        <v>4.8</v>
      </c>
      <c r="I783" s="1">
        <v>83.0</v>
      </c>
      <c r="J783" s="2">
        <v>43934.6296875</v>
      </c>
    </row>
    <row r="784">
      <c r="A784" s="1" t="s">
        <v>1581</v>
      </c>
      <c r="B784" s="1" t="s">
        <v>1582</v>
      </c>
      <c r="C784" s="1">
        <v>16999.0</v>
      </c>
      <c r="D784" s="1">
        <v>6800.0</v>
      </c>
      <c r="E784" s="1">
        <v>60.0</v>
      </c>
      <c r="F784" s="1" t="s">
        <v>16</v>
      </c>
      <c r="G784" s="1" t="s">
        <v>1583</v>
      </c>
      <c r="H784" s="1">
        <v>4.5</v>
      </c>
      <c r="I784" s="1">
        <v>76.0</v>
      </c>
      <c r="J784" s="2">
        <v>43934.6296875</v>
      </c>
    </row>
    <row r="785">
      <c r="A785" s="1" t="s">
        <v>1358</v>
      </c>
      <c r="B785" s="1" t="s">
        <v>1584</v>
      </c>
      <c r="C785" s="1">
        <v>2499.0</v>
      </c>
      <c r="D785" s="1">
        <v>1749.0</v>
      </c>
      <c r="E785" s="1">
        <v>30.0</v>
      </c>
      <c r="F785" s="1" t="s">
        <v>20</v>
      </c>
      <c r="G785" s="1" t="s">
        <v>1360</v>
      </c>
      <c r="H785" s="1">
        <v>2.6</v>
      </c>
      <c r="I785" s="1">
        <v>3.0</v>
      </c>
      <c r="J785" s="2">
        <v>43934.6296875</v>
      </c>
    </row>
    <row r="786">
      <c r="A786" s="1" t="s">
        <v>1585</v>
      </c>
      <c r="B786" s="1" t="s">
        <v>1586</v>
      </c>
      <c r="C786" s="1">
        <v>2999.0</v>
      </c>
      <c r="D786" s="1">
        <v>1799.0</v>
      </c>
      <c r="E786" s="1">
        <v>40.0</v>
      </c>
      <c r="F786" s="1" t="s">
        <v>192</v>
      </c>
      <c r="G786" s="1" t="s">
        <v>457</v>
      </c>
      <c r="H786" s="1">
        <v>2.6</v>
      </c>
      <c r="I786" s="1">
        <v>43.0</v>
      </c>
      <c r="J786" s="2">
        <v>43934.6296875</v>
      </c>
    </row>
    <row r="787">
      <c r="A787" s="1" t="s">
        <v>984</v>
      </c>
      <c r="B787" s="1" t="s">
        <v>1587</v>
      </c>
      <c r="C787" s="1">
        <v>4999.0</v>
      </c>
      <c r="D787" s="1">
        <v>2999.0</v>
      </c>
      <c r="E787" s="1">
        <v>40.0</v>
      </c>
      <c r="F787" s="1" t="s">
        <v>20</v>
      </c>
      <c r="G787" s="1" t="s">
        <v>287</v>
      </c>
      <c r="H787" s="1">
        <v>0.0</v>
      </c>
      <c r="I787" s="1">
        <v>84.0</v>
      </c>
      <c r="J787" s="2">
        <v>43934.629699074074</v>
      </c>
    </row>
    <row r="788">
      <c r="A788" s="1" t="s">
        <v>1588</v>
      </c>
      <c r="B788" s="1" t="s">
        <v>1589</v>
      </c>
      <c r="C788" s="1">
        <v>2999.0</v>
      </c>
      <c r="D788" s="1">
        <v>1799.0</v>
      </c>
      <c r="E788" s="1">
        <v>40.0</v>
      </c>
      <c r="F788" s="1" t="s">
        <v>192</v>
      </c>
      <c r="G788" s="1" t="s">
        <v>1590</v>
      </c>
      <c r="H788" s="1">
        <v>3.0</v>
      </c>
      <c r="I788" s="1">
        <v>88.0</v>
      </c>
      <c r="J788" s="2">
        <v>43934.629699074074</v>
      </c>
    </row>
    <row r="789">
      <c r="A789" s="1" t="s">
        <v>1591</v>
      </c>
      <c r="B789" s="1" t="s">
        <v>1592</v>
      </c>
      <c r="C789" s="1">
        <v>12999.0</v>
      </c>
      <c r="D789" s="1">
        <v>6499.0</v>
      </c>
      <c r="E789" s="1">
        <v>50.0</v>
      </c>
      <c r="F789" s="1" t="s">
        <v>16</v>
      </c>
      <c r="G789" s="1" t="s">
        <v>1593</v>
      </c>
      <c r="H789" s="1">
        <v>4.1</v>
      </c>
      <c r="I789" s="1">
        <v>95.0</v>
      </c>
      <c r="J789" s="2">
        <v>43934.629699074074</v>
      </c>
    </row>
    <row r="790">
      <c r="A790" s="1" t="s">
        <v>1594</v>
      </c>
      <c r="B790" s="1" t="s">
        <v>1595</v>
      </c>
      <c r="C790" s="1">
        <v>4599.0</v>
      </c>
      <c r="D790" s="1">
        <v>2299.0</v>
      </c>
      <c r="E790" s="1">
        <v>50.0</v>
      </c>
      <c r="F790" s="1" t="s">
        <v>20</v>
      </c>
      <c r="G790" s="1" t="s">
        <v>1596</v>
      </c>
      <c r="H790" s="1">
        <v>3.9</v>
      </c>
      <c r="I790" s="1">
        <v>10.0</v>
      </c>
      <c r="J790" s="2">
        <v>43934.629699074074</v>
      </c>
    </row>
    <row r="791">
      <c r="A791" s="1" t="s">
        <v>143</v>
      </c>
      <c r="B791" s="1" t="s">
        <v>1597</v>
      </c>
      <c r="C791" s="1">
        <v>2699.0</v>
      </c>
      <c r="D791" s="1">
        <v>1889.0</v>
      </c>
      <c r="E791" s="1">
        <v>30.0</v>
      </c>
      <c r="F791" s="1" t="s">
        <v>20</v>
      </c>
      <c r="G791" s="1" t="s">
        <v>1240</v>
      </c>
      <c r="H791" s="1">
        <v>4.2</v>
      </c>
      <c r="I791" s="1">
        <v>92.0</v>
      </c>
      <c r="J791" s="2">
        <v>43934.629699074074</v>
      </c>
    </row>
    <row r="792">
      <c r="A792" s="1" t="s">
        <v>997</v>
      </c>
      <c r="B792" s="1" t="s">
        <v>1598</v>
      </c>
      <c r="C792" s="1">
        <v>4999.0</v>
      </c>
      <c r="D792" s="1">
        <v>2999.0</v>
      </c>
      <c r="E792" s="1">
        <v>40.0</v>
      </c>
      <c r="F792" s="1" t="s">
        <v>20</v>
      </c>
      <c r="G792" s="1" t="s">
        <v>999</v>
      </c>
      <c r="H792" s="1">
        <v>3.8</v>
      </c>
      <c r="I792" s="1">
        <v>3.0</v>
      </c>
      <c r="J792" s="2">
        <v>43934.629699074074</v>
      </c>
    </row>
    <row r="793">
      <c r="A793" s="1" t="s">
        <v>143</v>
      </c>
      <c r="B793" s="1" t="s">
        <v>1599</v>
      </c>
      <c r="C793" s="1">
        <v>2699.0</v>
      </c>
      <c r="D793" s="1">
        <v>1889.0</v>
      </c>
      <c r="E793" s="1">
        <v>30.0</v>
      </c>
      <c r="F793" s="1" t="s">
        <v>20</v>
      </c>
      <c r="G793" s="1" t="s">
        <v>1240</v>
      </c>
      <c r="H793" s="1">
        <v>3.0</v>
      </c>
      <c r="I793" s="1">
        <v>44.0</v>
      </c>
      <c r="J793" s="2">
        <v>43934.629699074074</v>
      </c>
    </row>
    <row r="794">
      <c r="A794" s="1" t="s">
        <v>975</v>
      </c>
      <c r="B794" s="1" t="s">
        <v>1600</v>
      </c>
      <c r="C794" s="1">
        <v>6999.0</v>
      </c>
      <c r="D794" s="1">
        <v>4199.0</v>
      </c>
      <c r="E794" s="1">
        <v>40.0</v>
      </c>
      <c r="F794" s="1" t="s">
        <v>20</v>
      </c>
      <c r="G794" s="1" t="s">
        <v>994</v>
      </c>
      <c r="H794" s="1">
        <v>4.1</v>
      </c>
      <c r="I794" s="1">
        <v>10.0</v>
      </c>
      <c r="J794" s="2">
        <v>43934.629699074074</v>
      </c>
    </row>
    <row r="795">
      <c r="A795" s="1" t="s">
        <v>499</v>
      </c>
      <c r="B795" s="1" t="s">
        <v>1601</v>
      </c>
      <c r="C795" s="1">
        <v>3999.0</v>
      </c>
      <c r="D795" s="1">
        <v>2399.0</v>
      </c>
      <c r="E795" s="1">
        <v>40.0</v>
      </c>
      <c r="F795" s="1" t="s">
        <v>20</v>
      </c>
      <c r="G795" s="1" t="s">
        <v>501</v>
      </c>
      <c r="H795" s="1">
        <v>3.5</v>
      </c>
      <c r="I795" s="1">
        <v>42.0</v>
      </c>
      <c r="J795" s="2">
        <v>43934.629699074074</v>
      </c>
    </row>
    <row r="796">
      <c r="A796" s="1" t="s">
        <v>1602</v>
      </c>
      <c r="B796" s="1" t="s">
        <v>1603</v>
      </c>
      <c r="C796" s="1">
        <v>3999.0</v>
      </c>
      <c r="D796" s="1">
        <v>2399.0</v>
      </c>
      <c r="E796" s="1">
        <v>40.0</v>
      </c>
      <c r="F796" s="1" t="s">
        <v>20</v>
      </c>
      <c r="G796" s="1" t="s">
        <v>1604</v>
      </c>
      <c r="H796" s="1">
        <v>4.6</v>
      </c>
      <c r="I796" s="1">
        <v>1.0</v>
      </c>
      <c r="J796" s="2">
        <v>43934.629699074074</v>
      </c>
    </row>
    <row r="797">
      <c r="A797" s="1" t="s">
        <v>554</v>
      </c>
      <c r="B797" s="1" t="s">
        <v>1605</v>
      </c>
      <c r="C797" s="1">
        <v>5999.0</v>
      </c>
      <c r="D797" s="1">
        <v>3599.0</v>
      </c>
      <c r="E797" s="1">
        <v>40.0</v>
      </c>
      <c r="F797" s="1" t="s">
        <v>20</v>
      </c>
      <c r="G797" s="1" t="s">
        <v>966</v>
      </c>
      <c r="H797" s="1">
        <v>2.7</v>
      </c>
      <c r="I797" s="1">
        <v>34.0</v>
      </c>
      <c r="J797" s="2">
        <v>43934.629699074074</v>
      </c>
    </row>
    <row r="798">
      <c r="A798" s="1" t="s">
        <v>1606</v>
      </c>
      <c r="B798" s="1" t="s">
        <v>1607</v>
      </c>
      <c r="C798" s="1">
        <v>17999.0</v>
      </c>
      <c r="D798" s="1">
        <v>8999.0</v>
      </c>
      <c r="E798" s="1">
        <v>50.0</v>
      </c>
      <c r="F798" s="1" t="s">
        <v>16</v>
      </c>
      <c r="G798" s="1" t="s">
        <v>1608</v>
      </c>
      <c r="H798" s="1">
        <v>2.4</v>
      </c>
      <c r="I798" s="1">
        <v>52.0</v>
      </c>
      <c r="J798" s="2">
        <v>43934.629699074074</v>
      </c>
    </row>
    <row r="799">
      <c r="A799" s="1" t="s">
        <v>1609</v>
      </c>
      <c r="B799" s="1" t="s">
        <v>1610</v>
      </c>
      <c r="C799" s="1">
        <v>21999.0</v>
      </c>
      <c r="D799" s="1">
        <v>10999.0</v>
      </c>
      <c r="E799" s="1">
        <v>50.0</v>
      </c>
      <c r="F799" s="1" t="s">
        <v>16</v>
      </c>
      <c r="G799" s="1" t="s">
        <v>1611</v>
      </c>
      <c r="H799" s="1">
        <v>4.0</v>
      </c>
      <c r="I799" s="1">
        <v>19.0</v>
      </c>
      <c r="J799" s="2">
        <v>43934.629699074074</v>
      </c>
    </row>
    <row r="800">
      <c r="A800" s="1" t="s">
        <v>1352</v>
      </c>
      <c r="B800" s="1" t="s">
        <v>1612</v>
      </c>
      <c r="C800" s="1">
        <v>13999.0</v>
      </c>
      <c r="D800" s="1">
        <v>6999.0</v>
      </c>
      <c r="E800" s="1">
        <v>50.0</v>
      </c>
      <c r="F800" s="1" t="s">
        <v>16</v>
      </c>
      <c r="G800" s="1" t="s">
        <v>1613</v>
      </c>
      <c r="H800" s="1">
        <v>3.7</v>
      </c>
      <c r="I800" s="1">
        <v>88.0</v>
      </c>
      <c r="J800" s="2">
        <v>43934.629699074074</v>
      </c>
    </row>
    <row r="801">
      <c r="A801" s="1" t="s">
        <v>1215</v>
      </c>
      <c r="B801" s="1" t="s">
        <v>1614</v>
      </c>
      <c r="C801" s="1">
        <v>15999.0</v>
      </c>
      <c r="D801" s="1">
        <v>7999.0</v>
      </c>
      <c r="E801" s="1">
        <v>50.0</v>
      </c>
      <c r="F801" s="1" t="s">
        <v>16</v>
      </c>
      <c r="G801" s="1" t="s">
        <v>1217</v>
      </c>
      <c r="H801" s="1">
        <v>2.4</v>
      </c>
      <c r="I801" s="1">
        <v>26.0</v>
      </c>
      <c r="J801" s="2">
        <v>43934.629699074074</v>
      </c>
    </row>
    <row r="802">
      <c r="A802" s="1" t="s">
        <v>178</v>
      </c>
      <c r="B802" s="1" t="s">
        <v>1615</v>
      </c>
      <c r="C802" s="1">
        <v>4599.0</v>
      </c>
      <c r="D802" s="1">
        <v>2299.0</v>
      </c>
      <c r="E802" s="1">
        <v>50.0</v>
      </c>
      <c r="F802" s="1" t="s">
        <v>20</v>
      </c>
      <c r="G802" s="1" t="s">
        <v>180</v>
      </c>
      <c r="H802" s="1">
        <v>4.1</v>
      </c>
      <c r="I802" s="1">
        <v>11.0</v>
      </c>
      <c r="J802" s="2">
        <v>43934.629699074074</v>
      </c>
    </row>
    <row r="803">
      <c r="A803" s="1" t="s">
        <v>1616</v>
      </c>
      <c r="B803" s="1" t="s">
        <v>1617</v>
      </c>
      <c r="C803" s="1">
        <v>6999.0</v>
      </c>
      <c r="D803" s="1">
        <v>4199.0</v>
      </c>
      <c r="E803" s="1">
        <v>40.0</v>
      </c>
      <c r="F803" s="1" t="s">
        <v>20</v>
      </c>
      <c r="G803" s="1" t="s">
        <v>1618</v>
      </c>
      <c r="H803" s="1">
        <v>2.9</v>
      </c>
      <c r="I803" s="1">
        <v>61.0</v>
      </c>
      <c r="J803" s="2">
        <v>43934.629699074074</v>
      </c>
    </row>
    <row r="804">
      <c r="A804" s="1" t="s">
        <v>1455</v>
      </c>
      <c r="B804" s="1" t="s">
        <v>1619</v>
      </c>
      <c r="C804" s="1">
        <v>7599.0</v>
      </c>
      <c r="D804" s="1">
        <v>3799.0</v>
      </c>
      <c r="E804" s="1">
        <v>50.0</v>
      </c>
      <c r="F804" s="1" t="s">
        <v>16</v>
      </c>
      <c r="G804" s="1" t="s">
        <v>1457</v>
      </c>
      <c r="H804" s="1">
        <v>4.6</v>
      </c>
      <c r="I804" s="1">
        <v>33.0</v>
      </c>
      <c r="J804" s="2">
        <v>43934.629699074074</v>
      </c>
    </row>
    <row r="805">
      <c r="A805" s="1" t="s">
        <v>1156</v>
      </c>
      <c r="B805" s="1" t="s">
        <v>1620</v>
      </c>
      <c r="C805" s="1">
        <v>5999.0</v>
      </c>
      <c r="D805" s="1">
        <v>3599.0</v>
      </c>
      <c r="E805" s="1">
        <v>40.0</v>
      </c>
      <c r="F805" s="1" t="s">
        <v>20</v>
      </c>
      <c r="G805" s="1" t="s">
        <v>1158</v>
      </c>
      <c r="H805" s="1">
        <v>1.0</v>
      </c>
      <c r="I805" s="1">
        <v>42.0</v>
      </c>
      <c r="J805" s="2">
        <v>43934.629699074074</v>
      </c>
    </row>
    <row r="806">
      <c r="A806" s="1" t="s">
        <v>1621</v>
      </c>
      <c r="B806" s="1" t="s">
        <v>1622</v>
      </c>
      <c r="C806" s="1">
        <v>5999.0</v>
      </c>
      <c r="D806" s="1">
        <v>4799.0</v>
      </c>
      <c r="E806" s="1">
        <v>20.0</v>
      </c>
      <c r="F806" s="1" t="s">
        <v>20</v>
      </c>
      <c r="G806" s="1" t="s">
        <v>1623</v>
      </c>
      <c r="H806" s="1">
        <v>4.2</v>
      </c>
      <c r="I806" s="1">
        <v>32.0</v>
      </c>
      <c r="J806" s="2">
        <v>43934.629699074074</v>
      </c>
    </row>
    <row r="807">
      <c r="A807" s="1" t="s">
        <v>956</v>
      </c>
      <c r="B807" s="1" t="s">
        <v>1624</v>
      </c>
      <c r="C807" s="1">
        <v>4599.0</v>
      </c>
      <c r="D807" s="1">
        <v>2299.0</v>
      </c>
      <c r="E807" s="1">
        <v>50.0</v>
      </c>
      <c r="F807" s="1" t="s">
        <v>20</v>
      </c>
      <c r="G807" s="1" t="s">
        <v>958</v>
      </c>
      <c r="H807" s="1">
        <v>2.8</v>
      </c>
      <c r="I807" s="1">
        <v>55.0</v>
      </c>
      <c r="J807" s="2">
        <v>43934.629699074074</v>
      </c>
    </row>
    <row r="808">
      <c r="A808" s="1" t="s">
        <v>487</v>
      </c>
      <c r="B808" s="1" t="s">
        <v>1625</v>
      </c>
      <c r="C808" s="1">
        <v>4299.0</v>
      </c>
      <c r="D808" s="1">
        <v>2149.0</v>
      </c>
      <c r="E808" s="1">
        <v>50.0</v>
      </c>
      <c r="F808" s="1" t="s">
        <v>20</v>
      </c>
      <c r="G808" s="1" t="s">
        <v>489</v>
      </c>
      <c r="H808" s="1">
        <v>3.7</v>
      </c>
      <c r="I808" s="1">
        <v>20.0</v>
      </c>
      <c r="J808" s="2">
        <v>43934.629699074074</v>
      </c>
    </row>
    <row r="809">
      <c r="A809" s="1" t="s">
        <v>526</v>
      </c>
      <c r="B809" s="1" t="s">
        <v>1626</v>
      </c>
      <c r="C809" s="1">
        <v>6599.0</v>
      </c>
      <c r="D809" s="1">
        <v>3959.0</v>
      </c>
      <c r="E809" s="1">
        <v>40.0</v>
      </c>
      <c r="F809" s="1" t="s">
        <v>20</v>
      </c>
      <c r="G809" s="1" t="s">
        <v>528</v>
      </c>
      <c r="H809" s="1">
        <v>2.0</v>
      </c>
      <c r="I809" s="1">
        <v>16.0</v>
      </c>
      <c r="J809" s="2">
        <v>43934.629699074074</v>
      </c>
    </row>
    <row r="810">
      <c r="A810" s="1" t="s">
        <v>1627</v>
      </c>
      <c r="B810" s="1" t="s">
        <v>1628</v>
      </c>
      <c r="C810" s="1">
        <v>5999.0</v>
      </c>
      <c r="D810" s="1">
        <v>3599.0</v>
      </c>
      <c r="E810" s="1">
        <v>40.0</v>
      </c>
      <c r="F810" s="1" t="s">
        <v>20</v>
      </c>
      <c r="G810" s="1" t="s">
        <v>1629</v>
      </c>
      <c r="H810" s="1">
        <v>4.5</v>
      </c>
      <c r="I810" s="1">
        <v>55.0</v>
      </c>
      <c r="J810" s="2">
        <v>43934.629699074074</v>
      </c>
    </row>
    <row r="811">
      <c r="A811" s="1" t="s">
        <v>1630</v>
      </c>
      <c r="B811" s="1" t="s">
        <v>1631</v>
      </c>
      <c r="C811" s="1">
        <v>5599.0</v>
      </c>
      <c r="D811" s="1">
        <v>3359.0</v>
      </c>
      <c r="E811" s="1">
        <v>40.0</v>
      </c>
      <c r="F811" s="1" t="s">
        <v>20</v>
      </c>
      <c r="G811" s="1" t="s">
        <v>1632</v>
      </c>
      <c r="H811" s="1">
        <v>2.4</v>
      </c>
      <c r="I811" s="1">
        <v>42.0</v>
      </c>
      <c r="J811" s="2">
        <v>43934.629699074074</v>
      </c>
    </row>
    <row r="812">
      <c r="A812" s="1" t="s">
        <v>526</v>
      </c>
      <c r="B812" s="1" t="s">
        <v>1633</v>
      </c>
      <c r="C812" s="1">
        <v>6599.0</v>
      </c>
      <c r="D812" s="1">
        <v>3959.0</v>
      </c>
      <c r="E812" s="1">
        <v>40.0</v>
      </c>
      <c r="F812" s="1" t="s">
        <v>20</v>
      </c>
      <c r="G812" s="1" t="s">
        <v>1634</v>
      </c>
      <c r="H812" s="1">
        <v>4.5</v>
      </c>
      <c r="I812" s="1">
        <v>74.0</v>
      </c>
      <c r="J812" s="2">
        <v>43934.629699074074</v>
      </c>
    </row>
    <row r="813">
      <c r="A813" s="1" t="s">
        <v>1635</v>
      </c>
      <c r="B813" s="1" t="s">
        <v>1636</v>
      </c>
      <c r="C813" s="1">
        <v>6999.0</v>
      </c>
      <c r="D813" s="1">
        <v>5599.0</v>
      </c>
      <c r="E813" s="1">
        <v>20.0</v>
      </c>
      <c r="F813" s="1" t="s">
        <v>20</v>
      </c>
      <c r="G813" s="1" t="s">
        <v>1637</v>
      </c>
      <c r="H813" s="1">
        <v>4.0</v>
      </c>
      <c r="I813" s="1">
        <v>46.0</v>
      </c>
      <c r="J813" s="2">
        <v>43934.629699074074</v>
      </c>
    </row>
    <row r="814">
      <c r="A814" s="1" t="s">
        <v>1638</v>
      </c>
      <c r="B814" s="1" t="s">
        <v>1639</v>
      </c>
      <c r="C814" s="1">
        <v>4599.0</v>
      </c>
      <c r="D814" s="1">
        <v>3679.0</v>
      </c>
      <c r="E814" s="1">
        <v>20.0</v>
      </c>
      <c r="F814" s="1" t="s">
        <v>20</v>
      </c>
      <c r="G814" s="1" t="s">
        <v>1640</v>
      </c>
      <c r="H814" s="1">
        <v>4.8</v>
      </c>
      <c r="I814" s="1">
        <v>57.0</v>
      </c>
      <c r="J814" s="2">
        <v>43934.629699074074</v>
      </c>
    </row>
    <row r="815">
      <c r="A815" s="1" t="s">
        <v>1193</v>
      </c>
      <c r="B815" s="1" t="s">
        <v>1641</v>
      </c>
      <c r="C815" s="1">
        <v>3999.0</v>
      </c>
      <c r="D815" s="1">
        <v>2399.0</v>
      </c>
      <c r="E815" s="1">
        <v>40.0</v>
      </c>
      <c r="F815" s="1" t="s">
        <v>192</v>
      </c>
      <c r="G815" s="1" t="s">
        <v>1195</v>
      </c>
      <c r="H815" s="1">
        <v>2.6</v>
      </c>
      <c r="I815" s="1">
        <v>69.0</v>
      </c>
      <c r="J815" s="2">
        <v>43934.629699074074</v>
      </c>
    </row>
    <row r="816">
      <c r="A816" s="1" t="s">
        <v>1642</v>
      </c>
      <c r="B816" s="1" t="s">
        <v>1643</v>
      </c>
      <c r="C816" s="1">
        <v>4599.0</v>
      </c>
      <c r="D816" s="1">
        <v>3679.0</v>
      </c>
      <c r="E816" s="1">
        <v>20.0</v>
      </c>
      <c r="F816" s="1" t="s">
        <v>20</v>
      </c>
      <c r="G816" s="1" t="s">
        <v>1640</v>
      </c>
      <c r="H816" s="1">
        <v>2.2</v>
      </c>
      <c r="I816" s="1">
        <v>33.0</v>
      </c>
      <c r="J816" s="2">
        <v>43934.629699074074</v>
      </c>
    </row>
    <row r="817">
      <c r="A817" s="1" t="s">
        <v>1638</v>
      </c>
      <c r="B817" s="1" t="s">
        <v>1644</v>
      </c>
      <c r="C817" s="1">
        <v>4599.0</v>
      </c>
      <c r="D817" s="1">
        <v>3679.0</v>
      </c>
      <c r="E817" s="1">
        <v>20.0</v>
      </c>
      <c r="F817" s="1" t="s">
        <v>20</v>
      </c>
      <c r="G817" s="1" t="s">
        <v>1640</v>
      </c>
      <c r="H817" s="1">
        <v>4.3</v>
      </c>
      <c r="I817" s="1">
        <v>31.0</v>
      </c>
      <c r="J817" s="2">
        <v>43934.629699074074</v>
      </c>
    </row>
    <row r="818">
      <c r="A818" s="1" t="s">
        <v>1645</v>
      </c>
      <c r="B818" s="1" t="s">
        <v>1646</v>
      </c>
      <c r="C818" s="1">
        <v>4799.0</v>
      </c>
      <c r="D818" s="1">
        <v>3839.0</v>
      </c>
      <c r="E818" s="1">
        <v>20.0</v>
      </c>
      <c r="F818" s="1" t="s">
        <v>20</v>
      </c>
      <c r="G818" s="1" t="s">
        <v>221</v>
      </c>
      <c r="H818" s="1">
        <v>2.8</v>
      </c>
      <c r="I818" s="1">
        <v>78.0</v>
      </c>
      <c r="J818" s="2">
        <v>43934.62971064815</v>
      </c>
    </row>
    <row r="819">
      <c r="A819" s="1" t="s">
        <v>1647</v>
      </c>
      <c r="B819" s="1" t="s">
        <v>1648</v>
      </c>
      <c r="C819" s="1">
        <v>3999.0</v>
      </c>
      <c r="D819" s="1">
        <v>3199.0</v>
      </c>
      <c r="E819" s="1">
        <v>20.0</v>
      </c>
      <c r="F819" s="1" t="s">
        <v>20</v>
      </c>
      <c r="G819" s="1" t="s">
        <v>1649</v>
      </c>
      <c r="H819" s="1">
        <v>4.3</v>
      </c>
      <c r="I819" s="1">
        <v>21.0</v>
      </c>
      <c r="J819" s="2">
        <v>43934.62971064815</v>
      </c>
    </row>
    <row r="820">
      <c r="A820" s="1" t="s">
        <v>1650</v>
      </c>
      <c r="B820" s="1" t="s">
        <v>1651</v>
      </c>
      <c r="C820" s="1">
        <v>4599.0</v>
      </c>
      <c r="D820" s="1">
        <v>3679.0</v>
      </c>
      <c r="E820" s="1">
        <v>20.0</v>
      </c>
      <c r="F820" s="1" t="s">
        <v>20</v>
      </c>
      <c r="G820" s="1" t="s">
        <v>269</v>
      </c>
      <c r="H820" s="1">
        <v>4.1</v>
      </c>
      <c r="I820" s="1">
        <v>22.0</v>
      </c>
      <c r="J820" s="2">
        <v>43934.62971064815</v>
      </c>
    </row>
    <row r="821">
      <c r="A821" s="1" t="s">
        <v>1652</v>
      </c>
      <c r="B821" s="1" t="s">
        <v>1653</v>
      </c>
      <c r="C821" s="1">
        <v>3999.0</v>
      </c>
      <c r="D821" s="1">
        <v>3199.0</v>
      </c>
      <c r="E821" s="1">
        <v>20.0</v>
      </c>
      <c r="F821" s="1" t="s">
        <v>20</v>
      </c>
      <c r="G821" s="1" t="s">
        <v>1654</v>
      </c>
      <c r="H821" s="1">
        <v>4.1</v>
      </c>
      <c r="I821" s="1">
        <v>95.0</v>
      </c>
      <c r="J821" s="2">
        <v>43934.62971064815</v>
      </c>
    </row>
    <row r="822">
      <c r="A822" s="1" t="s">
        <v>1655</v>
      </c>
      <c r="B822" s="1" t="s">
        <v>1656</v>
      </c>
      <c r="C822" s="1">
        <v>4599.0</v>
      </c>
      <c r="D822" s="1">
        <v>3679.0</v>
      </c>
      <c r="E822" s="1">
        <v>20.0</v>
      </c>
      <c r="F822" s="1" t="s">
        <v>20</v>
      </c>
      <c r="G822" s="1" t="s">
        <v>1657</v>
      </c>
      <c r="H822" s="1">
        <v>4.9</v>
      </c>
      <c r="I822" s="1">
        <v>62.0</v>
      </c>
      <c r="J822" s="2">
        <v>43934.62971064815</v>
      </c>
    </row>
    <row r="823">
      <c r="A823" s="1" t="s">
        <v>1473</v>
      </c>
      <c r="B823" s="1" t="s">
        <v>1658</v>
      </c>
      <c r="C823" s="1">
        <v>7599.0</v>
      </c>
      <c r="D823" s="1">
        <v>5319.0</v>
      </c>
      <c r="E823" s="1">
        <v>30.0</v>
      </c>
      <c r="F823" s="1" t="s">
        <v>16</v>
      </c>
      <c r="G823" s="1" t="s">
        <v>1475</v>
      </c>
      <c r="H823" s="1">
        <v>2.7</v>
      </c>
      <c r="I823" s="1">
        <v>25.0</v>
      </c>
      <c r="J823" s="2">
        <v>43934.62971064815</v>
      </c>
    </row>
    <row r="824">
      <c r="A824" s="1" t="s">
        <v>1652</v>
      </c>
      <c r="B824" s="1" t="s">
        <v>1659</v>
      </c>
      <c r="C824" s="1">
        <v>3999.0</v>
      </c>
      <c r="D824" s="1">
        <v>3199.0</v>
      </c>
      <c r="E824" s="1">
        <v>20.0</v>
      </c>
      <c r="F824" s="1" t="s">
        <v>20</v>
      </c>
      <c r="G824" s="1" t="s">
        <v>1654</v>
      </c>
      <c r="H824" s="1">
        <v>3.3</v>
      </c>
      <c r="I824" s="1">
        <v>40.0</v>
      </c>
      <c r="J824" s="2">
        <v>43934.62971064815</v>
      </c>
    </row>
    <row r="825">
      <c r="A825" s="1" t="s">
        <v>1650</v>
      </c>
      <c r="B825" s="1" t="s">
        <v>1660</v>
      </c>
      <c r="C825" s="1">
        <v>4599.0</v>
      </c>
      <c r="D825" s="1">
        <v>3679.0</v>
      </c>
      <c r="E825" s="1">
        <v>20.0</v>
      </c>
      <c r="F825" s="1" t="s">
        <v>20</v>
      </c>
      <c r="G825" s="1" t="s">
        <v>269</v>
      </c>
      <c r="H825" s="1">
        <v>2.6</v>
      </c>
      <c r="I825" s="1">
        <v>5.0</v>
      </c>
      <c r="J825" s="2">
        <v>43934.62971064815</v>
      </c>
    </row>
    <row r="826">
      <c r="A826" s="1" t="s">
        <v>1647</v>
      </c>
      <c r="B826" s="1" t="s">
        <v>1661</v>
      </c>
      <c r="C826" s="1">
        <v>3999.0</v>
      </c>
      <c r="D826" s="1">
        <v>3199.0</v>
      </c>
      <c r="E826" s="1">
        <v>20.0</v>
      </c>
      <c r="F826" s="1" t="s">
        <v>20</v>
      </c>
      <c r="G826" s="1" t="s">
        <v>1649</v>
      </c>
      <c r="H826" s="1">
        <v>4.9</v>
      </c>
      <c r="I826" s="1">
        <v>98.0</v>
      </c>
      <c r="J826" s="2">
        <v>43934.62971064815</v>
      </c>
    </row>
    <row r="827">
      <c r="A827" s="1" t="s">
        <v>1650</v>
      </c>
      <c r="B827" s="1" t="s">
        <v>1662</v>
      </c>
      <c r="C827" s="1">
        <v>4599.0</v>
      </c>
      <c r="D827" s="1">
        <v>3679.0</v>
      </c>
      <c r="E827" s="1">
        <v>20.0</v>
      </c>
      <c r="F827" s="1" t="s">
        <v>20</v>
      </c>
      <c r="G827" s="1" t="s">
        <v>269</v>
      </c>
      <c r="H827" s="1">
        <v>4.4</v>
      </c>
      <c r="I827" s="1">
        <v>5.0</v>
      </c>
      <c r="J827" s="2">
        <v>43934.62971064815</v>
      </c>
    </row>
    <row r="828">
      <c r="A828" s="1" t="s">
        <v>1655</v>
      </c>
      <c r="B828" s="1" t="s">
        <v>1663</v>
      </c>
      <c r="C828" s="1">
        <v>4599.0</v>
      </c>
      <c r="D828" s="1">
        <v>3679.0</v>
      </c>
      <c r="E828" s="1">
        <v>20.0</v>
      </c>
      <c r="F828" s="1" t="s">
        <v>20</v>
      </c>
      <c r="G828" s="1" t="s">
        <v>1657</v>
      </c>
      <c r="H828" s="1">
        <v>3.8</v>
      </c>
      <c r="I828" s="1">
        <v>44.0</v>
      </c>
      <c r="J828" s="2">
        <v>43934.62971064815</v>
      </c>
    </row>
    <row r="829">
      <c r="A829" s="1" t="s">
        <v>1664</v>
      </c>
      <c r="B829" s="1" t="s">
        <v>1665</v>
      </c>
      <c r="C829" s="1">
        <v>5599.0</v>
      </c>
      <c r="D829" s="1">
        <v>4479.0</v>
      </c>
      <c r="E829" s="1">
        <v>20.0</v>
      </c>
      <c r="F829" s="1" t="s">
        <v>20</v>
      </c>
      <c r="G829" s="1" t="s">
        <v>556</v>
      </c>
      <c r="H829" s="1">
        <v>2.0</v>
      </c>
      <c r="I829" s="1">
        <v>40.0</v>
      </c>
      <c r="J829" s="2">
        <v>43934.62971064815</v>
      </c>
    </row>
    <row r="830">
      <c r="A830" s="1" t="s">
        <v>267</v>
      </c>
      <c r="B830" s="1" t="s">
        <v>1666</v>
      </c>
      <c r="C830" s="1">
        <v>4999.0</v>
      </c>
      <c r="D830" s="1">
        <v>3999.0</v>
      </c>
      <c r="E830" s="1">
        <v>20.0</v>
      </c>
      <c r="F830" s="1" t="s">
        <v>20</v>
      </c>
      <c r="G830" s="1" t="s">
        <v>269</v>
      </c>
      <c r="H830" s="1">
        <v>2.2</v>
      </c>
      <c r="I830" s="1">
        <v>72.0</v>
      </c>
      <c r="J830" s="2">
        <v>43934.62971064815</v>
      </c>
    </row>
    <row r="831">
      <c r="A831" s="1" t="s">
        <v>1645</v>
      </c>
      <c r="B831" s="1" t="s">
        <v>1667</v>
      </c>
      <c r="C831" s="1">
        <v>4799.0</v>
      </c>
      <c r="D831" s="1">
        <v>3839.0</v>
      </c>
      <c r="E831" s="1">
        <v>20.0</v>
      </c>
      <c r="F831" s="1" t="s">
        <v>20</v>
      </c>
      <c r="G831" s="1" t="s">
        <v>221</v>
      </c>
      <c r="H831" s="1">
        <v>2.4</v>
      </c>
      <c r="I831" s="1">
        <v>30.0</v>
      </c>
      <c r="J831" s="2">
        <v>43934.62971064815</v>
      </c>
    </row>
    <row r="832">
      <c r="A832" s="1" t="s">
        <v>267</v>
      </c>
      <c r="B832" s="1" t="s">
        <v>1668</v>
      </c>
      <c r="C832" s="1">
        <v>4999.0</v>
      </c>
      <c r="D832" s="1">
        <v>3999.0</v>
      </c>
      <c r="E832" s="1">
        <v>20.0</v>
      </c>
      <c r="F832" s="1" t="s">
        <v>20</v>
      </c>
      <c r="G832" s="1" t="s">
        <v>269</v>
      </c>
      <c r="H832" s="1">
        <v>2.4</v>
      </c>
      <c r="I832" s="1">
        <v>58.0</v>
      </c>
      <c r="J832" s="2">
        <v>43934.62971064815</v>
      </c>
    </row>
    <row r="833">
      <c r="A833" s="1" t="s">
        <v>1669</v>
      </c>
      <c r="B833" s="1" t="s">
        <v>1670</v>
      </c>
      <c r="C833" s="1">
        <v>5299.0</v>
      </c>
      <c r="D833" s="1">
        <v>4239.0</v>
      </c>
      <c r="E833" s="1">
        <v>20.0</v>
      </c>
      <c r="F833" s="1" t="s">
        <v>20</v>
      </c>
      <c r="G833" s="1" t="s">
        <v>1671</v>
      </c>
      <c r="H833" s="1">
        <v>4.6</v>
      </c>
      <c r="I833" s="1">
        <v>85.0</v>
      </c>
      <c r="J833" s="2">
        <v>43934.62971064815</v>
      </c>
    </row>
    <row r="834">
      <c r="A834" s="1" t="s">
        <v>758</v>
      </c>
      <c r="B834" s="1" t="s">
        <v>1672</v>
      </c>
      <c r="C834" s="1">
        <v>3999.0</v>
      </c>
      <c r="D834" s="1">
        <v>3199.0</v>
      </c>
      <c r="E834" s="1">
        <v>20.0</v>
      </c>
      <c r="F834" s="1" t="s">
        <v>20</v>
      </c>
      <c r="G834" s="1" t="s">
        <v>760</v>
      </c>
      <c r="H834" s="1">
        <v>4.2</v>
      </c>
      <c r="I834" s="1">
        <v>40.0</v>
      </c>
      <c r="J834" s="2">
        <v>43934.62971064815</v>
      </c>
    </row>
    <row r="835">
      <c r="A835" s="1" t="s">
        <v>1647</v>
      </c>
      <c r="B835" s="1" t="s">
        <v>1673</v>
      </c>
      <c r="C835" s="1">
        <v>3999.0</v>
      </c>
      <c r="D835" s="1">
        <v>3199.0</v>
      </c>
      <c r="E835" s="1">
        <v>20.0</v>
      </c>
      <c r="F835" s="1" t="s">
        <v>20</v>
      </c>
      <c r="G835" s="1" t="s">
        <v>1649</v>
      </c>
      <c r="H835" s="1">
        <v>2.4</v>
      </c>
      <c r="I835" s="1">
        <v>90.0</v>
      </c>
      <c r="J835" s="2">
        <v>43934.62971064815</v>
      </c>
    </row>
    <row r="836">
      <c r="A836" s="1" t="s">
        <v>941</v>
      </c>
      <c r="B836" s="1" t="s">
        <v>1674</v>
      </c>
      <c r="C836" s="1">
        <v>4299.0</v>
      </c>
      <c r="D836" s="1">
        <v>3439.0</v>
      </c>
      <c r="E836" s="1">
        <v>20.0</v>
      </c>
      <c r="F836" s="1" t="s">
        <v>20</v>
      </c>
      <c r="G836" s="1" t="s">
        <v>943</v>
      </c>
      <c r="H836" s="1">
        <v>2.6</v>
      </c>
      <c r="I836" s="1">
        <v>34.0</v>
      </c>
      <c r="J836" s="2">
        <v>43934.62971064815</v>
      </c>
    </row>
    <row r="837">
      <c r="A837" s="1" t="s">
        <v>1675</v>
      </c>
      <c r="B837" s="1" t="s">
        <v>1676</v>
      </c>
      <c r="C837" s="1">
        <v>5599.0</v>
      </c>
      <c r="D837" s="1">
        <v>4479.0</v>
      </c>
      <c r="E837" s="1">
        <v>20.0</v>
      </c>
      <c r="F837" s="1" t="s">
        <v>20</v>
      </c>
      <c r="G837" s="1" t="s">
        <v>1677</v>
      </c>
      <c r="H837" s="1">
        <v>3.4</v>
      </c>
      <c r="I837" s="1">
        <v>53.0</v>
      </c>
      <c r="J837" s="2">
        <v>43934.62971064815</v>
      </c>
    </row>
    <row r="838">
      <c r="A838" s="1" t="s">
        <v>464</v>
      </c>
      <c r="B838" s="1" t="s">
        <v>1678</v>
      </c>
      <c r="C838" s="1">
        <v>4799.0</v>
      </c>
      <c r="D838" s="1">
        <v>3839.0</v>
      </c>
      <c r="E838" s="1">
        <v>20.0</v>
      </c>
      <c r="F838" s="1" t="s">
        <v>20</v>
      </c>
      <c r="G838" s="1" t="s">
        <v>1679</v>
      </c>
      <c r="H838" s="1">
        <v>3.5</v>
      </c>
      <c r="I838" s="1">
        <v>21.0</v>
      </c>
      <c r="J838" s="2">
        <v>43934.62971064815</v>
      </c>
    </row>
    <row r="839">
      <c r="A839" s="1" t="s">
        <v>1680</v>
      </c>
      <c r="B839" s="1" t="s">
        <v>1681</v>
      </c>
      <c r="C839" s="1">
        <v>4799.0</v>
      </c>
      <c r="D839" s="1">
        <v>3839.0</v>
      </c>
      <c r="E839" s="1">
        <v>20.0</v>
      </c>
      <c r="F839" s="1" t="s">
        <v>20</v>
      </c>
      <c r="G839" s="1" t="s">
        <v>1682</v>
      </c>
      <c r="H839" s="1">
        <v>3.7</v>
      </c>
      <c r="I839" s="1">
        <v>86.0</v>
      </c>
      <c r="J839" s="2">
        <v>43934.62971064815</v>
      </c>
    </row>
    <row r="840">
      <c r="A840" s="1" t="s">
        <v>1683</v>
      </c>
      <c r="B840" s="1" t="s">
        <v>1684</v>
      </c>
      <c r="C840" s="1">
        <v>9999.0</v>
      </c>
      <c r="D840" s="1">
        <v>5999.0</v>
      </c>
      <c r="E840" s="1">
        <v>40.0</v>
      </c>
      <c r="F840" s="1" t="s">
        <v>192</v>
      </c>
      <c r="G840" s="1" t="s">
        <v>1685</v>
      </c>
      <c r="H840" s="1">
        <v>2.6</v>
      </c>
      <c r="I840" s="1">
        <v>55.0</v>
      </c>
      <c r="J840" s="2">
        <v>43934.62971064815</v>
      </c>
    </row>
    <row r="841">
      <c r="A841" s="1" t="s">
        <v>1686</v>
      </c>
      <c r="B841" s="1" t="s">
        <v>1687</v>
      </c>
      <c r="C841" s="1">
        <v>9599.0</v>
      </c>
      <c r="D841" s="1">
        <v>4799.0</v>
      </c>
      <c r="E841" s="1">
        <v>50.0</v>
      </c>
      <c r="F841" s="1" t="s">
        <v>192</v>
      </c>
      <c r="G841" s="1" t="s">
        <v>1688</v>
      </c>
      <c r="H841" s="1">
        <v>3.3</v>
      </c>
      <c r="I841" s="1">
        <v>21.0</v>
      </c>
      <c r="J841" s="2">
        <v>43934.62971064815</v>
      </c>
    </row>
    <row r="842">
      <c r="A842" s="1" t="s">
        <v>426</v>
      </c>
      <c r="B842" s="1" t="s">
        <v>1689</v>
      </c>
      <c r="C842" s="1">
        <v>5599.0</v>
      </c>
      <c r="D842" s="1">
        <v>4479.0</v>
      </c>
      <c r="E842" s="1">
        <v>20.0</v>
      </c>
      <c r="F842" s="1" t="s">
        <v>20</v>
      </c>
      <c r="G842" s="1" t="s">
        <v>1677</v>
      </c>
      <c r="H842" s="1">
        <v>0.0</v>
      </c>
      <c r="I842" s="1">
        <v>59.0</v>
      </c>
      <c r="J842" s="2">
        <v>43934.62971064815</v>
      </c>
    </row>
    <row r="843">
      <c r="A843" s="1" t="s">
        <v>1690</v>
      </c>
      <c r="B843" s="1" t="s">
        <v>1691</v>
      </c>
      <c r="C843" s="1">
        <v>7999.0</v>
      </c>
      <c r="D843" s="1">
        <v>3999.0</v>
      </c>
      <c r="E843" s="1">
        <v>50.0</v>
      </c>
      <c r="F843" s="1" t="s">
        <v>16</v>
      </c>
      <c r="G843" s="1" t="s">
        <v>1692</v>
      </c>
      <c r="H843" s="1">
        <v>2.7</v>
      </c>
      <c r="I843" s="1">
        <v>41.0</v>
      </c>
      <c r="J843" s="2">
        <v>43934.62971064815</v>
      </c>
    </row>
    <row r="844">
      <c r="A844" s="1" t="s">
        <v>1693</v>
      </c>
      <c r="B844" s="1" t="s">
        <v>1694</v>
      </c>
      <c r="C844" s="1">
        <v>6999.0</v>
      </c>
      <c r="D844" s="1">
        <v>3499.0</v>
      </c>
      <c r="E844" s="1">
        <v>50.0</v>
      </c>
      <c r="F844" s="1" t="s">
        <v>16</v>
      </c>
      <c r="G844" s="1" t="s">
        <v>1695</v>
      </c>
      <c r="H844" s="1">
        <v>5.0</v>
      </c>
      <c r="I844" s="1">
        <v>61.0</v>
      </c>
      <c r="J844" s="2">
        <v>43934.62971064815</v>
      </c>
    </row>
    <row r="845">
      <c r="A845" s="1" t="s">
        <v>1696</v>
      </c>
      <c r="B845" s="1" t="s">
        <v>1697</v>
      </c>
      <c r="C845" s="1">
        <v>6999.0</v>
      </c>
      <c r="D845" s="1">
        <v>3499.0</v>
      </c>
      <c r="E845" s="1">
        <v>50.0</v>
      </c>
      <c r="F845" s="1" t="s">
        <v>16</v>
      </c>
      <c r="G845" s="1" t="s">
        <v>1698</v>
      </c>
      <c r="H845" s="1">
        <v>5.0</v>
      </c>
      <c r="I845" s="1">
        <v>47.0</v>
      </c>
      <c r="J845" s="2">
        <v>43934.62971064815</v>
      </c>
    </row>
    <row r="846">
      <c r="A846" s="1" t="s">
        <v>758</v>
      </c>
      <c r="B846" s="1" t="s">
        <v>1699</v>
      </c>
      <c r="C846" s="1">
        <v>3999.0</v>
      </c>
      <c r="D846" s="1">
        <v>3199.0</v>
      </c>
      <c r="E846" s="1">
        <v>20.0</v>
      </c>
      <c r="F846" s="1" t="s">
        <v>20</v>
      </c>
      <c r="G846" s="1" t="s">
        <v>760</v>
      </c>
      <c r="H846" s="1">
        <v>4.4</v>
      </c>
      <c r="I846" s="1">
        <v>89.0</v>
      </c>
      <c r="J846" s="2">
        <v>43934.62971064815</v>
      </c>
    </row>
    <row r="847">
      <c r="A847" s="1" t="s">
        <v>390</v>
      </c>
      <c r="B847" s="1" t="s">
        <v>1700</v>
      </c>
      <c r="C847" s="1">
        <v>10999.0</v>
      </c>
      <c r="D847" s="1">
        <v>10999.0</v>
      </c>
      <c r="E847" s="1">
        <v>0.0</v>
      </c>
      <c r="F847" s="1" t="s">
        <v>16</v>
      </c>
      <c r="G847" s="1" t="s">
        <v>1701</v>
      </c>
      <c r="H847" s="1">
        <v>4.7</v>
      </c>
      <c r="I847" s="1">
        <v>93.0</v>
      </c>
      <c r="J847" s="2">
        <v>43934.62972222222</v>
      </c>
    </row>
    <row r="848">
      <c r="A848" s="1" t="s">
        <v>1076</v>
      </c>
      <c r="B848" s="1" t="s">
        <v>1702</v>
      </c>
      <c r="C848" s="1">
        <v>7999.0</v>
      </c>
      <c r="D848" s="1">
        <v>3999.0</v>
      </c>
      <c r="E848" s="1">
        <v>50.0</v>
      </c>
      <c r="F848" s="1" t="s">
        <v>16</v>
      </c>
      <c r="G848" s="1" t="s">
        <v>422</v>
      </c>
      <c r="H848" s="1">
        <v>4.6</v>
      </c>
      <c r="I848" s="1">
        <v>66.0</v>
      </c>
      <c r="J848" s="2">
        <v>43934.62972222222</v>
      </c>
    </row>
    <row r="849">
      <c r="A849" s="1" t="s">
        <v>1703</v>
      </c>
      <c r="B849" s="1" t="s">
        <v>1704</v>
      </c>
      <c r="C849" s="1">
        <v>14999.0</v>
      </c>
      <c r="D849" s="1">
        <v>7499.0</v>
      </c>
      <c r="E849" s="1">
        <v>50.0</v>
      </c>
      <c r="F849" s="1" t="s">
        <v>16</v>
      </c>
      <c r="G849" s="1" t="s">
        <v>1705</v>
      </c>
      <c r="H849" s="1">
        <v>2.0</v>
      </c>
      <c r="I849" s="1">
        <v>68.0</v>
      </c>
      <c r="J849" s="2">
        <v>43934.62972222222</v>
      </c>
    </row>
    <row r="850">
      <c r="A850" s="1" t="s">
        <v>1706</v>
      </c>
      <c r="B850" s="1" t="s">
        <v>1707</v>
      </c>
      <c r="C850" s="1">
        <v>6999.0</v>
      </c>
      <c r="D850" s="1">
        <v>3499.0</v>
      </c>
      <c r="E850" s="1">
        <v>50.0</v>
      </c>
      <c r="F850" s="1" t="s">
        <v>16</v>
      </c>
      <c r="G850" s="1" t="s">
        <v>1708</v>
      </c>
      <c r="H850" s="1">
        <v>3.1</v>
      </c>
      <c r="I850" s="1">
        <v>77.0</v>
      </c>
      <c r="J850" s="2">
        <v>43934.62972222222</v>
      </c>
    </row>
    <row r="851">
      <c r="A851" s="1" t="s">
        <v>622</v>
      </c>
      <c r="B851" s="1" t="s">
        <v>1709</v>
      </c>
      <c r="C851" s="1">
        <v>10999.0</v>
      </c>
      <c r="D851" s="1">
        <v>10999.0</v>
      </c>
      <c r="E851" s="1">
        <v>0.0</v>
      </c>
      <c r="F851" s="1" t="s">
        <v>16</v>
      </c>
      <c r="G851" s="1" t="s">
        <v>1710</v>
      </c>
      <c r="H851" s="1">
        <v>4.4</v>
      </c>
      <c r="I851" s="1">
        <v>29.0</v>
      </c>
      <c r="J851" s="2">
        <v>43934.62972222222</v>
      </c>
    </row>
    <row r="852">
      <c r="A852" s="1" t="s">
        <v>324</v>
      </c>
      <c r="B852" s="1" t="s">
        <v>1711</v>
      </c>
      <c r="C852" s="1">
        <v>10999.0</v>
      </c>
      <c r="D852" s="1">
        <v>10999.0</v>
      </c>
      <c r="E852" s="1">
        <v>0.0</v>
      </c>
      <c r="F852" s="1" t="s">
        <v>16</v>
      </c>
      <c r="G852" s="1" t="s">
        <v>1712</v>
      </c>
      <c r="H852" s="1">
        <v>4.7</v>
      </c>
      <c r="I852" s="1">
        <v>67.0</v>
      </c>
      <c r="J852" s="2">
        <v>43934.62972222222</v>
      </c>
    </row>
    <row r="853">
      <c r="A853" s="1" t="s">
        <v>146</v>
      </c>
      <c r="B853" s="1" t="s">
        <v>1713</v>
      </c>
      <c r="C853" s="1">
        <v>10999.0</v>
      </c>
      <c r="D853" s="1">
        <v>10999.0</v>
      </c>
      <c r="E853" s="1">
        <v>0.0</v>
      </c>
      <c r="F853" s="1" t="s">
        <v>16</v>
      </c>
      <c r="G853" s="1" t="s">
        <v>1714</v>
      </c>
      <c r="H853" s="1">
        <v>3.4</v>
      </c>
      <c r="I853" s="1">
        <v>93.0</v>
      </c>
      <c r="J853" s="2">
        <v>43934.62972222222</v>
      </c>
    </row>
    <row r="854">
      <c r="A854" s="1" t="s">
        <v>324</v>
      </c>
      <c r="B854" s="1" t="s">
        <v>1715</v>
      </c>
      <c r="C854" s="1">
        <v>10999.0</v>
      </c>
      <c r="D854" s="1">
        <v>10999.0</v>
      </c>
      <c r="E854" s="1">
        <v>0.0</v>
      </c>
      <c r="F854" s="1" t="s">
        <v>16</v>
      </c>
      <c r="G854" s="1" t="s">
        <v>1716</v>
      </c>
      <c r="H854" s="1">
        <v>4.7</v>
      </c>
      <c r="I854" s="1">
        <v>70.0</v>
      </c>
      <c r="J854" s="2">
        <v>43934.62972222222</v>
      </c>
    </row>
    <row r="855">
      <c r="A855" s="1" t="s">
        <v>622</v>
      </c>
      <c r="B855" s="1" t="s">
        <v>1717</v>
      </c>
      <c r="C855" s="1">
        <v>10999.0</v>
      </c>
      <c r="D855" s="1">
        <v>10999.0</v>
      </c>
      <c r="E855" s="1">
        <v>0.0</v>
      </c>
      <c r="F855" s="1" t="s">
        <v>16</v>
      </c>
      <c r="G855" s="1" t="s">
        <v>1710</v>
      </c>
      <c r="H855" s="1">
        <v>1.0</v>
      </c>
      <c r="I855" s="1">
        <v>27.0</v>
      </c>
      <c r="J855" s="2">
        <v>43934.62972222222</v>
      </c>
    </row>
    <row r="856">
      <c r="A856" s="1" t="s">
        <v>1718</v>
      </c>
      <c r="B856" s="1" t="s">
        <v>1719</v>
      </c>
      <c r="C856" s="1">
        <v>11999.0</v>
      </c>
      <c r="D856" s="1">
        <v>11999.0</v>
      </c>
      <c r="E856" s="1">
        <v>0.0</v>
      </c>
      <c r="F856" s="1" t="s">
        <v>16</v>
      </c>
      <c r="G856" s="1" t="s">
        <v>1720</v>
      </c>
      <c r="H856" s="1">
        <v>4.8</v>
      </c>
      <c r="I856" s="1">
        <v>17.0</v>
      </c>
      <c r="J856" s="2">
        <v>43934.62972222222</v>
      </c>
    </row>
    <row r="857">
      <c r="A857" s="1" t="s">
        <v>324</v>
      </c>
      <c r="B857" s="1" t="s">
        <v>1721</v>
      </c>
      <c r="C857" s="1">
        <v>10999.0</v>
      </c>
      <c r="D857" s="1">
        <v>10999.0</v>
      </c>
      <c r="E857" s="1">
        <v>0.0</v>
      </c>
      <c r="F857" s="1" t="s">
        <v>16</v>
      </c>
      <c r="G857" s="1" t="s">
        <v>1716</v>
      </c>
      <c r="H857" s="1">
        <v>2.2</v>
      </c>
      <c r="I857" s="1">
        <v>5.0</v>
      </c>
      <c r="J857" s="2">
        <v>43934.62972222222</v>
      </c>
    </row>
    <row r="858">
      <c r="A858" s="1" t="s">
        <v>1226</v>
      </c>
      <c r="B858" s="1" t="s">
        <v>1722</v>
      </c>
      <c r="C858" s="1">
        <v>12999.0</v>
      </c>
      <c r="D858" s="1">
        <v>12999.0</v>
      </c>
      <c r="E858" s="1">
        <v>0.0</v>
      </c>
      <c r="F858" s="1" t="s">
        <v>16</v>
      </c>
      <c r="G858" s="1" t="s">
        <v>1723</v>
      </c>
      <c r="H858" s="1">
        <v>3.1</v>
      </c>
      <c r="I858" s="1">
        <v>84.0</v>
      </c>
      <c r="J858" s="2">
        <v>43934.62972222222</v>
      </c>
    </row>
    <row r="859">
      <c r="A859" s="1" t="s">
        <v>390</v>
      </c>
      <c r="B859" s="1" t="s">
        <v>1724</v>
      </c>
      <c r="C859" s="1">
        <v>10999.0</v>
      </c>
      <c r="D859" s="1">
        <v>10999.0</v>
      </c>
      <c r="E859" s="1">
        <v>0.0</v>
      </c>
      <c r="F859" s="1" t="s">
        <v>16</v>
      </c>
      <c r="G859" s="1" t="s">
        <v>1096</v>
      </c>
      <c r="H859" s="1">
        <v>3.3</v>
      </c>
      <c r="I859" s="1">
        <v>74.0</v>
      </c>
      <c r="J859" s="2">
        <v>43934.62972222222</v>
      </c>
    </row>
    <row r="860">
      <c r="A860" s="1" t="s">
        <v>39</v>
      </c>
      <c r="B860" s="1" t="s">
        <v>1725</v>
      </c>
      <c r="C860" s="1">
        <v>7999.0</v>
      </c>
      <c r="D860" s="1">
        <v>3999.0</v>
      </c>
      <c r="E860" s="1">
        <v>50.0</v>
      </c>
      <c r="F860" s="1" t="s">
        <v>16</v>
      </c>
      <c r="G860" s="1" t="s">
        <v>41</v>
      </c>
      <c r="H860" s="1">
        <v>3.3</v>
      </c>
      <c r="I860" s="1">
        <v>1.0</v>
      </c>
      <c r="J860" s="2">
        <v>43934.62972222222</v>
      </c>
    </row>
    <row r="861">
      <c r="A861" s="1" t="s">
        <v>28</v>
      </c>
      <c r="B861" s="1" t="s">
        <v>1726</v>
      </c>
      <c r="C861" s="1">
        <v>4799.0</v>
      </c>
      <c r="D861" s="1">
        <v>2399.0</v>
      </c>
      <c r="E861" s="1">
        <v>50.0</v>
      </c>
      <c r="F861" s="1" t="s">
        <v>20</v>
      </c>
      <c r="G861" s="1" t="s">
        <v>30</v>
      </c>
      <c r="H861" s="1">
        <v>0.0</v>
      </c>
      <c r="I861" s="1">
        <v>37.0</v>
      </c>
      <c r="J861" s="2">
        <v>43934.62972222222</v>
      </c>
    </row>
    <row r="862">
      <c r="A862" s="1" t="s">
        <v>622</v>
      </c>
      <c r="B862" s="1" t="s">
        <v>1727</v>
      </c>
      <c r="C862" s="1">
        <v>10999.0</v>
      </c>
      <c r="D862" s="1">
        <v>10999.0</v>
      </c>
      <c r="E862" s="1">
        <v>0.0</v>
      </c>
      <c r="F862" s="1" t="s">
        <v>16</v>
      </c>
      <c r="G862" s="1" t="s">
        <v>1710</v>
      </c>
      <c r="H862" s="1">
        <v>3.0</v>
      </c>
      <c r="I862" s="1">
        <v>10.0</v>
      </c>
      <c r="J862" s="2">
        <v>43934.62972222222</v>
      </c>
    </row>
    <row r="863">
      <c r="A863" s="1" t="s">
        <v>390</v>
      </c>
      <c r="B863" s="1" t="s">
        <v>1728</v>
      </c>
      <c r="C863" s="1">
        <v>10999.0</v>
      </c>
      <c r="D863" s="1">
        <v>10999.0</v>
      </c>
      <c r="E863" s="1">
        <v>0.0</v>
      </c>
      <c r="F863" s="1" t="s">
        <v>16</v>
      </c>
      <c r="G863" s="1" t="s">
        <v>1096</v>
      </c>
      <c r="H863" s="1">
        <v>4.8</v>
      </c>
      <c r="I863" s="1">
        <v>52.0</v>
      </c>
      <c r="J863" s="2">
        <v>43934.62972222222</v>
      </c>
    </row>
    <row r="864">
      <c r="A864" s="1" t="s">
        <v>1729</v>
      </c>
      <c r="B864" s="1" t="s">
        <v>1730</v>
      </c>
      <c r="C864" s="1">
        <v>5599.0</v>
      </c>
      <c r="D864" s="1">
        <v>2799.0</v>
      </c>
      <c r="E864" s="1">
        <v>50.0</v>
      </c>
      <c r="F864" s="1" t="s">
        <v>20</v>
      </c>
      <c r="G864" s="1" t="s">
        <v>1731</v>
      </c>
      <c r="H864" s="1">
        <v>4.8</v>
      </c>
      <c r="I864" s="1">
        <v>75.0</v>
      </c>
      <c r="J864" s="2">
        <v>43934.62972222222</v>
      </c>
    </row>
    <row r="865">
      <c r="A865" s="1" t="s">
        <v>1142</v>
      </c>
      <c r="B865" s="1" t="s">
        <v>1732</v>
      </c>
      <c r="C865" s="1">
        <v>6999.0</v>
      </c>
      <c r="D865" s="1">
        <v>3499.0</v>
      </c>
      <c r="E865" s="1">
        <v>50.0</v>
      </c>
      <c r="F865" s="1" t="s">
        <v>20</v>
      </c>
      <c r="G865" s="1" t="s">
        <v>1144</v>
      </c>
      <c r="H865" s="1">
        <v>3.7</v>
      </c>
      <c r="I865" s="1">
        <v>66.0</v>
      </c>
      <c r="J865" s="2">
        <v>43934.62972222222</v>
      </c>
    </row>
    <row r="866">
      <c r="A866" s="1" t="s">
        <v>1733</v>
      </c>
      <c r="B866" s="1" t="s">
        <v>1734</v>
      </c>
      <c r="C866" s="1">
        <v>5599.0</v>
      </c>
      <c r="D866" s="1">
        <v>2799.0</v>
      </c>
      <c r="E866" s="1">
        <v>50.0</v>
      </c>
      <c r="F866" s="1" t="s">
        <v>20</v>
      </c>
      <c r="G866" s="1" t="s">
        <v>1735</v>
      </c>
      <c r="H866" s="1">
        <v>5.0</v>
      </c>
      <c r="I866" s="1">
        <v>27.0</v>
      </c>
      <c r="J866" s="2">
        <v>43934.62972222222</v>
      </c>
    </row>
    <row r="867">
      <c r="A867" s="1" t="s">
        <v>401</v>
      </c>
      <c r="B867" s="1" t="s">
        <v>1736</v>
      </c>
      <c r="C867" s="1">
        <v>9999.0</v>
      </c>
      <c r="D867" s="1">
        <v>4999.0</v>
      </c>
      <c r="E867" s="1">
        <v>50.0</v>
      </c>
      <c r="F867" s="1" t="s">
        <v>16</v>
      </c>
      <c r="G867" s="1" t="s">
        <v>403</v>
      </c>
      <c r="H867" s="1">
        <v>3.7</v>
      </c>
      <c r="I867" s="1">
        <v>96.0</v>
      </c>
      <c r="J867" s="2">
        <v>43934.62972222222</v>
      </c>
    </row>
    <row r="868">
      <c r="A868" s="1" t="s">
        <v>401</v>
      </c>
      <c r="B868" s="1" t="s">
        <v>1737</v>
      </c>
      <c r="C868" s="1">
        <v>9999.0</v>
      </c>
      <c r="D868" s="1">
        <v>4999.0</v>
      </c>
      <c r="E868" s="1">
        <v>50.0</v>
      </c>
      <c r="F868" s="1" t="s">
        <v>16</v>
      </c>
      <c r="G868" s="1" t="s">
        <v>403</v>
      </c>
      <c r="H868" s="1">
        <v>3.9</v>
      </c>
      <c r="I868" s="1">
        <v>95.0</v>
      </c>
      <c r="J868" s="2">
        <v>43934.62972222222</v>
      </c>
    </row>
    <row r="869">
      <c r="A869" s="1" t="s">
        <v>1718</v>
      </c>
      <c r="B869" s="1" t="s">
        <v>1738</v>
      </c>
      <c r="C869" s="1">
        <v>11999.0</v>
      </c>
      <c r="D869" s="1">
        <v>11999.0</v>
      </c>
      <c r="E869" s="1">
        <v>0.0</v>
      </c>
      <c r="F869" s="1" t="s">
        <v>16</v>
      </c>
      <c r="G869" s="1" t="s">
        <v>1720</v>
      </c>
      <c r="H869" s="1">
        <v>4.4</v>
      </c>
      <c r="I869" s="1">
        <v>40.0</v>
      </c>
      <c r="J869" s="2">
        <v>43934.62972222222</v>
      </c>
    </row>
    <row r="870">
      <c r="A870" s="1" t="s">
        <v>1739</v>
      </c>
      <c r="B870" s="1" t="s">
        <v>1740</v>
      </c>
      <c r="C870" s="1">
        <v>6599.0</v>
      </c>
      <c r="D870" s="1">
        <v>3299.0</v>
      </c>
      <c r="E870" s="1">
        <v>50.0</v>
      </c>
      <c r="F870" s="1" t="s">
        <v>20</v>
      </c>
      <c r="G870" s="1" t="s">
        <v>1741</v>
      </c>
      <c r="H870" s="1">
        <v>4.7</v>
      </c>
      <c r="I870" s="1">
        <v>87.0</v>
      </c>
      <c r="J870" s="2">
        <v>43934.62972222222</v>
      </c>
    </row>
    <row r="871">
      <c r="A871" s="1" t="s">
        <v>1742</v>
      </c>
      <c r="B871" s="1" t="s">
        <v>1743</v>
      </c>
      <c r="C871" s="1">
        <v>7999.0</v>
      </c>
      <c r="D871" s="1">
        <v>3999.0</v>
      </c>
      <c r="E871" s="1">
        <v>50.0</v>
      </c>
      <c r="F871" s="1" t="s">
        <v>16</v>
      </c>
      <c r="G871" s="1" t="s">
        <v>1744</v>
      </c>
      <c r="H871" s="1">
        <v>4.9</v>
      </c>
      <c r="I871" s="1">
        <v>7.0</v>
      </c>
      <c r="J871" s="2">
        <v>43934.62972222222</v>
      </c>
    </row>
    <row r="872">
      <c r="A872" s="1" t="s">
        <v>1745</v>
      </c>
      <c r="B872" s="1" t="s">
        <v>1746</v>
      </c>
      <c r="C872" s="1">
        <v>5999.0</v>
      </c>
      <c r="D872" s="1">
        <v>2999.0</v>
      </c>
      <c r="E872" s="1">
        <v>50.0</v>
      </c>
      <c r="F872" s="1" t="s">
        <v>20</v>
      </c>
      <c r="G872" s="1" t="s">
        <v>1747</v>
      </c>
      <c r="H872" s="1">
        <v>3.6</v>
      </c>
      <c r="I872" s="1">
        <v>87.0</v>
      </c>
      <c r="J872" s="2">
        <v>43934.62972222222</v>
      </c>
    </row>
    <row r="873">
      <c r="A873" s="1" t="s">
        <v>1307</v>
      </c>
      <c r="B873" s="1" t="s">
        <v>1748</v>
      </c>
      <c r="C873" s="1">
        <v>6599.0</v>
      </c>
      <c r="D873" s="1">
        <v>3299.0</v>
      </c>
      <c r="E873" s="1">
        <v>50.0</v>
      </c>
      <c r="F873" s="1" t="s">
        <v>20</v>
      </c>
      <c r="G873" s="1" t="s">
        <v>1309</v>
      </c>
      <c r="H873" s="1">
        <v>3.2</v>
      </c>
      <c r="I873" s="1">
        <v>2.0</v>
      </c>
      <c r="J873" s="2">
        <v>43934.62972222222</v>
      </c>
    </row>
    <row r="874">
      <c r="A874" s="1" t="s">
        <v>28</v>
      </c>
      <c r="B874" s="1" t="s">
        <v>1749</v>
      </c>
      <c r="C874" s="1">
        <v>4799.0</v>
      </c>
      <c r="D874" s="1">
        <v>2399.0</v>
      </c>
      <c r="E874" s="1">
        <v>50.0</v>
      </c>
      <c r="F874" s="1" t="s">
        <v>20</v>
      </c>
      <c r="G874" s="1" t="s">
        <v>30</v>
      </c>
      <c r="H874" s="1">
        <v>4.2</v>
      </c>
      <c r="I874" s="1">
        <v>20.0</v>
      </c>
      <c r="J874" s="2">
        <v>43934.6297337963</v>
      </c>
    </row>
    <row r="875">
      <c r="A875" s="1" t="s">
        <v>1750</v>
      </c>
      <c r="B875" s="1" t="s">
        <v>1751</v>
      </c>
      <c r="C875" s="1">
        <v>5599.0</v>
      </c>
      <c r="D875" s="1">
        <v>2799.0</v>
      </c>
      <c r="E875" s="1">
        <v>50.0</v>
      </c>
      <c r="F875" s="1" t="s">
        <v>20</v>
      </c>
      <c r="G875" s="1" t="s">
        <v>1752</v>
      </c>
      <c r="H875" s="1">
        <v>3.8</v>
      </c>
      <c r="I875" s="1">
        <v>55.0</v>
      </c>
      <c r="J875" s="2">
        <v>43934.6297337963</v>
      </c>
    </row>
    <row r="876">
      <c r="A876" s="1" t="s">
        <v>538</v>
      </c>
      <c r="B876" s="1" t="s">
        <v>1753</v>
      </c>
      <c r="C876" s="1">
        <v>6599.0</v>
      </c>
      <c r="D876" s="1">
        <v>3299.0</v>
      </c>
      <c r="E876" s="1">
        <v>50.0</v>
      </c>
      <c r="F876" s="1" t="s">
        <v>20</v>
      </c>
      <c r="G876" s="1" t="s">
        <v>540</v>
      </c>
      <c r="H876" s="1">
        <v>3.8</v>
      </c>
      <c r="I876" s="1">
        <v>28.0</v>
      </c>
      <c r="J876" s="2">
        <v>43934.6297337963</v>
      </c>
    </row>
    <row r="877">
      <c r="A877" s="1" t="s">
        <v>1754</v>
      </c>
      <c r="B877" s="1" t="s">
        <v>1755</v>
      </c>
      <c r="C877" s="1">
        <v>8999.0</v>
      </c>
      <c r="D877" s="1">
        <v>4499.0</v>
      </c>
      <c r="E877" s="1">
        <v>50.0</v>
      </c>
      <c r="F877" s="1" t="s">
        <v>16</v>
      </c>
      <c r="G877" s="1" t="s">
        <v>1756</v>
      </c>
      <c r="H877" s="1">
        <v>1.0</v>
      </c>
      <c r="I877" s="1">
        <v>78.0</v>
      </c>
      <c r="J877" s="2">
        <v>43934.6297337963</v>
      </c>
    </row>
    <row r="878">
      <c r="A878" s="1" t="s">
        <v>25</v>
      </c>
      <c r="B878" s="1" t="s">
        <v>1757</v>
      </c>
      <c r="C878" s="1">
        <v>7999.0</v>
      </c>
      <c r="D878" s="1">
        <v>3999.0</v>
      </c>
      <c r="E878" s="1">
        <v>50.0</v>
      </c>
      <c r="F878" s="1" t="s">
        <v>16</v>
      </c>
      <c r="G878" s="1" t="s">
        <v>27</v>
      </c>
      <c r="H878" s="1">
        <v>2.6</v>
      </c>
      <c r="I878" s="1">
        <v>55.0</v>
      </c>
      <c r="J878" s="2">
        <v>43934.6297337963</v>
      </c>
    </row>
    <row r="879">
      <c r="A879" s="1" t="s">
        <v>1758</v>
      </c>
      <c r="B879" s="1" t="s">
        <v>1759</v>
      </c>
      <c r="C879" s="1">
        <v>12999.0</v>
      </c>
      <c r="D879" s="1">
        <v>6499.0</v>
      </c>
      <c r="E879" s="1">
        <v>50.0</v>
      </c>
      <c r="F879" s="1" t="s">
        <v>16</v>
      </c>
      <c r="G879" s="1" t="s">
        <v>1593</v>
      </c>
      <c r="H879" s="1">
        <v>3.9</v>
      </c>
      <c r="I879" s="1">
        <v>30.0</v>
      </c>
      <c r="J879" s="2">
        <v>43934.6297337963</v>
      </c>
    </row>
    <row r="880">
      <c r="A880" s="1" t="s">
        <v>381</v>
      </c>
      <c r="B880" s="1" t="s">
        <v>1760</v>
      </c>
      <c r="C880" s="1">
        <v>11999.0</v>
      </c>
      <c r="D880" s="1">
        <v>7199.0</v>
      </c>
      <c r="E880" s="1">
        <v>40.0</v>
      </c>
      <c r="F880" s="1" t="s">
        <v>16</v>
      </c>
      <c r="G880" s="1" t="s">
        <v>661</v>
      </c>
      <c r="H880" s="1">
        <v>1.0</v>
      </c>
      <c r="I880" s="1">
        <v>95.0</v>
      </c>
      <c r="J880" s="2">
        <v>43934.6297337963</v>
      </c>
    </row>
    <row r="881">
      <c r="A881" s="1" t="s">
        <v>1761</v>
      </c>
      <c r="B881" s="1" t="s">
        <v>1762</v>
      </c>
      <c r="C881" s="1">
        <v>11999.0</v>
      </c>
      <c r="D881" s="1">
        <v>7199.0</v>
      </c>
      <c r="E881" s="1">
        <v>40.0</v>
      </c>
      <c r="F881" s="1" t="s">
        <v>16</v>
      </c>
      <c r="G881" s="1" t="s">
        <v>1763</v>
      </c>
      <c r="H881" s="1">
        <v>3.3</v>
      </c>
      <c r="I881" s="1">
        <v>74.0</v>
      </c>
      <c r="J881" s="2">
        <v>43934.6297337963</v>
      </c>
    </row>
    <row r="882">
      <c r="A882" s="1" t="s">
        <v>1538</v>
      </c>
      <c r="B882" s="1" t="s">
        <v>1764</v>
      </c>
      <c r="C882" s="1">
        <v>12999.0</v>
      </c>
      <c r="D882" s="1">
        <v>7799.0</v>
      </c>
      <c r="E882" s="1">
        <v>40.0</v>
      </c>
      <c r="F882" s="1" t="s">
        <v>16</v>
      </c>
      <c r="G882" s="1" t="s">
        <v>1765</v>
      </c>
      <c r="H882" s="1">
        <v>3.9</v>
      </c>
      <c r="I882" s="1">
        <v>58.0</v>
      </c>
      <c r="J882" s="2">
        <v>43934.6297337963</v>
      </c>
    </row>
    <row r="883">
      <c r="A883" s="1" t="s">
        <v>1766</v>
      </c>
      <c r="B883" s="1" t="s">
        <v>1767</v>
      </c>
      <c r="C883" s="1">
        <v>12999.0</v>
      </c>
      <c r="D883" s="1">
        <v>5200.0</v>
      </c>
      <c r="E883" s="1">
        <v>60.0</v>
      </c>
      <c r="F883" s="1" t="s">
        <v>16</v>
      </c>
      <c r="G883" s="1" t="s">
        <v>1768</v>
      </c>
      <c r="H883" s="1">
        <v>4.4</v>
      </c>
      <c r="I883" s="1">
        <v>2.0</v>
      </c>
      <c r="J883" s="2">
        <v>43934.6297337963</v>
      </c>
    </row>
    <row r="884">
      <c r="A884" s="1" t="s">
        <v>1769</v>
      </c>
      <c r="B884" s="1" t="s">
        <v>1770</v>
      </c>
      <c r="C884" s="1">
        <v>8999.0</v>
      </c>
      <c r="D884" s="1">
        <v>3600.0</v>
      </c>
      <c r="E884" s="1">
        <v>60.0</v>
      </c>
      <c r="F884" s="1" t="s">
        <v>16</v>
      </c>
      <c r="G884" s="1" t="s">
        <v>1771</v>
      </c>
      <c r="H884" s="1">
        <v>2.7</v>
      </c>
      <c r="I884" s="1">
        <v>68.0</v>
      </c>
      <c r="J884" s="2">
        <v>43934.6297337963</v>
      </c>
    </row>
    <row r="885">
      <c r="A885" s="1" t="s">
        <v>742</v>
      </c>
      <c r="B885" s="1" t="s">
        <v>1772</v>
      </c>
      <c r="C885" s="1">
        <v>12999.0</v>
      </c>
      <c r="D885" s="1">
        <v>7799.0</v>
      </c>
      <c r="E885" s="1">
        <v>40.0</v>
      </c>
      <c r="F885" s="1" t="s">
        <v>16</v>
      </c>
      <c r="G885" s="1" t="s">
        <v>744</v>
      </c>
      <c r="H885" s="1">
        <v>3.8</v>
      </c>
      <c r="I885" s="1">
        <v>91.0</v>
      </c>
      <c r="J885" s="2">
        <v>43934.6297337963</v>
      </c>
    </row>
    <row r="886">
      <c r="A886" s="1" t="s">
        <v>1773</v>
      </c>
      <c r="B886" s="1" t="s">
        <v>1774</v>
      </c>
      <c r="C886" s="1">
        <v>8999.0</v>
      </c>
      <c r="D886" s="1">
        <v>3600.0</v>
      </c>
      <c r="E886" s="1">
        <v>60.0</v>
      </c>
      <c r="F886" s="1" t="s">
        <v>16</v>
      </c>
      <c r="G886" s="1" t="s">
        <v>1775</v>
      </c>
      <c r="H886" s="1">
        <v>3.0</v>
      </c>
      <c r="I886" s="1">
        <v>61.0</v>
      </c>
      <c r="J886" s="2">
        <v>43934.6297337963</v>
      </c>
    </row>
    <row r="887">
      <c r="A887" s="1" t="s">
        <v>742</v>
      </c>
      <c r="B887" s="1" t="s">
        <v>1776</v>
      </c>
      <c r="C887" s="1">
        <v>11999.0</v>
      </c>
      <c r="D887" s="1">
        <v>7199.0</v>
      </c>
      <c r="E887" s="1">
        <v>40.0</v>
      </c>
      <c r="F887" s="1" t="s">
        <v>16</v>
      </c>
      <c r="G887" s="1" t="s">
        <v>804</v>
      </c>
      <c r="H887" s="1">
        <v>4.6</v>
      </c>
      <c r="I887" s="1">
        <v>24.0</v>
      </c>
      <c r="J887" s="2">
        <v>43934.6297337963</v>
      </c>
    </row>
    <row r="888">
      <c r="A888" s="1" t="s">
        <v>742</v>
      </c>
      <c r="B888" s="1" t="s">
        <v>1777</v>
      </c>
      <c r="C888" s="1">
        <v>11999.0</v>
      </c>
      <c r="D888" s="1">
        <v>7199.0</v>
      </c>
      <c r="E888" s="1">
        <v>40.0</v>
      </c>
      <c r="F888" s="1" t="s">
        <v>16</v>
      </c>
      <c r="G888" s="1" t="s">
        <v>804</v>
      </c>
      <c r="H888" s="1">
        <v>4.7</v>
      </c>
      <c r="I888" s="1">
        <v>73.0</v>
      </c>
      <c r="J888" s="2">
        <v>43934.6297337963</v>
      </c>
    </row>
    <row r="889">
      <c r="A889" s="1" t="s">
        <v>742</v>
      </c>
      <c r="B889" s="1" t="s">
        <v>1778</v>
      </c>
      <c r="C889" s="1">
        <v>11999.0</v>
      </c>
      <c r="D889" s="1">
        <v>7199.0</v>
      </c>
      <c r="E889" s="1">
        <v>40.0</v>
      </c>
      <c r="F889" s="1" t="s">
        <v>16</v>
      </c>
      <c r="G889" s="1" t="s">
        <v>804</v>
      </c>
      <c r="H889" s="1">
        <v>3.8</v>
      </c>
      <c r="I889" s="1">
        <v>98.0</v>
      </c>
      <c r="J889" s="2">
        <v>43934.6297337963</v>
      </c>
    </row>
    <row r="890">
      <c r="A890" s="1" t="s">
        <v>102</v>
      </c>
      <c r="B890" s="1" t="s">
        <v>1779</v>
      </c>
      <c r="C890" s="1">
        <v>4599.0</v>
      </c>
      <c r="D890" s="1">
        <v>2759.0</v>
      </c>
      <c r="E890" s="1">
        <v>40.0</v>
      </c>
      <c r="F890" s="1" t="s">
        <v>20</v>
      </c>
      <c r="G890" s="1" t="s">
        <v>104</v>
      </c>
      <c r="H890" s="1">
        <v>3.0</v>
      </c>
      <c r="I890" s="1">
        <v>67.0</v>
      </c>
      <c r="J890" s="2">
        <v>43934.6297337963</v>
      </c>
    </row>
    <row r="891">
      <c r="A891" s="1" t="s">
        <v>1780</v>
      </c>
      <c r="B891" s="1" t="s">
        <v>1781</v>
      </c>
      <c r="C891" s="1">
        <v>8999.0</v>
      </c>
      <c r="D891" s="1">
        <v>5399.0</v>
      </c>
      <c r="E891" s="1">
        <v>40.0</v>
      </c>
      <c r="F891" s="1" t="s">
        <v>16</v>
      </c>
      <c r="G891" s="1" t="s">
        <v>1782</v>
      </c>
      <c r="H891" s="1">
        <v>2.7</v>
      </c>
      <c r="I891" s="1">
        <v>34.0</v>
      </c>
      <c r="J891" s="2">
        <v>43934.6297337963</v>
      </c>
    </row>
    <row r="892">
      <c r="A892" s="1" t="s">
        <v>1783</v>
      </c>
      <c r="B892" s="1" t="s">
        <v>1784</v>
      </c>
      <c r="C892" s="1">
        <v>5999.0</v>
      </c>
      <c r="D892" s="1">
        <v>3599.0</v>
      </c>
      <c r="E892" s="1">
        <v>40.0</v>
      </c>
      <c r="F892" s="1" t="s">
        <v>16</v>
      </c>
      <c r="G892" s="1" t="s">
        <v>1785</v>
      </c>
      <c r="H892" s="1">
        <v>4.0</v>
      </c>
      <c r="I892" s="1">
        <v>81.0</v>
      </c>
      <c r="J892" s="2">
        <v>43934.6297337963</v>
      </c>
    </row>
    <row r="893">
      <c r="A893" s="1" t="s">
        <v>1786</v>
      </c>
      <c r="B893" s="1" t="s">
        <v>1787</v>
      </c>
      <c r="C893" s="1">
        <v>8999.0</v>
      </c>
      <c r="D893" s="1">
        <v>4499.0</v>
      </c>
      <c r="E893" s="1">
        <v>50.0</v>
      </c>
      <c r="F893" s="1" t="s">
        <v>16</v>
      </c>
      <c r="G893" s="1" t="s">
        <v>1788</v>
      </c>
      <c r="H893" s="1">
        <v>4.7</v>
      </c>
      <c r="I893" s="1">
        <v>3.0</v>
      </c>
      <c r="J893" s="2">
        <v>43934.6297337963</v>
      </c>
    </row>
    <row r="894">
      <c r="A894" s="1" t="s">
        <v>1789</v>
      </c>
      <c r="B894" s="1" t="s">
        <v>1790</v>
      </c>
      <c r="C894" s="1">
        <v>7599.0</v>
      </c>
      <c r="D894" s="1">
        <v>3799.0</v>
      </c>
      <c r="E894" s="1">
        <v>50.0</v>
      </c>
      <c r="F894" s="1" t="s">
        <v>16</v>
      </c>
      <c r="G894" s="1" t="s">
        <v>1791</v>
      </c>
      <c r="H894" s="1">
        <v>3.8</v>
      </c>
      <c r="I894" s="1">
        <v>89.0</v>
      </c>
      <c r="J894" s="2">
        <v>43934.6297337963</v>
      </c>
    </row>
    <row r="895">
      <c r="A895" s="1" t="s">
        <v>1789</v>
      </c>
      <c r="B895" s="1" t="s">
        <v>1792</v>
      </c>
      <c r="C895" s="1">
        <v>7599.0</v>
      </c>
      <c r="D895" s="1">
        <v>3799.0</v>
      </c>
      <c r="E895" s="1">
        <v>50.0</v>
      </c>
      <c r="F895" s="1" t="s">
        <v>16</v>
      </c>
      <c r="G895" s="1" t="s">
        <v>1791</v>
      </c>
      <c r="H895" s="1">
        <v>1.0</v>
      </c>
      <c r="I895" s="1">
        <v>60.0</v>
      </c>
      <c r="J895" s="2">
        <v>43934.6297337963</v>
      </c>
    </row>
    <row r="896">
      <c r="A896" s="1" t="s">
        <v>1292</v>
      </c>
      <c r="B896" s="1" t="s">
        <v>1793</v>
      </c>
      <c r="C896" s="1">
        <v>7599.0</v>
      </c>
      <c r="D896" s="1">
        <v>4559.0</v>
      </c>
      <c r="E896" s="1">
        <v>40.0</v>
      </c>
      <c r="F896" s="1" t="s">
        <v>16</v>
      </c>
      <c r="G896" s="1" t="s">
        <v>1794</v>
      </c>
      <c r="H896" s="1">
        <v>4.7</v>
      </c>
      <c r="I896" s="1">
        <v>78.0</v>
      </c>
      <c r="J896" s="2">
        <v>43934.6297337963</v>
      </c>
    </row>
    <row r="897">
      <c r="A897" s="1" t="s">
        <v>1795</v>
      </c>
      <c r="B897" s="1" t="s">
        <v>1796</v>
      </c>
      <c r="C897" s="1">
        <v>7999.0</v>
      </c>
      <c r="D897" s="1">
        <v>3999.0</v>
      </c>
      <c r="E897" s="1">
        <v>50.0</v>
      </c>
      <c r="F897" s="1" t="s">
        <v>16</v>
      </c>
      <c r="G897" s="1" t="s">
        <v>1797</v>
      </c>
      <c r="H897" s="1">
        <v>2.2</v>
      </c>
      <c r="I897" s="1">
        <v>92.0</v>
      </c>
      <c r="J897" s="2">
        <v>43934.6297337963</v>
      </c>
    </row>
    <row r="898">
      <c r="A898" s="1" t="s">
        <v>1798</v>
      </c>
      <c r="B898" s="1" t="s">
        <v>1799</v>
      </c>
      <c r="C898" s="1">
        <v>7999.0</v>
      </c>
      <c r="D898" s="1">
        <v>3999.0</v>
      </c>
      <c r="E898" s="1">
        <v>50.0</v>
      </c>
      <c r="F898" s="1" t="s">
        <v>16</v>
      </c>
      <c r="G898" s="1" t="s">
        <v>1800</v>
      </c>
      <c r="H898" s="1">
        <v>4.2</v>
      </c>
      <c r="I898" s="1">
        <v>78.0</v>
      </c>
      <c r="J898" s="2">
        <v>43934.629745370374</v>
      </c>
    </row>
    <row r="899">
      <c r="A899" s="1" t="s">
        <v>1801</v>
      </c>
      <c r="B899" s="1" t="s">
        <v>1802</v>
      </c>
      <c r="C899" s="1">
        <v>16999.0</v>
      </c>
      <c r="D899" s="1">
        <v>8499.0</v>
      </c>
      <c r="E899" s="1">
        <v>50.0</v>
      </c>
      <c r="F899" s="1" t="s">
        <v>16</v>
      </c>
      <c r="G899" s="1" t="s">
        <v>1803</v>
      </c>
      <c r="H899" s="1">
        <v>2.9</v>
      </c>
      <c r="I899" s="1">
        <v>73.0</v>
      </c>
      <c r="J899" s="2">
        <v>43934.629745370374</v>
      </c>
    </row>
    <row r="900">
      <c r="A900" s="1" t="s">
        <v>1804</v>
      </c>
      <c r="B900" s="1" t="s">
        <v>1805</v>
      </c>
      <c r="C900" s="1">
        <v>8999.0</v>
      </c>
      <c r="D900" s="1">
        <v>4499.0</v>
      </c>
      <c r="E900" s="1">
        <v>50.0</v>
      </c>
      <c r="F900" s="1" t="s">
        <v>16</v>
      </c>
      <c r="G900" s="1" t="s">
        <v>1806</v>
      </c>
      <c r="H900" s="1">
        <v>2.6</v>
      </c>
      <c r="I900" s="1">
        <v>9.0</v>
      </c>
      <c r="J900" s="2">
        <v>43934.629745370374</v>
      </c>
    </row>
    <row r="901">
      <c r="A901" s="1" t="s">
        <v>1807</v>
      </c>
      <c r="B901" s="1" t="s">
        <v>1808</v>
      </c>
      <c r="C901" s="1">
        <v>4799.0</v>
      </c>
      <c r="D901" s="1">
        <v>3839.0</v>
      </c>
      <c r="E901" s="1">
        <v>20.0</v>
      </c>
      <c r="F901" s="1" t="s">
        <v>20</v>
      </c>
      <c r="G901" s="1" t="s">
        <v>1679</v>
      </c>
      <c r="H901" s="1">
        <v>2.5</v>
      </c>
      <c r="I901" s="1">
        <v>68.0</v>
      </c>
      <c r="J901" s="2">
        <v>43934.629745370374</v>
      </c>
    </row>
    <row r="902">
      <c r="A902" s="1" t="s">
        <v>1680</v>
      </c>
      <c r="B902" s="1" t="s">
        <v>1809</v>
      </c>
      <c r="C902" s="1">
        <v>4799.0</v>
      </c>
      <c r="D902" s="1">
        <v>3839.0</v>
      </c>
      <c r="E902" s="1">
        <v>20.0</v>
      </c>
      <c r="F902" s="1" t="s">
        <v>20</v>
      </c>
      <c r="G902" s="1" t="s">
        <v>1682</v>
      </c>
      <c r="H902" s="1">
        <v>3.2</v>
      </c>
      <c r="I902" s="1">
        <v>62.0</v>
      </c>
      <c r="J902" s="2">
        <v>43934.629745370374</v>
      </c>
    </row>
    <row r="903">
      <c r="A903" s="1" t="s">
        <v>426</v>
      </c>
      <c r="B903" s="1" t="s">
        <v>1810</v>
      </c>
      <c r="C903" s="1">
        <v>5599.0</v>
      </c>
      <c r="D903" s="1">
        <v>4479.0</v>
      </c>
      <c r="E903" s="1">
        <v>20.0</v>
      </c>
      <c r="F903" s="1" t="s">
        <v>20</v>
      </c>
      <c r="G903" s="1" t="s">
        <v>1677</v>
      </c>
      <c r="H903" s="1">
        <v>2.8</v>
      </c>
      <c r="I903" s="1">
        <v>5.0</v>
      </c>
      <c r="J903" s="2">
        <v>43934.629745370374</v>
      </c>
    </row>
    <row r="904">
      <c r="A904" s="1" t="s">
        <v>1742</v>
      </c>
      <c r="B904" s="1" t="s">
        <v>1811</v>
      </c>
      <c r="C904" s="1">
        <v>7999.0</v>
      </c>
      <c r="D904" s="1">
        <v>3999.0</v>
      </c>
      <c r="E904" s="1">
        <v>50.0</v>
      </c>
      <c r="F904" s="1" t="s">
        <v>16</v>
      </c>
      <c r="G904" s="1" t="s">
        <v>1812</v>
      </c>
      <c r="H904" s="1">
        <v>2.0</v>
      </c>
      <c r="I904" s="1">
        <v>53.0</v>
      </c>
      <c r="J904" s="2">
        <v>43934.629745370374</v>
      </c>
    </row>
    <row r="905">
      <c r="A905" s="1" t="s">
        <v>1813</v>
      </c>
      <c r="B905" s="1" t="s">
        <v>1814</v>
      </c>
      <c r="C905" s="1">
        <v>6999.0</v>
      </c>
      <c r="D905" s="1">
        <v>3499.0</v>
      </c>
      <c r="E905" s="1">
        <v>50.0</v>
      </c>
      <c r="F905" s="1" t="s">
        <v>16</v>
      </c>
      <c r="G905" s="1" t="s">
        <v>1815</v>
      </c>
      <c r="H905" s="1">
        <v>3.9</v>
      </c>
      <c r="I905" s="1">
        <v>13.0</v>
      </c>
      <c r="J905" s="2">
        <v>43934.629745370374</v>
      </c>
    </row>
    <row r="906">
      <c r="A906" s="1" t="s">
        <v>1816</v>
      </c>
      <c r="B906" s="1" t="s">
        <v>1817</v>
      </c>
      <c r="C906" s="1">
        <v>4999.0</v>
      </c>
      <c r="D906" s="1">
        <v>2499.0</v>
      </c>
      <c r="E906" s="1">
        <v>50.0</v>
      </c>
      <c r="F906" s="1" t="s">
        <v>20</v>
      </c>
      <c r="G906" s="1" t="s">
        <v>1818</v>
      </c>
      <c r="H906" s="1">
        <v>2.5</v>
      </c>
      <c r="I906" s="1">
        <v>6.0</v>
      </c>
      <c r="J906" s="2">
        <v>43934.629745370374</v>
      </c>
    </row>
    <row r="907">
      <c r="A907" s="1" t="s">
        <v>474</v>
      </c>
      <c r="B907" s="1" t="s">
        <v>1819</v>
      </c>
      <c r="C907" s="1">
        <v>9999.0</v>
      </c>
      <c r="D907" s="1">
        <v>5999.0</v>
      </c>
      <c r="E907" s="1">
        <v>40.0</v>
      </c>
      <c r="F907" s="1" t="s">
        <v>192</v>
      </c>
      <c r="G907" s="1" t="s">
        <v>476</v>
      </c>
      <c r="H907" s="1">
        <v>4.4</v>
      </c>
      <c r="I907" s="1">
        <v>13.0</v>
      </c>
      <c r="J907" s="2">
        <v>43934.629745370374</v>
      </c>
    </row>
    <row r="908">
      <c r="A908" s="1" t="s">
        <v>1820</v>
      </c>
      <c r="B908" s="1" t="s">
        <v>1821</v>
      </c>
      <c r="C908" s="1">
        <v>11999.0</v>
      </c>
      <c r="D908" s="1">
        <v>7199.0</v>
      </c>
      <c r="E908" s="1">
        <v>40.0</v>
      </c>
      <c r="F908" s="1" t="s">
        <v>192</v>
      </c>
      <c r="G908" s="1" t="s">
        <v>1822</v>
      </c>
      <c r="H908" s="1">
        <v>1.5</v>
      </c>
      <c r="I908" s="1">
        <v>78.0</v>
      </c>
      <c r="J908" s="2">
        <v>43934.629745370374</v>
      </c>
    </row>
    <row r="909">
      <c r="A909" s="1" t="s">
        <v>1816</v>
      </c>
      <c r="B909" s="1" t="s">
        <v>1823</v>
      </c>
      <c r="C909" s="1">
        <v>4999.0</v>
      </c>
      <c r="D909" s="1">
        <v>2499.0</v>
      </c>
      <c r="E909" s="1">
        <v>50.0</v>
      </c>
      <c r="F909" s="1" t="s">
        <v>20</v>
      </c>
      <c r="G909" s="1" t="s">
        <v>1824</v>
      </c>
      <c r="H909" s="1">
        <v>4.3</v>
      </c>
      <c r="I909" s="1">
        <v>77.0</v>
      </c>
      <c r="J909" s="2">
        <v>43934.629745370374</v>
      </c>
    </row>
    <row r="910">
      <c r="A910" s="1" t="s">
        <v>474</v>
      </c>
      <c r="B910" s="1" t="s">
        <v>1825</v>
      </c>
      <c r="C910" s="1">
        <v>9999.0</v>
      </c>
      <c r="D910" s="1">
        <v>5999.0</v>
      </c>
      <c r="E910" s="1">
        <v>40.0</v>
      </c>
      <c r="F910" s="1" t="s">
        <v>192</v>
      </c>
      <c r="G910" s="1" t="s">
        <v>476</v>
      </c>
      <c r="H910" s="1">
        <v>2.9</v>
      </c>
      <c r="I910" s="1">
        <v>73.0</v>
      </c>
      <c r="J910" s="2">
        <v>43934.629745370374</v>
      </c>
    </row>
    <row r="911">
      <c r="A911" s="1" t="s">
        <v>568</v>
      </c>
      <c r="B911" s="1" t="s">
        <v>1826</v>
      </c>
      <c r="C911" s="1">
        <v>7999.0</v>
      </c>
      <c r="D911" s="1">
        <v>4799.0</v>
      </c>
      <c r="E911" s="1">
        <v>40.0</v>
      </c>
      <c r="F911" s="1" t="s">
        <v>192</v>
      </c>
      <c r="G911" s="1" t="s">
        <v>570</v>
      </c>
      <c r="H911" s="1">
        <v>2.8</v>
      </c>
      <c r="I911" s="1">
        <v>38.0</v>
      </c>
      <c r="J911" s="2">
        <v>43934.629745370374</v>
      </c>
    </row>
    <row r="912">
      <c r="A912" s="1" t="s">
        <v>601</v>
      </c>
      <c r="B912" s="1" t="s">
        <v>1827</v>
      </c>
      <c r="C912" s="1">
        <v>7999.0</v>
      </c>
      <c r="D912" s="1">
        <v>4799.0</v>
      </c>
      <c r="E912" s="1">
        <v>40.0</v>
      </c>
      <c r="F912" s="1" t="s">
        <v>192</v>
      </c>
      <c r="G912" s="1" t="s">
        <v>603</v>
      </c>
      <c r="H912" s="1">
        <v>2.8</v>
      </c>
      <c r="I912" s="1">
        <v>14.0</v>
      </c>
      <c r="J912" s="2">
        <v>43934.629745370374</v>
      </c>
    </row>
    <row r="913">
      <c r="A913" s="1" t="s">
        <v>1828</v>
      </c>
      <c r="B913" s="1" t="s">
        <v>1829</v>
      </c>
      <c r="C913" s="1">
        <v>13999.0</v>
      </c>
      <c r="D913" s="1">
        <v>8399.0</v>
      </c>
      <c r="E913" s="1">
        <v>40.0</v>
      </c>
      <c r="F913" s="1" t="s">
        <v>192</v>
      </c>
      <c r="G913" s="1" t="s">
        <v>1830</v>
      </c>
      <c r="H913" s="1">
        <v>3.4</v>
      </c>
      <c r="I913" s="1">
        <v>62.0</v>
      </c>
      <c r="J913" s="2">
        <v>43934.629745370374</v>
      </c>
    </row>
    <row r="914">
      <c r="A914" s="1" t="s">
        <v>1820</v>
      </c>
      <c r="B914" s="1" t="s">
        <v>1831</v>
      </c>
      <c r="C914" s="1">
        <v>11999.0</v>
      </c>
      <c r="D914" s="1">
        <v>7199.0</v>
      </c>
      <c r="E914" s="1">
        <v>40.0</v>
      </c>
      <c r="F914" s="1" t="s">
        <v>192</v>
      </c>
      <c r="G914" s="1" t="s">
        <v>1822</v>
      </c>
      <c r="H914" s="1">
        <v>3.5</v>
      </c>
      <c r="I914" s="1">
        <v>9.0</v>
      </c>
      <c r="J914" s="2">
        <v>43934.629745370374</v>
      </c>
    </row>
    <row r="915">
      <c r="A915" s="1" t="s">
        <v>1820</v>
      </c>
      <c r="B915" s="1" t="s">
        <v>1832</v>
      </c>
      <c r="C915" s="1">
        <v>11999.0</v>
      </c>
      <c r="D915" s="1">
        <v>7199.0</v>
      </c>
      <c r="E915" s="1">
        <v>40.0</v>
      </c>
      <c r="F915" s="1" t="s">
        <v>192</v>
      </c>
      <c r="G915" s="1" t="s">
        <v>1822</v>
      </c>
      <c r="H915" s="1">
        <v>5.0</v>
      </c>
      <c r="I915" s="1">
        <v>33.0</v>
      </c>
      <c r="J915" s="2">
        <v>43934.629745370374</v>
      </c>
    </row>
    <row r="916">
      <c r="A916" s="1" t="s">
        <v>1833</v>
      </c>
      <c r="B916" s="1" t="s">
        <v>1834</v>
      </c>
      <c r="C916" s="1">
        <v>11999.0</v>
      </c>
      <c r="D916" s="1">
        <v>7199.0</v>
      </c>
      <c r="E916" s="1">
        <v>40.0</v>
      </c>
      <c r="F916" s="1" t="s">
        <v>192</v>
      </c>
      <c r="G916" s="1" t="s">
        <v>1835</v>
      </c>
      <c r="H916" s="1">
        <v>2.8</v>
      </c>
      <c r="I916" s="1">
        <v>83.0</v>
      </c>
      <c r="J916" s="2">
        <v>43934.629745370374</v>
      </c>
    </row>
    <row r="917">
      <c r="A917" s="1" t="s">
        <v>1828</v>
      </c>
      <c r="B917" s="1" t="s">
        <v>1836</v>
      </c>
      <c r="C917" s="1">
        <v>13999.0</v>
      </c>
      <c r="D917" s="1">
        <v>8399.0</v>
      </c>
      <c r="E917" s="1">
        <v>40.0</v>
      </c>
      <c r="F917" s="1" t="s">
        <v>192</v>
      </c>
      <c r="G917" s="1" t="s">
        <v>1830</v>
      </c>
      <c r="H917" s="1">
        <v>5.0</v>
      </c>
      <c r="I917" s="1">
        <v>20.0</v>
      </c>
      <c r="J917" s="2">
        <v>43934.629745370374</v>
      </c>
    </row>
    <row r="918">
      <c r="A918" s="1" t="s">
        <v>1837</v>
      </c>
      <c r="B918" s="1" t="s">
        <v>1838</v>
      </c>
      <c r="C918" s="1">
        <v>11999.0</v>
      </c>
      <c r="D918" s="1">
        <v>7199.0</v>
      </c>
      <c r="E918" s="1">
        <v>40.0</v>
      </c>
      <c r="F918" s="1" t="s">
        <v>192</v>
      </c>
      <c r="G918" s="1" t="s">
        <v>1839</v>
      </c>
      <c r="H918" s="1">
        <v>1.0</v>
      </c>
      <c r="I918" s="1">
        <v>77.0</v>
      </c>
      <c r="J918" s="2">
        <v>43934.629745370374</v>
      </c>
    </row>
    <row r="919">
      <c r="A919" s="1" t="s">
        <v>1840</v>
      </c>
      <c r="B919" s="1" t="s">
        <v>1841</v>
      </c>
      <c r="C919" s="1">
        <v>15999.0</v>
      </c>
      <c r="D919" s="1">
        <v>9599.0</v>
      </c>
      <c r="E919" s="1">
        <v>40.0</v>
      </c>
      <c r="F919" s="1" t="s">
        <v>192</v>
      </c>
      <c r="G919" s="1" t="s">
        <v>1842</v>
      </c>
      <c r="H919" s="1">
        <v>4.8</v>
      </c>
      <c r="I919" s="1">
        <v>21.0</v>
      </c>
      <c r="J919" s="2">
        <v>43934.62975694444</v>
      </c>
    </row>
    <row r="920">
      <c r="A920" s="1" t="s">
        <v>1837</v>
      </c>
      <c r="B920" s="1" t="s">
        <v>1843</v>
      </c>
      <c r="C920" s="1">
        <v>11999.0</v>
      </c>
      <c r="D920" s="1">
        <v>7199.0</v>
      </c>
      <c r="E920" s="1">
        <v>40.0</v>
      </c>
      <c r="F920" s="1" t="s">
        <v>192</v>
      </c>
      <c r="G920" s="1" t="s">
        <v>1839</v>
      </c>
      <c r="H920" s="1">
        <v>4.9</v>
      </c>
      <c r="I920" s="1">
        <v>51.0</v>
      </c>
      <c r="J920" s="2">
        <v>43934.62975694444</v>
      </c>
    </row>
    <row r="921">
      <c r="A921" s="1" t="s">
        <v>1837</v>
      </c>
      <c r="B921" s="1" t="s">
        <v>1844</v>
      </c>
      <c r="C921" s="1">
        <v>11999.0</v>
      </c>
      <c r="D921" s="1">
        <v>7199.0</v>
      </c>
      <c r="E921" s="1">
        <v>40.0</v>
      </c>
      <c r="F921" s="1" t="s">
        <v>192</v>
      </c>
      <c r="G921" s="1" t="s">
        <v>1839</v>
      </c>
      <c r="H921" s="1">
        <v>3.1</v>
      </c>
      <c r="I921" s="1">
        <v>15.0</v>
      </c>
      <c r="J921" s="2">
        <v>43934.62975694444</v>
      </c>
    </row>
    <row r="922">
      <c r="A922" s="1" t="s">
        <v>1404</v>
      </c>
      <c r="B922" s="1" t="s">
        <v>1845</v>
      </c>
      <c r="C922" s="1">
        <v>7999.0</v>
      </c>
      <c r="D922" s="1">
        <v>4799.0</v>
      </c>
      <c r="E922" s="1">
        <v>40.0</v>
      </c>
      <c r="F922" s="1" t="s">
        <v>192</v>
      </c>
      <c r="G922" s="1" t="s">
        <v>1406</v>
      </c>
      <c r="H922" s="1">
        <v>3.1</v>
      </c>
      <c r="I922" s="1">
        <v>4.0</v>
      </c>
      <c r="J922" s="2">
        <v>43934.62975694444</v>
      </c>
    </row>
    <row r="923">
      <c r="A923" s="1" t="s">
        <v>1846</v>
      </c>
      <c r="B923" s="1" t="s">
        <v>1847</v>
      </c>
      <c r="C923" s="1">
        <v>14999.0</v>
      </c>
      <c r="D923" s="1">
        <v>8999.0</v>
      </c>
      <c r="E923" s="1">
        <v>40.0</v>
      </c>
      <c r="F923" s="1" t="s">
        <v>192</v>
      </c>
      <c r="G923" s="1" t="s">
        <v>1848</v>
      </c>
      <c r="H923" s="1">
        <v>2.4</v>
      </c>
      <c r="I923" s="1">
        <v>18.0</v>
      </c>
      <c r="J923" s="2">
        <v>43934.62975694444</v>
      </c>
    </row>
    <row r="924">
      <c r="A924" s="1" t="s">
        <v>1849</v>
      </c>
      <c r="B924" s="1" t="s">
        <v>1850</v>
      </c>
      <c r="C924" s="1">
        <v>13999.0</v>
      </c>
      <c r="D924" s="1">
        <v>8399.0</v>
      </c>
      <c r="E924" s="1">
        <v>40.0</v>
      </c>
      <c r="F924" s="1" t="s">
        <v>192</v>
      </c>
      <c r="G924" s="1" t="s">
        <v>1851</v>
      </c>
      <c r="H924" s="1">
        <v>4.7</v>
      </c>
      <c r="I924" s="1">
        <v>50.0</v>
      </c>
      <c r="J924" s="2">
        <v>43934.62975694444</v>
      </c>
    </row>
    <row r="925">
      <c r="A925" s="1" t="s">
        <v>1404</v>
      </c>
      <c r="B925" s="1" t="s">
        <v>1852</v>
      </c>
      <c r="C925" s="1">
        <v>7999.0</v>
      </c>
      <c r="D925" s="1">
        <v>4799.0</v>
      </c>
      <c r="E925" s="1">
        <v>40.0</v>
      </c>
      <c r="F925" s="1" t="s">
        <v>192</v>
      </c>
      <c r="G925" s="1" t="s">
        <v>1406</v>
      </c>
      <c r="H925" s="1">
        <v>2.6</v>
      </c>
      <c r="I925" s="1">
        <v>98.0</v>
      </c>
      <c r="J925" s="2">
        <v>43934.62975694444</v>
      </c>
    </row>
    <row r="926">
      <c r="A926" s="1" t="s">
        <v>1680</v>
      </c>
      <c r="B926" s="1" t="s">
        <v>1853</v>
      </c>
      <c r="C926" s="1">
        <v>4799.0</v>
      </c>
      <c r="D926" s="1">
        <v>3839.0</v>
      </c>
      <c r="E926" s="1">
        <v>20.0</v>
      </c>
      <c r="F926" s="1" t="s">
        <v>20</v>
      </c>
      <c r="G926" s="1" t="s">
        <v>1682</v>
      </c>
      <c r="H926" s="1">
        <v>3.6</v>
      </c>
      <c r="I926" s="1">
        <v>71.0</v>
      </c>
      <c r="J926" s="2">
        <v>43934.62975694444</v>
      </c>
    </row>
    <row r="927">
      <c r="A927" s="1" t="s">
        <v>1849</v>
      </c>
      <c r="B927" s="1" t="s">
        <v>1854</v>
      </c>
      <c r="C927" s="1">
        <v>13999.0</v>
      </c>
      <c r="D927" s="1">
        <v>8399.0</v>
      </c>
      <c r="E927" s="1">
        <v>40.0</v>
      </c>
      <c r="F927" s="1" t="s">
        <v>192</v>
      </c>
      <c r="G927" s="1" t="s">
        <v>1851</v>
      </c>
      <c r="H927" s="1">
        <v>3.3</v>
      </c>
      <c r="I927" s="1">
        <v>27.0</v>
      </c>
      <c r="J927" s="2">
        <v>43934.62975694444</v>
      </c>
    </row>
    <row r="928">
      <c r="A928" s="1" t="s">
        <v>1018</v>
      </c>
      <c r="B928" s="1" t="s">
        <v>1855</v>
      </c>
      <c r="C928" s="1">
        <v>7999.0</v>
      </c>
      <c r="D928" s="1">
        <v>4799.0</v>
      </c>
      <c r="E928" s="1">
        <v>40.0</v>
      </c>
      <c r="F928" s="1" t="s">
        <v>20</v>
      </c>
      <c r="G928" s="1" t="s">
        <v>1020</v>
      </c>
      <c r="H928" s="1">
        <v>3.1</v>
      </c>
      <c r="I928" s="1">
        <v>64.0</v>
      </c>
      <c r="J928" s="2">
        <v>43934.62975694444</v>
      </c>
    </row>
    <row r="929">
      <c r="A929" s="1" t="s">
        <v>1856</v>
      </c>
      <c r="B929" s="1" t="s">
        <v>1857</v>
      </c>
      <c r="C929" s="1">
        <v>7999.0</v>
      </c>
      <c r="D929" s="1">
        <v>7999.0</v>
      </c>
      <c r="E929" s="1">
        <v>0.0</v>
      </c>
      <c r="F929" s="1" t="s">
        <v>16</v>
      </c>
      <c r="G929" s="1" t="s">
        <v>1858</v>
      </c>
      <c r="H929" s="1">
        <v>2.6</v>
      </c>
      <c r="I929" s="1">
        <v>19.0</v>
      </c>
      <c r="J929" s="2">
        <v>43934.62975694444</v>
      </c>
    </row>
    <row r="930">
      <c r="A930" s="1" t="s">
        <v>1859</v>
      </c>
      <c r="B930" s="1" t="s">
        <v>1860</v>
      </c>
      <c r="C930" s="1">
        <v>4599.0</v>
      </c>
      <c r="D930" s="1">
        <v>1840.0</v>
      </c>
      <c r="E930" s="1">
        <v>60.0</v>
      </c>
      <c r="F930" s="1" t="s">
        <v>20</v>
      </c>
      <c r="G930" s="1" t="s">
        <v>180</v>
      </c>
      <c r="H930" s="1">
        <v>3.1</v>
      </c>
      <c r="I930" s="1">
        <v>17.0</v>
      </c>
      <c r="J930" s="2">
        <v>43934.62975694444</v>
      </c>
    </row>
    <row r="931">
      <c r="A931" s="1" t="s">
        <v>1399</v>
      </c>
      <c r="B931" s="1" t="s">
        <v>1861</v>
      </c>
      <c r="C931" s="1">
        <v>1499.0</v>
      </c>
      <c r="D931" s="1">
        <v>899.0</v>
      </c>
      <c r="E931" s="1">
        <v>40.0</v>
      </c>
      <c r="F931" s="1" t="s">
        <v>20</v>
      </c>
      <c r="G931" s="1" t="s">
        <v>1401</v>
      </c>
      <c r="H931" s="1">
        <v>2.4</v>
      </c>
      <c r="I931" s="1">
        <v>64.0</v>
      </c>
      <c r="J931" s="2">
        <v>43934.62975694444</v>
      </c>
    </row>
    <row r="932">
      <c r="A932" s="1" t="s">
        <v>1862</v>
      </c>
      <c r="B932" s="1" t="s">
        <v>1863</v>
      </c>
      <c r="C932" s="1">
        <v>7999.0</v>
      </c>
      <c r="D932" s="1">
        <v>4799.0</v>
      </c>
      <c r="E932" s="1">
        <v>40.0</v>
      </c>
      <c r="F932" s="1" t="s">
        <v>16</v>
      </c>
      <c r="G932" s="1" t="s">
        <v>1864</v>
      </c>
      <c r="H932" s="1">
        <v>3.1</v>
      </c>
      <c r="I932" s="1">
        <v>65.0</v>
      </c>
      <c r="J932" s="2">
        <v>43934.62975694444</v>
      </c>
    </row>
    <row r="933">
      <c r="A933" s="1" t="s">
        <v>1865</v>
      </c>
      <c r="B933" s="1" t="s">
        <v>1866</v>
      </c>
      <c r="C933" s="1">
        <v>7999.0</v>
      </c>
      <c r="D933" s="1">
        <v>3999.0</v>
      </c>
      <c r="E933" s="1">
        <v>50.0</v>
      </c>
      <c r="F933" s="1" t="s">
        <v>20</v>
      </c>
      <c r="G933" s="1" t="s">
        <v>1192</v>
      </c>
      <c r="H933" s="1">
        <v>4.3</v>
      </c>
      <c r="I933" s="1">
        <v>26.0</v>
      </c>
      <c r="J933" s="2">
        <v>43934.62975694444</v>
      </c>
    </row>
    <row r="934">
      <c r="A934" s="1" t="s">
        <v>1867</v>
      </c>
      <c r="B934" s="1" t="s">
        <v>1868</v>
      </c>
      <c r="C934" s="1">
        <v>4799.0</v>
      </c>
      <c r="D934" s="1">
        <v>2879.0</v>
      </c>
      <c r="E934" s="1">
        <v>40.0</v>
      </c>
      <c r="F934" s="1" t="s">
        <v>192</v>
      </c>
      <c r="G934" s="1" t="s">
        <v>1869</v>
      </c>
      <c r="H934" s="1">
        <v>2.4</v>
      </c>
      <c r="I934" s="1">
        <v>72.0</v>
      </c>
      <c r="J934" s="2">
        <v>43934.62976851852</v>
      </c>
    </row>
    <row r="935">
      <c r="A935" s="1" t="s">
        <v>1870</v>
      </c>
      <c r="B935" s="1" t="s">
        <v>1871</v>
      </c>
      <c r="C935" s="1">
        <v>7599.0</v>
      </c>
      <c r="D935" s="1">
        <v>4559.0</v>
      </c>
      <c r="E935" s="1">
        <v>40.0</v>
      </c>
      <c r="F935" s="1" t="s">
        <v>16</v>
      </c>
      <c r="G935" s="1" t="s">
        <v>1872</v>
      </c>
      <c r="H935" s="1">
        <v>4.1</v>
      </c>
      <c r="I935" s="1">
        <v>0.0</v>
      </c>
      <c r="J935" s="2">
        <v>43934.62976851852</v>
      </c>
    </row>
    <row r="936">
      <c r="A936" s="1" t="s">
        <v>753</v>
      </c>
      <c r="B936" s="1" t="s">
        <v>1873</v>
      </c>
      <c r="C936" s="1">
        <v>3599.0</v>
      </c>
      <c r="D936" s="1">
        <v>1799.0</v>
      </c>
      <c r="E936" s="1">
        <v>50.0</v>
      </c>
      <c r="F936" s="1" t="s">
        <v>20</v>
      </c>
      <c r="G936" s="1" t="s">
        <v>755</v>
      </c>
      <c r="H936" s="1">
        <v>2.4</v>
      </c>
      <c r="I936" s="1">
        <v>96.0</v>
      </c>
      <c r="J936" s="2">
        <v>43934.62976851852</v>
      </c>
    </row>
    <row r="937">
      <c r="A937" s="1" t="s">
        <v>1874</v>
      </c>
      <c r="B937" s="1" t="s">
        <v>1875</v>
      </c>
      <c r="C937" s="1">
        <v>3799.0</v>
      </c>
      <c r="D937" s="1">
        <v>1899.0</v>
      </c>
      <c r="E937" s="1">
        <v>50.0</v>
      </c>
      <c r="F937" s="1" t="s">
        <v>20</v>
      </c>
      <c r="G937" s="1" t="s">
        <v>755</v>
      </c>
      <c r="H937" s="1">
        <v>4.8</v>
      </c>
      <c r="I937" s="1">
        <v>64.0</v>
      </c>
      <c r="J937" s="2">
        <v>43934.62976851852</v>
      </c>
    </row>
    <row r="938">
      <c r="A938" s="1" t="s">
        <v>1876</v>
      </c>
      <c r="B938" s="1" t="s">
        <v>1877</v>
      </c>
      <c r="C938" s="1">
        <v>10999.0</v>
      </c>
      <c r="D938" s="1">
        <v>6599.0</v>
      </c>
      <c r="E938" s="1">
        <v>40.0</v>
      </c>
      <c r="F938" s="1" t="s">
        <v>16</v>
      </c>
      <c r="G938" s="1" t="s">
        <v>1878</v>
      </c>
      <c r="H938" s="1">
        <v>2.9</v>
      </c>
      <c r="I938" s="1">
        <v>46.0</v>
      </c>
      <c r="J938" s="2">
        <v>43934.62976851852</v>
      </c>
    </row>
    <row r="939">
      <c r="A939" s="1" t="s">
        <v>1879</v>
      </c>
      <c r="B939" s="1" t="s">
        <v>1880</v>
      </c>
      <c r="C939" s="1">
        <v>7999.0</v>
      </c>
      <c r="D939" s="1">
        <v>7999.0</v>
      </c>
      <c r="E939" s="1">
        <v>0.0</v>
      </c>
      <c r="F939" s="1" t="s">
        <v>16</v>
      </c>
      <c r="G939" s="1" t="s">
        <v>1881</v>
      </c>
      <c r="H939" s="1">
        <v>3.6</v>
      </c>
      <c r="I939" s="1">
        <v>47.0</v>
      </c>
      <c r="J939" s="2">
        <v>43934.62976851852</v>
      </c>
    </row>
    <row r="940">
      <c r="A940" s="1" t="s">
        <v>1577</v>
      </c>
      <c r="B940" s="1" t="s">
        <v>1882</v>
      </c>
      <c r="C940" s="1">
        <v>11999.0</v>
      </c>
      <c r="D940" s="1">
        <v>5999.0</v>
      </c>
      <c r="E940" s="1">
        <v>50.0</v>
      </c>
      <c r="F940" s="1" t="s">
        <v>16</v>
      </c>
      <c r="G940" s="1" t="s">
        <v>1883</v>
      </c>
      <c r="H940" s="1">
        <v>2.4</v>
      </c>
      <c r="I940" s="1">
        <v>58.0</v>
      </c>
      <c r="J940" s="2">
        <v>43934.62976851852</v>
      </c>
    </row>
    <row r="941">
      <c r="A941" s="1" t="s">
        <v>1884</v>
      </c>
      <c r="B941" s="1" t="s">
        <v>1885</v>
      </c>
      <c r="C941" s="1">
        <v>7999.0</v>
      </c>
      <c r="D941" s="1">
        <v>3999.0</v>
      </c>
      <c r="E941" s="1">
        <v>50.0</v>
      </c>
      <c r="F941" s="1" t="s">
        <v>16</v>
      </c>
      <c r="G941" s="1" t="s">
        <v>213</v>
      </c>
      <c r="H941" s="1">
        <v>3.8</v>
      </c>
      <c r="I941" s="1">
        <v>83.0</v>
      </c>
      <c r="J941" s="2">
        <v>43934.62976851852</v>
      </c>
    </row>
    <row r="942">
      <c r="A942" s="1" t="s">
        <v>1371</v>
      </c>
      <c r="B942" s="1" t="s">
        <v>1886</v>
      </c>
      <c r="C942" s="1">
        <v>12999.0</v>
      </c>
      <c r="D942" s="1">
        <v>7799.0</v>
      </c>
      <c r="E942" s="1">
        <v>40.0</v>
      </c>
      <c r="F942" s="1" t="s">
        <v>16</v>
      </c>
      <c r="G942" s="1" t="s">
        <v>1373</v>
      </c>
      <c r="H942" s="1">
        <v>4.9</v>
      </c>
      <c r="I942" s="1">
        <v>22.0</v>
      </c>
      <c r="J942" s="2">
        <v>43934.62976851852</v>
      </c>
    </row>
    <row r="943">
      <c r="A943" s="1" t="s">
        <v>481</v>
      </c>
      <c r="B943" s="1" t="s">
        <v>1887</v>
      </c>
      <c r="C943" s="1">
        <v>4599.0</v>
      </c>
      <c r="D943" s="1">
        <v>2299.0</v>
      </c>
      <c r="E943" s="1">
        <v>50.0</v>
      </c>
      <c r="F943" s="1" t="s">
        <v>20</v>
      </c>
      <c r="G943" s="1" t="s">
        <v>483</v>
      </c>
      <c r="H943" s="1">
        <v>3.0</v>
      </c>
      <c r="I943" s="1">
        <v>66.0</v>
      </c>
      <c r="J943" s="2">
        <v>43934.62976851852</v>
      </c>
    </row>
    <row r="944">
      <c r="A944" s="1" t="s">
        <v>1464</v>
      </c>
      <c r="B944" s="1" t="s">
        <v>1888</v>
      </c>
      <c r="C944" s="1">
        <v>11999.0</v>
      </c>
      <c r="D944" s="1">
        <v>5999.0</v>
      </c>
      <c r="E944" s="1">
        <v>50.0</v>
      </c>
      <c r="F944" s="1" t="s">
        <v>16</v>
      </c>
      <c r="G944" s="1" t="s">
        <v>1466</v>
      </c>
      <c r="H944" s="1">
        <v>4.7</v>
      </c>
      <c r="I944" s="1">
        <v>72.0</v>
      </c>
      <c r="J944" s="2">
        <v>43934.62976851852</v>
      </c>
    </row>
    <row r="945">
      <c r="A945" s="1" t="s">
        <v>515</v>
      </c>
      <c r="B945" s="1" t="s">
        <v>1889</v>
      </c>
      <c r="C945" s="1">
        <v>7999.0</v>
      </c>
      <c r="D945" s="1">
        <v>4799.0</v>
      </c>
      <c r="E945" s="1">
        <v>40.0</v>
      </c>
      <c r="F945" s="1" t="s">
        <v>16</v>
      </c>
      <c r="G945" s="1" t="s">
        <v>1890</v>
      </c>
      <c r="H945" s="1">
        <v>2.9</v>
      </c>
      <c r="I945" s="1">
        <v>94.0</v>
      </c>
      <c r="J945" s="2">
        <v>43934.62976851852</v>
      </c>
    </row>
    <row r="946">
      <c r="A946" s="1" t="s">
        <v>1891</v>
      </c>
      <c r="B946" s="1" t="s">
        <v>1892</v>
      </c>
      <c r="C946" s="1">
        <v>3999.0</v>
      </c>
      <c r="D946" s="1">
        <v>2399.0</v>
      </c>
      <c r="E946" s="1">
        <v>40.0</v>
      </c>
      <c r="F946" s="1" t="s">
        <v>192</v>
      </c>
      <c r="G946" s="1" t="s">
        <v>1893</v>
      </c>
      <c r="H946" s="1">
        <v>3.2</v>
      </c>
      <c r="I946" s="1">
        <v>51.0</v>
      </c>
      <c r="J946" s="2">
        <v>43934.62976851852</v>
      </c>
    </row>
    <row r="947">
      <c r="A947" s="1" t="s">
        <v>1894</v>
      </c>
      <c r="B947" s="1" t="s">
        <v>1895</v>
      </c>
      <c r="C947" s="1">
        <v>7599.0</v>
      </c>
      <c r="D947" s="1">
        <v>4559.0</v>
      </c>
      <c r="E947" s="1">
        <v>40.0</v>
      </c>
      <c r="F947" s="1" t="s">
        <v>20</v>
      </c>
      <c r="G947" s="1" t="s">
        <v>1896</v>
      </c>
      <c r="H947" s="1">
        <v>5.0</v>
      </c>
      <c r="I947" s="1">
        <v>40.0</v>
      </c>
      <c r="J947" s="2">
        <v>43934.62976851852</v>
      </c>
    </row>
    <row r="948">
      <c r="A948" s="1" t="s">
        <v>1897</v>
      </c>
      <c r="B948" s="1" t="s">
        <v>1898</v>
      </c>
      <c r="C948" s="1">
        <v>5999.0</v>
      </c>
      <c r="D948" s="1">
        <v>2999.0</v>
      </c>
      <c r="E948" s="1">
        <v>50.0</v>
      </c>
      <c r="F948" s="1" t="s">
        <v>20</v>
      </c>
      <c r="G948" s="1" t="s">
        <v>1899</v>
      </c>
      <c r="H948" s="1">
        <v>2.9</v>
      </c>
      <c r="I948" s="1">
        <v>45.0</v>
      </c>
      <c r="J948" s="2">
        <v>43934.62976851852</v>
      </c>
    </row>
    <row r="949">
      <c r="A949" s="1" t="s">
        <v>1588</v>
      </c>
      <c r="B949" s="1" t="s">
        <v>1900</v>
      </c>
      <c r="C949" s="1">
        <v>2999.0</v>
      </c>
      <c r="D949" s="1">
        <v>1799.0</v>
      </c>
      <c r="E949" s="1">
        <v>40.0</v>
      </c>
      <c r="F949" s="1" t="s">
        <v>192</v>
      </c>
      <c r="G949" s="1" t="s">
        <v>1590</v>
      </c>
      <c r="H949" s="1">
        <v>3.0</v>
      </c>
      <c r="I949" s="1">
        <v>59.0</v>
      </c>
      <c r="J949" s="2">
        <v>43934.62976851852</v>
      </c>
    </row>
    <row r="950">
      <c r="A950" s="1" t="s">
        <v>1901</v>
      </c>
      <c r="B950" s="1" t="s">
        <v>1902</v>
      </c>
      <c r="C950" s="1">
        <v>3999.0</v>
      </c>
      <c r="D950" s="1">
        <v>2399.0</v>
      </c>
      <c r="E950" s="1">
        <v>40.0</v>
      </c>
      <c r="F950" s="1" t="s">
        <v>192</v>
      </c>
      <c r="G950" s="1" t="s">
        <v>1903</v>
      </c>
      <c r="H950" s="1">
        <v>3.8</v>
      </c>
      <c r="I950" s="1">
        <v>68.0</v>
      </c>
      <c r="J950" s="2">
        <v>43934.62976851852</v>
      </c>
    </row>
    <row r="951">
      <c r="A951" s="1" t="s">
        <v>1390</v>
      </c>
      <c r="B951" s="1" t="s">
        <v>1904</v>
      </c>
      <c r="C951" s="1">
        <v>7599.0</v>
      </c>
      <c r="D951" s="1">
        <v>4559.0</v>
      </c>
      <c r="E951" s="1">
        <v>40.0</v>
      </c>
      <c r="F951" s="1" t="s">
        <v>16</v>
      </c>
      <c r="G951" s="1" t="s">
        <v>1392</v>
      </c>
      <c r="H951" s="1">
        <v>4.4</v>
      </c>
      <c r="I951" s="1">
        <v>34.0</v>
      </c>
      <c r="J951" s="2">
        <v>43934.62976851852</v>
      </c>
    </row>
    <row r="952">
      <c r="A952" s="1" t="s">
        <v>1171</v>
      </c>
      <c r="B952" s="1" t="s">
        <v>1905</v>
      </c>
      <c r="C952" s="1">
        <v>7999.0</v>
      </c>
      <c r="D952" s="1">
        <v>3999.0</v>
      </c>
      <c r="E952" s="1">
        <v>50.0</v>
      </c>
      <c r="F952" s="1" t="s">
        <v>20</v>
      </c>
      <c r="G952" s="1" t="s">
        <v>1173</v>
      </c>
      <c r="H952" s="1">
        <v>3.3</v>
      </c>
      <c r="I952" s="1">
        <v>69.0</v>
      </c>
      <c r="J952" s="2">
        <v>43934.62976851852</v>
      </c>
    </row>
    <row r="953">
      <c r="A953" s="1" t="s">
        <v>526</v>
      </c>
      <c r="B953" s="1" t="s">
        <v>1906</v>
      </c>
      <c r="C953" s="1">
        <v>5999.0</v>
      </c>
      <c r="D953" s="1">
        <v>2999.0</v>
      </c>
      <c r="E953" s="1">
        <v>50.0</v>
      </c>
      <c r="F953" s="1" t="s">
        <v>20</v>
      </c>
      <c r="G953" s="1" t="s">
        <v>1907</v>
      </c>
      <c r="H953" s="1">
        <v>5.0</v>
      </c>
      <c r="I953" s="1">
        <v>15.0</v>
      </c>
      <c r="J953" s="2">
        <v>43934.62976851852</v>
      </c>
    </row>
    <row r="954">
      <c r="A954" s="1" t="s">
        <v>1865</v>
      </c>
      <c r="B954" s="1" t="s">
        <v>1908</v>
      </c>
      <c r="C954" s="1">
        <v>5599.0</v>
      </c>
      <c r="D954" s="1">
        <v>2799.0</v>
      </c>
      <c r="E954" s="1">
        <v>50.0</v>
      </c>
      <c r="F954" s="1" t="s">
        <v>20</v>
      </c>
      <c r="G954" s="1" t="s">
        <v>1909</v>
      </c>
      <c r="H954" s="1">
        <v>5.0</v>
      </c>
      <c r="I954" s="1">
        <v>65.0</v>
      </c>
      <c r="J954" s="2">
        <v>43934.62976851852</v>
      </c>
    </row>
    <row r="955">
      <c r="A955" s="1" t="s">
        <v>1207</v>
      </c>
      <c r="B955" s="1" t="s">
        <v>1910</v>
      </c>
      <c r="C955" s="1">
        <v>5599.0</v>
      </c>
      <c r="D955" s="1">
        <v>2799.0</v>
      </c>
      <c r="E955" s="1">
        <v>50.0</v>
      </c>
      <c r="F955" s="1" t="s">
        <v>20</v>
      </c>
      <c r="G955" s="1" t="s">
        <v>473</v>
      </c>
      <c r="H955" s="1">
        <v>3.7</v>
      </c>
      <c r="I955" s="1">
        <v>72.0</v>
      </c>
      <c r="J955" s="2">
        <v>43934.62978009259</v>
      </c>
    </row>
    <row r="956">
      <c r="A956" s="1" t="s">
        <v>980</v>
      </c>
      <c r="B956" s="1" t="s">
        <v>1911</v>
      </c>
      <c r="C956" s="1">
        <v>6999.0</v>
      </c>
      <c r="D956" s="1">
        <v>3499.0</v>
      </c>
      <c r="E956" s="1">
        <v>50.0</v>
      </c>
      <c r="F956" s="1" t="s">
        <v>20</v>
      </c>
      <c r="G956" s="1" t="s">
        <v>982</v>
      </c>
      <c r="H956" s="1">
        <v>2.7</v>
      </c>
      <c r="I956" s="1">
        <v>0.0</v>
      </c>
      <c r="J956" s="2">
        <v>43934.62978009259</v>
      </c>
    </row>
    <row r="957">
      <c r="A957" s="1" t="s">
        <v>1912</v>
      </c>
      <c r="B957" s="1" t="s">
        <v>1913</v>
      </c>
      <c r="C957" s="1">
        <v>4599.0</v>
      </c>
      <c r="D957" s="1">
        <v>2299.0</v>
      </c>
      <c r="E957" s="1">
        <v>50.0</v>
      </c>
      <c r="F957" s="1" t="s">
        <v>20</v>
      </c>
      <c r="G957" s="1" t="s">
        <v>1414</v>
      </c>
      <c r="H957" s="1">
        <v>4.1</v>
      </c>
      <c r="I957" s="1">
        <v>83.0</v>
      </c>
      <c r="J957" s="2">
        <v>43934.62978009259</v>
      </c>
    </row>
    <row r="958">
      <c r="A958" s="1" t="s">
        <v>526</v>
      </c>
      <c r="B958" s="1" t="s">
        <v>1914</v>
      </c>
      <c r="C958" s="1">
        <v>5999.0</v>
      </c>
      <c r="D958" s="1">
        <v>2999.0</v>
      </c>
      <c r="E958" s="1">
        <v>50.0</v>
      </c>
      <c r="F958" s="1" t="s">
        <v>20</v>
      </c>
      <c r="G958" s="1" t="s">
        <v>1907</v>
      </c>
      <c r="H958" s="1">
        <v>4.5</v>
      </c>
      <c r="I958" s="1">
        <v>83.0</v>
      </c>
      <c r="J958" s="2">
        <v>43934.62978009259</v>
      </c>
    </row>
    <row r="959">
      <c r="A959" s="1" t="s">
        <v>201</v>
      </c>
      <c r="B959" s="1" t="s">
        <v>1915</v>
      </c>
      <c r="C959" s="1">
        <v>4999.0</v>
      </c>
      <c r="D959" s="1">
        <v>2499.0</v>
      </c>
      <c r="E959" s="1">
        <v>50.0</v>
      </c>
      <c r="F959" s="1" t="s">
        <v>20</v>
      </c>
      <c r="G959" s="1" t="s">
        <v>203</v>
      </c>
      <c r="H959" s="1">
        <v>2.6</v>
      </c>
      <c r="I959" s="1">
        <v>53.0</v>
      </c>
      <c r="J959" s="2">
        <v>43934.62978009259</v>
      </c>
    </row>
    <row r="960">
      <c r="A960" s="1" t="s">
        <v>1916</v>
      </c>
      <c r="B960" s="1" t="s">
        <v>1917</v>
      </c>
      <c r="C960" s="1">
        <v>4599.0</v>
      </c>
      <c r="D960" s="1">
        <v>2299.0</v>
      </c>
      <c r="E960" s="1">
        <v>50.0</v>
      </c>
      <c r="F960" s="1" t="s">
        <v>20</v>
      </c>
      <c r="G960" s="1" t="s">
        <v>1918</v>
      </c>
      <c r="H960" s="1">
        <v>4.1</v>
      </c>
      <c r="I960" s="1">
        <v>13.0</v>
      </c>
      <c r="J960" s="2">
        <v>43934.62978009259</v>
      </c>
    </row>
    <row r="961">
      <c r="A961" s="1" t="s">
        <v>594</v>
      </c>
      <c r="B961" s="1" t="s">
        <v>1919</v>
      </c>
      <c r="C961" s="1">
        <v>7999.0</v>
      </c>
      <c r="D961" s="1">
        <v>3999.0</v>
      </c>
      <c r="E961" s="1">
        <v>50.0</v>
      </c>
      <c r="F961" s="1" t="s">
        <v>16</v>
      </c>
      <c r="G961" s="1" t="s">
        <v>630</v>
      </c>
      <c r="H961" s="1">
        <v>4.2</v>
      </c>
      <c r="I961" s="1">
        <v>25.0</v>
      </c>
      <c r="J961" s="2">
        <v>43934.62978009259</v>
      </c>
    </row>
    <row r="962">
      <c r="A962" s="1" t="s">
        <v>1920</v>
      </c>
      <c r="B962" s="1" t="s">
        <v>1921</v>
      </c>
      <c r="C962" s="1">
        <v>5599.0</v>
      </c>
      <c r="D962" s="1">
        <v>3919.0</v>
      </c>
      <c r="E962" s="1">
        <v>30.0</v>
      </c>
      <c r="F962" s="1" t="s">
        <v>20</v>
      </c>
      <c r="G962" s="1" t="s">
        <v>1922</v>
      </c>
      <c r="H962" s="1">
        <v>4.5</v>
      </c>
      <c r="I962" s="1">
        <v>44.0</v>
      </c>
      <c r="J962" s="2">
        <v>43934.62978009259</v>
      </c>
    </row>
    <row r="963">
      <c r="A963" s="1" t="s">
        <v>1742</v>
      </c>
      <c r="B963" s="1" t="s">
        <v>1923</v>
      </c>
      <c r="C963" s="1">
        <v>7999.0</v>
      </c>
      <c r="D963" s="1">
        <v>3999.0</v>
      </c>
      <c r="E963" s="1">
        <v>50.0</v>
      </c>
      <c r="F963" s="1" t="s">
        <v>16</v>
      </c>
      <c r="G963" s="1" t="s">
        <v>1744</v>
      </c>
      <c r="H963" s="1">
        <v>4.9</v>
      </c>
      <c r="I963" s="1">
        <v>85.0</v>
      </c>
      <c r="J963" s="2">
        <v>43934.62978009259</v>
      </c>
    </row>
    <row r="964">
      <c r="A964" s="1" t="s">
        <v>14</v>
      </c>
      <c r="B964" s="1" t="s">
        <v>1924</v>
      </c>
      <c r="C964" s="1">
        <v>7599.0</v>
      </c>
      <c r="D964" s="1">
        <v>3799.0</v>
      </c>
      <c r="E964" s="1">
        <v>50.0</v>
      </c>
      <c r="F964" s="1" t="s">
        <v>16</v>
      </c>
      <c r="G964" s="1" t="s">
        <v>1925</v>
      </c>
      <c r="H964" s="1">
        <v>2.0</v>
      </c>
      <c r="I964" s="1">
        <v>83.0</v>
      </c>
      <c r="J964" s="2">
        <v>43934.62978009259</v>
      </c>
    </row>
    <row r="965">
      <c r="A965" s="1" t="s">
        <v>360</v>
      </c>
      <c r="B965" s="1" t="s">
        <v>1926</v>
      </c>
      <c r="C965" s="1">
        <v>7599.0</v>
      </c>
      <c r="D965" s="1">
        <v>3799.0</v>
      </c>
      <c r="E965" s="1">
        <v>50.0</v>
      </c>
      <c r="F965" s="1" t="s">
        <v>16</v>
      </c>
      <c r="G965" s="1" t="s">
        <v>362</v>
      </c>
      <c r="H965" s="1">
        <v>3.8</v>
      </c>
      <c r="I965" s="1">
        <v>24.0</v>
      </c>
      <c r="J965" s="2">
        <v>43934.62978009259</v>
      </c>
    </row>
    <row r="966">
      <c r="A966" s="1" t="s">
        <v>1927</v>
      </c>
      <c r="B966" s="1" t="s">
        <v>1928</v>
      </c>
      <c r="C966" s="1">
        <v>8999.0</v>
      </c>
      <c r="D966" s="1">
        <v>4499.0</v>
      </c>
      <c r="E966" s="1">
        <v>50.0</v>
      </c>
      <c r="F966" s="1" t="s">
        <v>16</v>
      </c>
      <c r="G966" s="1" t="s">
        <v>1929</v>
      </c>
      <c r="H966" s="1">
        <v>1.0</v>
      </c>
      <c r="I966" s="1">
        <v>70.0</v>
      </c>
      <c r="J966" s="2">
        <v>43934.62978009259</v>
      </c>
    </row>
    <row r="967">
      <c r="A967" s="1" t="s">
        <v>1690</v>
      </c>
      <c r="B967" s="1" t="s">
        <v>1930</v>
      </c>
      <c r="C967" s="1">
        <v>7999.0</v>
      </c>
      <c r="D967" s="1">
        <v>3999.0</v>
      </c>
      <c r="E967" s="1">
        <v>50.0</v>
      </c>
      <c r="F967" s="1" t="s">
        <v>16</v>
      </c>
      <c r="G967" s="1" t="s">
        <v>1692</v>
      </c>
      <c r="H967" s="1">
        <v>1.0</v>
      </c>
      <c r="I967" s="1">
        <v>30.0</v>
      </c>
      <c r="J967" s="2">
        <v>43934.62978009259</v>
      </c>
    </row>
    <row r="968">
      <c r="A968" s="1" t="s">
        <v>1927</v>
      </c>
      <c r="B968" s="1" t="s">
        <v>1931</v>
      </c>
      <c r="C968" s="1">
        <v>8999.0</v>
      </c>
      <c r="D968" s="1">
        <v>4499.0</v>
      </c>
      <c r="E968" s="1">
        <v>50.0</v>
      </c>
      <c r="F968" s="1" t="s">
        <v>16</v>
      </c>
      <c r="G968" s="1" t="s">
        <v>1932</v>
      </c>
      <c r="H968" s="1">
        <v>3.2</v>
      </c>
      <c r="I968" s="1">
        <v>17.0</v>
      </c>
      <c r="J968" s="2">
        <v>43934.62978009259</v>
      </c>
    </row>
    <row r="969">
      <c r="A969" s="1" t="s">
        <v>1706</v>
      </c>
      <c r="B969" s="1" t="s">
        <v>1933</v>
      </c>
      <c r="C969" s="1">
        <v>6999.0</v>
      </c>
      <c r="D969" s="1">
        <v>3499.0</v>
      </c>
      <c r="E969" s="1">
        <v>50.0</v>
      </c>
      <c r="F969" s="1" t="s">
        <v>16</v>
      </c>
      <c r="G969" s="1" t="s">
        <v>1708</v>
      </c>
      <c r="H969" s="1">
        <v>3.8</v>
      </c>
      <c r="I969" s="1">
        <v>29.0</v>
      </c>
      <c r="J969" s="2">
        <v>43934.62978009259</v>
      </c>
    </row>
    <row r="970">
      <c r="A970" s="1" t="s">
        <v>1934</v>
      </c>
      <c r="B970" s="1" t="s">
        <v>1935</v>
      </c>
      <c r="C970" s="1">
        <v>11999.0</v>
      </c>
      <c r="D970" s="1">
        <v>5999.0</v>
      </c>
      <c r="E970" s="1">
        <v>50.0</v>
      </c>
      <c r="F970" s="1" t="s">
        <v>16</v>
      </c>
      <c r="G970" s="1" t="s">
        <v>1936</v>
      </c>
      <c r="H970" s="1">
        <v>3.8</v>
      </c>
      <c r="I970" s="1">
        <v>51.0</v>
      </c>
      <c r="J970" s="2">
        <v>43934.62978009259</v>
      </c>
    </row>
    <row r="971">
      <c r="A971" s="1" t="s">
        <v>594</v>
      </c>
      <c r="B971" s="1" t="s">
        <v>1937</v>
      </c>
      <c r="C971" s="1">
        <v>7999.0</v>
      </c>
      <c r="D971" s="1">
        <v>3999.0</v>
      </c>
      <c r="E971" s="1">
        <v>50.0</v>
      </c>
      <c r="F971" s="1" t="s">
        <v>16</v>
      </c>
      <c r="G971" s="1" t="s">
        <v>596</v>
      </c>
      <c r="H971" s="1">
        <v>4.9</v>
      </c>
      <c r="I971" s="1">
        <v>92.0</v>
      </c>
      <c r="J971" s="2">
        <v>43934.62978009259</v>
      </c>
    </row>
    <row r="972">
      <c r="A972" s="1" t="s">
        <v>594</v>
      </c>
      <c r="B972" s="1" t="s">
        <v>1938</v>
      </c>
      <c r="C972" s="1">
        <v>7999.0</v>
      </c>
      <c r="D972" s="1">
        <v>3999.0</v>
      </c>
      <c r="E972" s="1">
        <v>50.0</v>
      </c>
      <c r="F972" s="1" t="s">
        <v>16</v>
      </c>
      <c r="G972" s="1" t="s">
        <v>596</v>
      </c>
      <c r="H972" s="1">
        <v>2.7</v>
      </c>
      <c r="I972" s="1">
        <v>34.0</v>
      </c>
      <c r="J972" s="2">
        <v>43934.62978009259</v>
      </c>
    </row>
    <row r="973">
      <c r="A973" s="1" t="s">
        <v>1939</v>
      </c>
      <c r="B973" s="1" t="s">
        <v>1940</v>
      </c>
      <c r="C973" s="1">
        <v>7599.0</v>
      </c>
      <c r="D973" s="1">
        <v>3799.0</v>
      </c>
      <c r="E973" s="1">
        <v>50.0</v>
      </c>
      <c r="F973" s="1" t="s">
        <v>16</v>
      </c>
      <c r="G973" s="1" t="s">
        <v>1941</v>
      </c>
      <c r="H973" s="1">
        <v>4.9</v>
      </c>
      <c r="I973" s="1">
        <v>77.0</v>
      </c>
      <c r="J973" s="2">
        <v>43934.62978009259</v>
      </c>
    </row>
    <row r="974">
      <c r="A974" s="1" t="s">
        <v>1942</v>
      </c>
      <c r="B974" s="1" t="s">
        <v>1943</v>
      </c>
      <c r="C974" s="1">
        <v>8599.0</v>
      </c>
      <c r="D974" s="1">
        <v>4299.0</v>
      </c>
      <c r="E974" s="1">
        <v>50.0</v>
      </c>
      <c r="F974" s="1" t="s">
        <v>16</v>
      </c>
      <c r="G974" s="1" t="s">
        <v>1096</v>
      </c>
      <c r="H974" s="1">
        <v>4.3</v>
      </c>
      <c r="I974" s="1">
        <v>50.0</v>
      </c>
      <c r="J974" s="2">
        <v>43934.62978009259</v>
      </c>
    </row>
    <row r="975">
      <c r="A975" s="1" t="s">
        <v>357</v>
      </c>
      <c r="B975" s="1" t="s">
        <v>1944</v>
      </c>
      <c r="C975" s="1">
        <v>7599.0</v>
      </c>
      <c r="D975" s="1">
        <v>3799.0</v>
      </c>
      <c r="E975" s="1">
        <v>50.0</v>
      </c>
      <c r="F975" s="1" t="s">
        <v>16</v>
      </c>
      <c r="G975" s="1" t="s">
        <v>359</v>
      </c>
      <c r="H975" s="1">
        <v>4.4</v>
      </c>
      <c r="I975" s="1">
        <v>20.0</v>
      </c>
      <c r="J975" s="2">
        <v>43934.62978009259</v>
      </c>
    </row>
    <row r="976">
      <c r="A976" s="1" t="s">
        <v>1945</v>
      </c>
      <c r="B976" s="1" t="s">
        <v>1946</v>
      </c>
      <c r="C976" s="1">
        <v>7999.0</v>
      </c>
      <c r="D976" s="1">
        <v>3999.0</v>
      </c>
      <c r="E976" s="1">
        <v>50.0</v>
      </c>
      <c r="F976" s="1" t="s">
        <v>16</v>
      </c>
      <c r="G976" s="1" t="s">
        <v>1947</v>
      </c>
      <c r="H976" s="1">
        <v>2.5</v>
      </c>
      <c r="I976" s="1">
        <v>2.0</v>
      </c>
      <c r="J976" s="2">
        <v>43934.62978009259</v>
      </c>
    </row>
    <row r="977">
      <c r="A977" s="1" t="s">
        <v>1945</v>
      </c>
      <c r="B977" s="1" t="s">
        <v>1948</v>
      </c>
      <c r="C977" s="1">
        <v>7999.0</v>
      </c>
      <c r="D977" s="1">
        <v>3999.0</v>
      </c>
      <c r="E977" s="1">
        <v>50.0</v>
      </c>
      <c r="F977" s="1" t="s">
        <v>16</v>
      </c>
      <c r="G977" s="1" t="s">
        <v>1947</v>
      </c>
      <c r="H977" s="1">
        <v>4.8</v>
      </c>
      <c r="I977" s="1">
        <v>19.0</v>
      </c>
      <c r="J977" s="2">
        <v>43934.62978009259</v>
      </c>
    </row>
    <row r="978">
      <c r="A978" s="1" t="s">
        <v>1934</v>
      </c>
      <c r="B978" s="1" t="s">
        <v>1949</v>
      </c>
      <c r="C978" s="1">
        <v>11999.0</v>
      </c>
      <c r="D978" s="1">
        <v>5999.0</v>
      </c>
      <c r="E978" s="1">
        <v>50.0</v>
      </c>
      <c r="F978" s="1" t="s">
        <v>16</v>
      </c>
      <c r="G978" s="1" t="s">
        <v>1950</v>
      </c>
      <c r="H978" s="1">
        <v>2.2</v>
      </c>
      <c r="I978" s="1">
        <v>98.0</v>
      </c>
      <c r="J978" s="2">
        <v>43934.62978009259</v>
      </c>
    </row>
    <row r="979">
      <c r="A979" s="1" t="s">
        <v>1754</v>
      </c>
      <c r="B979" s="1" t="s">
        <v>1951</v>
      </c>
      <c r="C979" s="1">
        <v>8999.0</v>
      </c>
      <c r="D979" s="1">
        <v>4499.0</v>
      </c>
      <c r="E979" s="1">
        <v>50.0</v>
      </c>
      <c r="F979" s="1" t="s">
        <v>16</v>
      </c>
      <c r="G979" s="1" t="s">
        <v>1756</v>
      </c>
      <c r="H979" s="1">
        <v>2.6</v>
      </c>
      <c r="I979" s="1">
        <v>10.0</v>
      </c>
      <c r="J979" s="2">
        <v>43934.62978009259</v>
      </c>
    </row>
    <row r="980">
      <c r="A980" s="1" t="s">
        <v>843</v>
      </c>
      <c r="B980" s="1" t="s">
        <v>1952</v>
      </c>
      <c r="C980" s="1">
        <v>11999.0</v>
      </c>
      <c r="D980" s="1">
        <v>5999.0</v>
      </c>
      <c r="E980" s="1">
        <v>50.0</v>
      </c>
      <c r="F980" s="1" t="s">
        <v>16</v>
      </c>
      <c r="G980" s="1" t="s">
        <v>1950</v>
      </c>
      <c r="H980" s="1">
        <v>2.6</v>
      </c>
      <c r="I980" s="1">
        <v>4.0</v>
      </c>
      <c r="J980" s="2">
        <v>43934.62978009259</v>
      </c>
    </row>
    <row r="981">
      <c r="A981" s="1" t="s">
        <v>700</v>
      </c>
      <c r="B981" s="1" t="s">
        <v>1953</v>
      </c>
      <c r="C981" s="1">
        <v>7999.0</v>
      </c>
      <c r="D981" s="1">
        <v>3999.0</v>
      </c>
      <c r="E981" s="1">
        <v>50.0</v>
      </c>
      <c r="F981" s="1" t="s">
        <v>16</v>
      </c>
      <c r="G981" s="1" t="s">
        <v>1954</v>
      </c>
      <c r="H981" s="1">
        <v>2.5</v>
      </c>
      <c r="I981" s="1">
        <v>74.0</v>
      </c>
      <c r="J981" s="2">
        <v>43934.629791666666</v>
      </c>
    </row>
    <row r="982">
      <c r="A982" s="1" t="s">
        <v>172</v>
      </c>
      <c r="B982" s="1" t="s">
        <v>1955</v>
      </c>
      <c r="C982" s="1">
        <v>7999.0</v>
      </c>
      <c r="D982" s="1">
        <v>3999.0</v>
      </c>
      <c r="E982" s="1">
        <v>50.0</v>
      </c>
      <c r="F982" s="1" t="s">
        <v>16</v>
      </c>
      <c r="G982" s="1" t="s">
        <v>1956</v>
      </c>
      <c r="H982" s="1">
        <v>2.2</v>
      </c>
      <c r="I982" s="1">
        <v>90.0</v>
      </c>
      <c r="J982" s="2">
        <v>43934.629791666666</v>
      </c>
    </row>
    <row r="983">
      <c r="A983" s="1" t="s">
        <v>406</v>
      </c>
      <c r="B983" s="1" t="s">
        <v>1957</v>
      </c>
      <c r="C983" s="1">
        <v>13999.0</v>
      </c>
      <c r="D983" s="1">
        <v>6999.0</v>
      </c>
      <c r="E983" s="1">
        <v>50.0</v>
      </c>
      <c r="F983" s="1" t="s">
        <v>16</v>
      </c>
      <c r="G983" s="1" t="s">
        <v>609</v>
      </c>
      <c r="H983" s="1">
        <v>4.1</v>
      </c>
      <c r="I983" s="1">
        <v>55.0</v>
      </c>
      <c r="J983" s="2">
        <v>43934.629791666666</v>
      </c>
    </row>
    <row r="984">
      <c r="A984" s="1" t="s">
        <v>140</v>
      </c>
      <c r="B984" s="1" t="s">
        <v>1958</v>
      </c>
      <c r="C984" s="1">
        <v>7999.0</v>
      </c>
      <c r="D984" s="1">
        <v>3999.0</v>
      </c>
      <c r="E984" s="1">
        <v>50.0</v>
      </c>
      <c r="F984" s="1" t="s">
        <v>16</v>
      </c>
      <c r="G984" s="1" t="s">
        <v>142</v>
      </c>
      <c r="H984" s="1">
        <v>5.0</v>
      </c>
      <c r="I984" s="1">
        <v>14.0</v>
      </c>
      <c r="J984" s="2">
        <v>43934.629791666666</v>
      </c>
    </row>
    <row r="985">
      <c r="A985" s="1" t="s">
        <v>1959</v>
      </c>
      <c r="B985" s="1" t="s">
        <v>1960</v>
      </c>
      <c r="C985" s="1">
        <v>7599.0</v>
      </c>
      <c r="D985" s="1">
        <v>3799.0</v>
      </c>
      <c r="E985" s="1">
        <v>50.0</v>
      </c>
      <c r="F985" s="1" t="s">
        <v>16</v>
      </c>
      <c r="G985" s="1" t="s">
        <v>1961</v>
      </c>
      <c r="H985" s="1">
        <v>2.4</v>
      </c>
      <c r="I985" s="1">
        <v>39.0</v>
      </c>
      <c r="J985" s="2">
        <v>43934.629791666666</v>
      </c>
    </row>
    <row r="986">
      <c r="A986" s="1" t="s">
        <v>65</v>
      </c>
      <c r="B986" s="1" t="s">
        <v>1962</v>
      </c>
      <c r="C986" s="1">
        <v>4299.0</v>
      </c>
      <c r="D986" s="1">
        <v>2579.0</v>
      </c>
      <c r="E986" s="1">
        <v>40.0</v>
      </c>
      <c r="F986" s="1" t="s">
        <v>20</v>
      </c>
      <c r="G986" s="1" t="s">
        <v>67</v>
      </c>
      <c r="H986" s="1">
        <v>4.9</v>
      </c>
      <c r="I986" s="1">
        <v>34.0</v>
      </c>
      <c r="J986" s="2">
        <v>43934.629791666666</v>
      </c>
    </row>
    <row r="987">
      <c r="A987" s="1" t="s">
        <v>1963</v>
      </c>
      <c r="B987" s="1" t="s">
        <v>1964</v>
      </c>
      <c r="C987" s="1">
        <v>7999.0</v>
      </c>
      <c r="D987" s="1">
        <v>3999.0</v>
      </c>
      <c r="E987" s="1">
        <v>50.0</v>
      </c>
      <c r="F987" s="1" t="s">
        <v>16</v>
      </c>
      <c r="G987" s="1" t="s">
        <v>1965</v>
      </c>
      <c r="H987" s="1">
        <v>3.6</v>
      </c>
      <c r="I987" s="1">
        <v>37.0</v>
      </c>
      <c r="J987" s="2">
        <v>43934.629791666666</v>
      </c>
    </row>
    <row r="988">
      <c r="A988" s="1" t="s">
        <v>1966</v>
      </c>
      <c r="B988" s="1" t="s">
        <v>1967</v>
      </c>
      <c r="C988" s="1">
        <v>6999.0</v>
      </c>
      <c r="D988" s="1">
        <v>3499.0</v>
      </c>
      <c r="E988" s="1">
        <v>50.0</v>
      </c>
      <c r="F988" s="1" t="s">
        <v>16</v>
      </c>
      <c r="G988" s="1" t="s">
        <v>1968</v>
      </c>
      <c r="H988" s="1">
        <v>4.8</v>
      </c>
      <c r="I988" s="1">
        <v>63.0</v>
      </c>
      <c r="J988" s="2">
        <v>43934.629791666666</v>
      </c>
    </row>
    <row r="989">
      <c r="A989" s="1" t="s">
        <v>1969</v>
      </c>
      <c r="B989" s="1" t="s">
        <v>1970</v>
      </c>
      <c r="C989" s="1">
        <v>10999.0</v>
      </c>
      <c r="D989" s="1">
        <v>5499.0</v>
      </c>
      <c r="E989" s="1">
        <v>50.0</v>
      </c>
      <c r="F989" s="1" t="s">
        <v>16</v>
      </c>
      <c r="G989" s="1" t="s">
        <v>1971</v>
      </c>
      <c r="H989" s="1">
        <v>3.4</v>
      </c>
      <c r="I989" s="1">
        <v>71.0</v>
      </c>
      <c r="J989" s="2">
        <v>43934.629791666666</v>
      </c>
    </row>
    <row r="990">
      <c r="A990" s="1" t="s">
        <v>1972</v>
      </c>
      <c r="B990" s="1" t="s">
        <v>1973</v>
      </c>
      <c r="C990" s="1">
        <v>6999.0</v>
      </c>
      <c r="D990" s="1">
        <v>3499.0</v>
      </c>
      <c r="E990" s="1">
        <v>50.0</v>
      </c>
      <c r="F990" s="1" t="s">
        <v>16</v>
      </c>
      <c r="G990" s="1" t="s">
        <v>1974</v>
      </c>
      <c r="H990" s="1">
        <v>3.2</v>
      </c>
      <c r="I990" s="1">
        <v>48.0</v>
      </c>
      <c r="J990" s="2">
        <v>43934.629791666666</v>
      </c>
    </row>
    <row r="991">
      <c r="A991" s="1" t="s">
        <v>1975</v>
      </c>
      <c r="B991" s="1" t="s">
        <v>1976</v>
      </c>
      <c r="C991" s="1">
        <v>6999.0</v>
      </c>
      <c r="D991" s="1">
        <v>3499.0</v>
      </c>
      <c r="E991" s="1">
        <v>50.0</v>
      </c>
      <c r="F991" s="1" t="s">
        <v>16</v>
      </c>
      <c r="G991" s="1" t="s">
        <v>1977</v>
      </c>
      <c r="H991" s="1">
        <v>4.8</v>
      </c>
      <c r="I991" s="1">
        <v>24.0</v>
      </c>
      <c r="J991" s="2">
        <v>43934.629791666666</v>
      </c>
    </row>
    <row r="992">
      <c r="A992" s="1" t="s">
        <v>1978</v>
      </c>
      <c r="B992" s="1" t="s">
        <v>1979</v>
      </c>
      <c r="C992" s="1">
        <v>7599.0</v>
      </c>
      <c r="D992" s="1">
        <v>3799.0</v>
      </c>
      <c r="E992" s="1">
        <v>50.0</v>
      </c>
      <c r="F992" s="1" t="s">
        <v>16</v>
      </c>
      <c r="G992" s="1" t="s">
        <v>1980</v>
      </c>
      <c r="H992" s="1">
        <v>2.5</v>
      </c>
      <c r="I992" s="1">
        <v>82.0</v>
      </c>
      <c r="J992" s="2">
        <v>43934.629791666666</v>
      </c>
    </row>
    <row r="993">
      <c r="A993" s="1" t="s">
        <v>712</v>
      </c>
      <c r="B993" s="1" t="s">
        <v>1981</v>
      </c>
      <c r="C993" s="1">
        <v>11999.0</v>
      </c>
      <c r="D993" s="1">
        <v>5999.0</v>
      </c>
      <c r="E993" s="1">
        <v>50.0</v>
      </c>
      <c r="F993" s="1" t="s">
        <v>16</v>
      </c>
      <c r="G993" s="1" t="s">
        <v>714</v>
      </c>
      <c r="H993" s="1">
        <v>0.0</v>
      </c>
      <c r="I993" s="1">
        <v>64.0</v>
      </c>
      <c r="J993" s="2">
        <v>43934.629791666666</v>
      </c>
    </row>
    <row r="994">
      <c r="A994" s="1" t="s">
        <v>1978</v>
      </c>
      <c r="B994" s="1" t="s">
        <v>1982</v>
      </c>
      <c r="C994" s="1">
        <v>7599.0</v>
      </c>
      <c r="D994" s="1">
        <v>3799.0</v>
      </c>
      <c r="E994" s="1">
        <v>50.0</v>
      </c>
      <c r="F994" s="1" t="s">
        <v>16</v>
      </c>
      <c r="G994" s="1" t="s">
        <v>1980</v>
      </c>
      <c r="H994" s="1">
        <v>4.0</v>
      </c>
      <c r="I994" s="1">
        <v>7.0</v>
      </c>
      <c r="J994" s="2">
        <v>43934.629791666666</v>
      </c>
    </row>
    <row r="995">
      <c r="A995" s="1" t="s">
        <v>1983</v>
      </c>
      <c r="B995" s="1" t="s">
        <v>1984</v>
      </c>
      <c r="C995" s="1">
        <v>13999.0</v>
      </c>
      <c r="D995" s="1">
        <v>6999.0</v>
      </c>
      <c r="E995" s="1">
        <v>50.0</v>
      </c>
      <c r="F995" s="1" t="s">
        <v>16</v>
      </c>
      <c r="G995" s="1" t="s">
        <v>1985</v>
      </c>
      <c r="H995" s="1">
        <v>3.9</v>
      </c>
      <c r="I995" s="1">
        <v>52.0</v>
      </c>
      <c r="J995" s="2">
        <v>43934.629791666666</v>
      </c>
    </row>
    <row r="996">
      <c r="A996" s="1" t="s">
        <v>1754</v>
      </c>
      <c r="B996" s="1" t="s">
        <v>1986</v>
      </c>
      <c r="C996" s="1">
        <v>8999.0</v>
      </c>
      <c r="D996" s="1">
        <v>4499.0</v>
      </c>
      <c r="E996" s="1">
        <v>50.0</v>
      </c>
      <c r="F996" s="1" t="s">
        <v>16</v>
      </c>
      <c r="G996" s="1" t="s">
        <v>1756</v>
      </c>
      <c r="H996" s="1">
        <v>3.5</v>
      </c>
      <c r="I996" s="1">
        <v>0.0</v>
      </c>
      <c r="J996" s="2">
        <v>43934.629791666666</v>
      </c>
    </row>
    <row r="997">
      <c r="A997" s="1" t="s">
        <v>1987</v>
      </c>
      <c r="B997" s="1" t="s">
        <v>1988</v>
      </c>
      <c r="C997" s="1">
        <v>4599.0</v>
      </c>
      <c r="D997" s="1">
        <v>2759.0</v>
      </c>
      <c r="E997" s="1">
        <v>40.0</v>
      </c>
      <c r="F997" s="1" t="s">
        <v>20</v>
      </c>
      <c r="G997" s="1" t="s">
        <v>1818</v>
      </c>
      <c r="H997" s="1">
        <v>3.2</v>
      </c>
      <c r="I997" s="1">
        <v>73.0</v>
      </c>
      <c r="J997" s="2">
        <v>43934.629791666666</v>
      </c>
    </row>
    <row r="998">
      <c r="A998" s="1" t="s">
        <v>1987</v>
      </c>
      <c r="B998" s="1" t="s">
        <v>1989</v>
      </c>
      <c r="C998" s="1">
        <v>4599.0</v>
      </c>
      <c r="D998" s="1">
        <v>2759.0</v>
      </c>
      <c r="E998" s="1">
        <v>40.0</v>
      </c>
      <c r="F998" s="1" t="s">
        <v>20</v>
      </c>
      <c r="G998" s="1" t="s">
        <v>1818</v>
      </c>
      <c r="H998" s="1">
        <v>3.5</v>
      </c>
      <c r="I998" s="1">
        <v>46.0</v>
      </c>
      <c r="J998" s="2">
        <v>43934.629791666666</v>
      </c>
    </row>
    <row r="999">
      <c r="A999" s="1" t="s">
        <v>1990</v>
      </c>
      <c r="B999" s="1" t="s">
        <v>1991</v>
      </c>
      <c r="C999" s="1">
        <v>12999.0</v>
      </c>
      <c r="D999" s="1">
        <v>7799.0</v>
      </c>
      <c r="E999" s="1">
        <v>40.0</v>
      </c>
      <c r="F999" s="1" t="s">
        <v>192</v>
      </c>
      <c r="G999" s="1" t="s">
        <v>1992</v>
      </c>
      <c r="H999" s="1">
        <v>4.2</v>
      </c>
      <c r="I999" s="1">
        <v>86.0</v>
      </c>
      <c r="J999" s="2">
        <v>43934.629791666666</v>
      </c>
    </row>
    <row r="1000">
      <c r="A1000" s="1" t="s">
        <v>1987</v>
      </c>
      <c r="B1000" s="1" t="s">
        <v>1993</v>
      </c>
      <c r="C1000" s="1">
        <v>4599.0</v>
      </c>
      <c r="D1000" s="1">
        <v>2759.0</v>
      </c>
      <c r="E1000" s="1">
        <v>40.0</v>
      </c>
      <c r="F1000" s="1" t="s">
        <v>20</v>
      </c>
      <c r="G1000" s="1" t="s">
        <v>1818</v>
      </c>
      <c r="H1000" s="1">
        <v>2.6</v>
      </c>
      <c r="I1000" s="1">
        <v>85.0</v>
      </c>
      <c r="J1000" s="2">
        <v>43934.629791666666</v>
      </c>
    </row>
    <row r="1001">
      <c r="A1001" s="1" t="s">
        <v>1546</v>
      </c>
      <c r="B1001" s="1" t="s">
        <v>1994</v>
      </c>
      <c r="C1001" s="1">
        <v>4599.0</v>
      </c>
      <c r="D1001" s="1">
        <v>2759.0</v>
      </c>
      <c r="E1001" s="1">
        <v>40.0</v>
      </c>
      <c r="F1001" s="1" t="s">
        <v>20</v>
      </c>
      <c r="G1001" s="1" t="s">
        <v>1548</v>
      </c>
      <c r="H1001" s="1">
        <v>2.5</v>
      </c>
      <c r="I1001" s="1">
        <v>43.0</v>
      </c>
      <c r="J1001" s="2">
        <v>43934.629791666666</v>
      </c>
    </row>
    <row r="1002">
      <c r="A1002" s="1" t="s">
        <v>1995</v>
      </c>
      <c r="B1002" s="1" t="s">
        <v>1996</v>
      </c>
      <c r="C1002" s="1">
        <v>3299.0</v>
      </c>
      <c r="D1002" s="1">
        <v>3299.0</v>
      </c>
      <c r="E1002" s="1">
        <v>0.0</v>
      </c>
      <c r="F1002" s="1" t="s">
        <v>20</v>
      </c>
      <c r="G1002" s="1" t="s">
        <v>1997</v>
      </c>
      <c r="H1002" s="1">
        <v>2.7</v>
      </c>
      <c r="I1002" s="1">
        <v>83.0</v>
      </c>
      <c r="J1002" s="2">
        <v>43934.629791666666</v>
      </c>
    </row>
    <row r="1003">
      <c r="A1003" s="1" t="s">
        <v>1998</v>
      </c>
      <c r="B1003" s="1" t="s">
        <v>1999</v>
      </c>
      <c r="C1003" s="1">
        <v>4999.0</v>
      </c>
      <c r="D1003" s="1">
        <v>2999.0</v>
      </c>
      <c r="E1003" s="1">
        <v>40.0</v>
      </c>
      <c r="F1003" s="1" t="s">
        <v>20</v>
      </c>
      <c r="G1003" s="1" t="s">
        <v>2000</v>
      </c>
      <c r="H1003" s="1">
        <v>1.5</v>
      </c>
      <c r="I1003" s="1">
        <v>18.0</v>
      </c>
      <c r="J1003" s="2">
        <v>43934.629791666666</v>
      </c>
    </row>
    <row r="1004">
      <c r="A1004" s="1" t="s">
        <v>1686</v>
      </c>
      <c r="B1004" s="1" t="s">
        <v>2001</v>
      </c>
      <c r="C1004" s="1">
        <v>9599.0</v>
      </c>
      <c r="D1004" s="1">
        <v>5759.0</v>
      </c>
      <c r="E1004" s="1">
        <v>40.0</v>
      </c>
      <c r="F1004" s="1" t="s">
        <v>192</v>
      </c>
      <c r="G1004" s="1" t="s">
        <v>1688</v>
      </c>
      <c r="H1004" s="1">
        <v>4.8</v>
      </c>
      <c r="I1004" s="1">
        <v>93.0</v>
      </c>
      <c r="J1004" s="2">
        <v>43934.629791666666</v>
      </c>
    </row>
    <row r="1005">
      <c r="A1005" s="1" t="s">
        <v>1995</v>
      </c>
      <c r="B1005" s="1" t="s">
        <v>2002</v>
      </c>
      <c r="C1005" s="1">
        <v>3599.0</v>
      </c>
      <c r="D1005" s="1">
        <v>3599.0</v>
      </c>
      <c r="E1005" s="1">
        <v>0.0</v>
      </c>
      <c r="F1005" s="1" t="s">
        <v>20</v>
      </c>
      <c r="G1005" s="1" t="s">
        <v>2003</v>
      </c>
      <c r="H1005" s="1">
        <v>3.4</v>
      </c>
      <c r="I1005" s="1">
        <v>23.0</v>
      </c>
      <c r="J1005" s="2">
        <v>43934.629791666666</v>
      </c>
    </row>
    <row r="1006">
      <c r="A1006" s="1" t="s">
        <v>2004</v>
      </c>
      <c r="B1006" s="1" t="s">
        <v>2005</v>
      </c>
      <c r="C1006" s="1">
        <v>7599.0</v>
      </c>
      <c r="D1006" s="1">
        <v>4559.0</v>
      </c>
      <c r="E1006" s="1">
        <v>40.0</v>
      </c>
      <c r="F1006" s="1" t="s">
        <v>192</v>
      </c>
      <c r="G1006" s="1" t="s">
        <v>1569</v>
      </c>
      <c r="H1006" s="1">
        <v>2.8</v>
      </c>
      <c r="I1006" s="1">
        <v>8.0</v>
      </c>
      <c r="J1006" s="2">
        <v>43934.629791666666</v>
      </c>
    </row>
    <row r="1007">
      <c r="A1007" s="1" t="s">
        <v>1995</v>
      </c>
      <c r="B1007" s="1" t="s">
        <v>2006</v>
      </c>
      <c r="C1007" s="1">
        <v>3599.0</v>
      </c>
      <c r="D1007" s="1">
        <v>3599.0</v>
      </c>
      <c r="E1007" s="1">
        <v>0.0</v>
      </c>
      <c r="F1007" s="1" t="s">
        <v>20</v>
      </c>
      <c r="G1007" s="1" t="s">
        <v>2007</v>
      </c>
      <c r="H1007" s="1">
        <v>3.4</v>
      </c>
      <c r="I1007" s="1">
        <v>20.0</v>
      </c>
      <c r="J1007" s="2">
        <v>43934.629791666666</v>
      </c>
    </row>
    <row r="1008">
      <c r="A1008" s="1" t="s">
        <v>2008</v>
      </c>
      <c r="B1008" s="1" t="s">
        <v>2009</v>
      </c>
      <c r="C1008" s="1">
        <v>1999.0</v>
      </c>
      <c r="D1008" s="1">
        <v>1999.0</v>
      </c>
      <c r="E1008" s="1">
        <v>0.0</v>
      </c>
      <c r="F1008" s="1" t="s">
        <v>20</v>
      </c>
      <c r="G1008" s="1" t="s">
        <v>644</v>
      </c>
      <c r="H1008" s="1">
        <v>2.2</v>
      </c>
      <c r="I1008" s="1">
        <v>48.0</v>
      </c>
      <c r="J1008" s="2">
        <v>43934.629791666666</v>
      </c>
    </row>
    <row r="1009">
      <c r="A1009" s="1" t="s">
        <v>2010</v>
      </c>
      <c r="B1009" s="1" t="s">
        <v>2011</v>
      </c>
      <c r="C1009" s="1">
        <v>3599.0</v>
      </c>
      <c r="D1009" s="1">
        <v>3599.0</v>
      </c>
      <c r="E1009" s="1">
        <v>0.0</v>
      </c>
      <c r="F1009" s="1" t="s">
        <v>20</v>
      </c>
      <c r="G1009" s="1" t="s">
        <v>2012</v>
      </c>
      <c r="H1009" s="1">
        <v>2.8</v>
      </c>
      <c r="I1009" s="1">
        <v>30.0</v>
      </c>
      <c r="J1009" s="2">
        <v>43934.629791666666</v>
      </c>
    </row>
    <row r="1010">
      <c r="A1010" s="1" t="s">
        <v>2013</v>
      </c>
      <c r="B1010" s="1" t="s">
        <v>2014</v>
      </c>
      <c r="C1010" s="1">
        <v>1299.0</v>
      </c>
      <c r="D1010" s="1">
        <v>1299.0</v>
      </c>
      <c r="E1010" s="1">
        <v>0.0</v>
      </c>
      <c r="F1010" s="1" t="s">
        <v>20</v>
      </c>
      <c r="G1010" s="1" t="s">
        <v>2015</v>
      </c>
      <c r="H1010" s="1">
        <v>3.9</v>
      </c>
      <c r="I1010" s="1">
        <v>37.0</v>
      </c>
      <c r="J1010" s="2">
        <v>43934.629791666666</v>
      </c>
    </row>
    <row r="1011">
      <c r="A1011" s="1" t="s">
        <v>2016</v>
      </c>
      <c r="B1011" s="1" t="s">
        <v>2017</v>
      </c>
      <c r="C1011" s="1">
        <v>1999.0</v>
      </c>
      <c r="D1011" s="1">
        <v>1999.0</v>
      </c>
      <c r="E1011" s="1">
        <v>0.0</v>
      </c>
      <c r="F1011" s="1" t="s">
        <v>20</v>
      </c>
      <c r="G1011" s="1" t="s">
        <v>644</v>
      </c>
      <c r="H1011" s="1">
        <v>4.8</v>
      </c>
      <c r="I1011" s="1">
        <v>9.0</v>
      </c>
      <c r="J1011" s="2">
        <v>43934.62980324074</v>
      </c>
    </row>
    <row r="1012">
      <c r="A1012" s="1" t="s">
        <v>1522</v>
      </c>
      <c r="B1012" s="1" t="s">
        <v>2018</v>
      </c>
      <c r="C1012" s="1">
        <v>5999.0</v>
      </c>
      <c r="D1012" s="1">
        <v>3599.0</v>
      </c>
      <c r="E1012" s="1">
        <v>40.0</v>
      </c>
      <c r="F1012" s="1" t="s">
        <v>16</v>
      </c>
      <c r="G1012" s="1" t="s">
        <v>1524</v>
      </c>
      <c r="H1012" s="1">
        <v>2.6</v>
      </c>
      <c r="I1012" s="1">
        <v>20.0</v>
      </c>
      <c r="J1012" s="2">
        <v>43934.62980324074</v>
      </c>
    </row>
    <row r="1013">
      <c r="A1013" s="1" t="s">
        <v>47</v>
      </c>
      <c r="B1013" s="1" t="s">
        <v>2019</v>
      </c>
      <c r="C1013" s="1">
        <v>7599.0</v>
      </c>
      <c r="D1013" s="1">
        <v>4559.0</v>
      </c>
      <c r="E1013" s="1">
        <v>40.0</v>
      </c>
      <c r="F1013" s="1" t="s">
        <v>16</v>
      </c>
      <c r="G1013" s="1" t="s">
        <v>49</v>
      </c>
      <c r="H1013" s="1">
        <v>3.3</v>
      </c>
      <c r="I1013" s="1">
        <v>60.0</v>
      </c>
      <c r="J1013" s="2">
        <v>43934.62980324074</v>
      </c>
    </row>
    <row r="1014">
      <c r="A1014" s="1" t="s">
        <v>843</v>
      </c>
      <c r="B1014" s="1" t="s">
        <v>2020</v>
      </c>
      <c r="C1014" s="1">
        <v>12999.0</v>
      </c>
      <c r="D1014" s="1">
        <v>7799.0</v>
      </c>
      <c r="E1014" s="1">
        <v>40.0</v>
      </c>
      <c r="F1014" s="1" t="s">
        <v>16</v>
      </c>
      <c r="G1014" s="1" t="s">
        <v>2021</v>
      </c>
      <c r="H1014" s="1">
        <v>3.8</v>
      </c>
      <c r="I1014" s="1">
        <v>95.0</v>
      </c>
      <c r="J1014" s="2">
        <v>43934.62980324074</v>
      </c>
    </row>
    <row r="1015">
      <c r="A1015" s="1" t="s">
        <v>2013</v>
      </c>
      <c r="B1015" s="1" t="s">
        <v>2022</v>
      </c>
      <c r="C1015" s="1">
        <v>1299.0</v>
      </c>
      <c r="D1015" s="1">
        <v>1299.0</v>
      </c>
      <c r="E1015" s="1">
        <v>0.0</v>
      </c>
      <c r="F1015" s="1" t="s">
        <v>20</v>
      </c>
      <c r="G1015" s="1" t="s">
        <v>2015</v>
      </c>
      <c r="H1015" s="1">
        <v>0.0</v>
      </c>
      <c r="I1015" s="1">
        <v>8.0</v>
      </c>
      <c r="J1015" s="2">
        <v>43934.62980324074</v>
      </c>
    </row>
    <row r="1016">
      <c r="A1016" s="1" t="s">
        <v>1538</v>
      </c>
      <c r="B1016" s="1" t="s">
        <v>2023</v>
      </c>
      <c r="C1016" s="1">
        <v>12999.0</v>
      </c>
      <c r="D1016" s="1">
        <v>7799.0</v>
      </c>
      <c r="E1016" s="1">
        <v>40.0</v>
      </c>
      <c r="F1016" s="1" t="s">
        <v>16</v>
      </c>
      <c r="G1016" s="1" t="s">
        <v>1540</v>
      </c>
      <c r="H1016" s="1">
        <v>4.4</v>
      </c>
      <c r="I1016" s="1">
        <v>87.0</v>
      </c>
      <c r="J1016" s="2">
        <v>43934.62980324074</v>
      </c>
    </row>
    <row r="1017">
      <c r="A1017" s="1" t="s">
        <v>2024</v>
      </c>
      <c r="B1017" s="1" t="s">
        <v>2025</v>
      </c>
      <c r="C1017" s="1">
        <v>7599.0</v>
      </c>
      <c r="D1017" s="1">
        <v>3040.0</v>
      </c>
      <c r="E1017" s="1">
        <v>60.0</v>
      </c>
      <c r="F1017" s="1" t="s">
        <v>16</v>
      </c>
      <c r="G1017" s="1" t="s">
        <v>2026</v>
      </c>
      <c r="H1017" s="1">
        <v>3.6</v>
      </c>
      <c r="I1017" s="1">
        <v>63.0</v>
      </c>
      <c r="J1017" s="2">
        <v>43934.62980324074</v>
      </c>
    </row>
    <row r="1018">
      <c r="A1018" s="1" t="s">
        <v>622</v>
      </c>
      <c r="B1018" s="1" t="s">
        <v>2027</v>
      </c>
      <c r="C1018" s="1">
        <v>7599.0</v>
      </c>
      <c r="D1018" s="1">
        <v>4559.0</v>
      </c>
      <c r="E1018" s="1">
        <v>40.0</v>
      </c>
      <c r="F1018" s="1" t="s">
        <v>16</v>
      </c>
      <c r="G1018" s="1" t="s">
        <v>624</v>
      </c>
      <c r="H1018" s="1">
        <v>4.9</v>
      </c>
      <c r="I1018" s="1">
        <v>90.0</v>
      </c>
      <c r="J1018" s="2">
        <v>43934.62980324074</v>
      </c>
    </row>
    <row r="1019">
      <c r="A1019" s="1" t="s">
        <v>1156</v>
      </c>
      <c r="B1019" s="1" t="s">
        <v>2028</v>
      </c>
      <c r="C1019" s="1">
        <v>5999.0</v>
      </c>
      <c r="D1019" s="1">
        <v>2999.0</v>
      </c>
      <c r="E1019" s="1">
        <v>50.0</v>
      </c>
      <c r="F1019" s="1" t="s">
        <v>20</v>
      </c>
      <c r="G1019" s="1" t="s">
        <v>2029</v>
      </c>
      <c r="H1019" s="1">
        <v>2.6</v>
      </c>
      <c r="I1019" s="1">
        <v>35.0</v>
      </c>
      <c r="J1019" s="2">
        <v>43934.62980324074</v>
      </c>
    </row>
    <row r="1020">
      <c r="A1020" s="1" t="s">
        <v>2030</v>
      </c>
      <c r="B1020" s="1" t="s">
        <v>2031</v>
      </c>
      <c r="C1020" s="1">
        <v>5999.0</v>
      </c>
      <c r="D1020" s="1">
        <v>2400.0</v>
      </c>
      <c r="E1020" s="1">
        <v>60.0</v>
      </c>
      <c r="F1020" s="1" t="s">
        <v>20</v>
      </c>
      <c r="G1020" s="1" t="s">
        <v>2032</v>
      </c>
      <c r="H1020" s="1">
        <v>2.0</v>
      </c>
      <c r="I1020" s="1">
        <v>28.0</v>
      </c>
      <c r="J1020" s="2">
        <v>43934.62980324074</v>
      </c>
    </row>
    <row r="1021">
      <c r="A1021" s="1" t="s">
        <v>2013</v>
      </c>
      <c r="B1021" s="1" t="s">
        <v>2033</v>
      </c>
      <c r="C1021" s="1">
        <v>1299.0</v>
      </c>
      <c r="D1021" s="1">
        <v>1299.0</v>
      </c>
      <c r="E1021" s="1">
        <v>0.0</v>
      </c>
      <c r="F1021" s="1" t="s">
        <v>20</v>
      </c>
      <c r="G1021" s="1" t="s">
        <v>2015</v>
      </c>
      <c r="H1021" s="1">
        <v>4.6</v>
      </c>
      <c r="I1021" s="1">
        <v>17.0</v>
      </c>
      <c r="J1021" s="2">
        <v>43934.62980324074</v>
      </c>
    </row>
    <row r="1022">
      <c r="A1022" s="1" t="s">
        <v>936</v>
      </c>
      <c r="B1022" s="1" t="s">
        <v>2034</v>
      </c>
      <c r="C1022" s="1">
        <v>4999.0</v>
      </c>
      <c r="D1022" s="1">
        <v>2499.0</v>
      </c>
      <c r="E1022" s="1">
        <v>50.0</v>
      </c>
      <c r="F1022" s="1" t="s">
        <v>20</v>
      </c>
      <c r="G1022" s="1" t="s">
        <v>938</v>
      </c>
      <c r="H1022" s="1">
        <v>4.2</v>
      </c>
      <c r="I1022" s="1">
        <v>33.0</v>
      </c>
      <c r="J1022" s="2">
        <v>43934.62980324074</v>
      </c>
    </row>
    <row r="1023">
      <c r="A1023" s="1" t="s">
        <v>813</v>
      </c>
      <c r="B1023" s="1" t="s">
        <v>2035</v>
      </c>
      <c r="C1023" s="1">
        <v>4599.0</v>
      </c>
      <c r="D1023" s="1">
        <v>2299.0</v>
      </c>
      <c r="E1023" s="1">
        <v>50.0</v>
      </c>
      <c r="F1023" s="1" t="s">
        <v>20</v>
      </c>
      <c r="G1023" s="1" t="s">
        <v>2036</v>
      </c>
      <c r="H1023" s="1">
        <v>4.6</v>
      </c>
      <c r="I1023" s="1">
        <v>51.0</v>
      </c>
      <c r="J1023" s="2">
        <v>43934.62980324074</v>
      </c>
    </row>
    <row r="1024">
      <c r="A1024" s="1" t="s">
        <v>1067</v>
      </c>
      <c r="B1024" s="1" t="s">
        <v>2037</v>
      </c>
      <c r="C1024" s="1">
        <v>11999.0</v>
      </c>
      <c r="D1024" s="1">
        <v>7199.0</v>
      </c>
      <c r="E1024" s="1">
        <v>40.0</v>
      </c>
      <c r="F1024" s="1" t="s">
        <v>16</v>
      </c>
      <c r="G1024" s="1" t="s">
        <v>2038</v>
      </c>
      <c r="H1024" s="1">
        <v>2.4</v>
      </c>
      <c r="I1024" s="1">
        <v>2.0</v>
      </c>
      <c r="J1024" s="2">
        <v>43934.62980324074</v>
      </c>
    </row>
    <row r="1025">
      <c r="A1025" s="1" t="s">
        <v>2039</v>
      </c>
      <c r="B1025" s="1" t="s">
        <v>2040</v>
      </c>
      <c r="C1025" s="1">
        <v>5999.0</v>
      </c>
      <c r="D1025" s="1">
        <v>2999.0</v>
      </c>
      <c r="E1025" s="1">
        <v>50.0</v>
      </c>
      <c r="F1025" s="1" t="s">
        <v>20</v>
      </c>
      <c r="G1025" s="1" t="s">
        <v>2041</v>
      </c>
      <c r="H1025" s="1">
        <v>3.1</v>
      </c>
      <c r="I1025" s="1">
        <v>48.0</v>
      </c>
      <c r="J1025" s="2">
        <v>43934.62980324074</v>
      </c>
    </row>
    <row r="1026">
      <c r="A1026" s="1" t="s">
        <v>2042</v>
      </c>
      <c r="B1026" s="1" t="s">
        <v>2043</v>
      </c>
      <c r="C1026" s="1">
        <v>12999.0</v>
      </c>
      <c r="D1026" s="1">
        <v>7799.0</v>
      </c>
      <c r="E1026" s="1">
        <v>40.0</v>
      </c>
      <c r="F1026" s="1" t="s">
        <v>16</v>
      </c>
      <c r="G1026" s="1" t="s">
        <v>2044</v>
      </c>
      <c r="H1026" s="1">
        <v>4.8</v>
      </c>
      <c r="I1026" s="1">
        <v>38.0</v>
      </c>
      <c r="J1026" s="2">
        <v>43934.62980324074</v>
      </c>
    </row>
    <row r="1027">
      <c r="A1027" s="1" t="s">
        <v>36</v>
      </c>
      <c r="B1027" s="1" t="s">
        <v>2045</v>
      </c>
      <c r="C1027" s="1">
        <v>7999.0</v>
      </c>
      <c r="D1027" s="1">
        <v>4799.0</v>
      </c>
      <c r="E1027" s="1">
        <v>40.0</v>
      </c>
      <c r="F1027" s="1" t="s">
        <v>16</v>
      </c>
      <c r="G1027" s="1" t="s">
        <v>2046</v>
      </c>
      <c r="H1027" s="1">
        <v>3.3</v>
      </c>
      <c r="I1027" s="1">
        <v>38.0</v>
      </c>
      <c r="J1027" s="2">
        <v>43934.62980324074</v>
      </c>
    </row>
    <row r="1028">
      <c r="A1028" s="1" t="s">
        <v>1884</v>
      </c>
      <c r="B1028" s="1" t="s">
        <v>2047</v>
      </c>
      <c r="C1028" s="1">
        <v>7999.0</v>
      </c>
      <c r="D1028" s="1">
        <v>3999.0</v>
      </c>
      <c r="E1028" s="1">
        <v>50.0</v>
      </c>
      <c r="F1028" s="1" t="s">
        <v>16</v>
      </c>
      <c r="G1028" s="1" t="s">
        <v>213</v>
      </c>
      <c r="H1028" s="1">
        <v>2.0</v>
      </c>
      <c r="I1028" s="1">
        <v>62.0</v>
      </c>
      <c r="J1028" s="2">
        <v>43934.62980324074</v>
      </c>
    </row>
    <row r="1029">
      <c r="A1029" s="1" t="s">
        <v>1142</v>
      </c>
      <c r="B1029" s="1" t="s">
        <v>2048</v>
      </c>
      <c r="C1029" s="1">
        <v>6999.0</v>
      </c>
      <c r="D1029" s="1">
        <v>3499.0</v>
      </c>
      <c r="E1029" s="1">
        <v>50.0</v>
      </c>
      <c r="F1029" s="1" t="s">
        <v>20</v>
      </c>
      <c r="G1029" s="1" t="s">
        <v>1144</v>
      </c>
      <c r="H1029" s="1">
        <v>2.2</v>
      </c>
      <c r="I1029" s="1">
        <v>80.0</v>
      </c>
      <c r="J1029" s="2">
        <v>43934.62980324074</v>
      </c>
    </row>
    <row r="1030">
      <c r="A1030" s="1" t="s">
        <v>1862</v>
      </c>
      <c r="B1030" s="1" t="s">
        <v>2049</v>
      </c>
      <c r="C1030" s="1">
        <v>7999.0</v>
      </c>
      <c r="D1030" s="1">
        <v>4799.0</v>
      </c>
      <c r="E1030" s="1">
        <v>40.0</v>
      </c>
      <c r="F1030" s="1" t="s">
        <v>16</v>
      </c>
      <c r="G1030" s="1" t="s">
        <v>2050</v>
      </c>
      <c r="H1030" s="1">
        <v>3.9</v>
      </c>
      <c r="I1030" s="1">
        <v>83.0</v>
      </c>
      <c r="J1030" s="2">
        <v>43934.62980324074</v>
      </c>
    </row>
    <row r="1031">
      <c r="A1031" s="1" t="s">
        <v>2051</v>
      </c>
      <c r="B1031" s="1" t="s">
        <v>2052</v>
      </c>
      <c r="C1031" s="1">
        <v>4599.0</v>
      </c>
      <c r="D1031" s="1">
        <v>2299.0</v>
      </c>
      <c r="E1031" s="1">
        <v>50.0</v>
      </c>
      <c r="F1031" s="1" t="s">
        <v>20</v>
      </c>
      <c r="G1031" s="1" t="s">
        <v>1422</v>
      </c>
      <c r="H1031" s="1">
        <v>2.4</v>
      </c>
      <c r="I1031" s="1">
        <v>92.0</v>
      </c>
      <c r="J1031" s="2">
        <v>43934.62980324074</v>
      </c>
    </row>
    <row r="1032">
      <c r="A1032" s="1" t="s">
        <v>36</v>
      </c>
      <c r="B1032" s="1" t="s">
        <v>2053</v>
      </c>
      <c r="C1032" s="1">
        <v>6599.0</v>
      </c>
      <c r="D1032" s="1">
        <v>3959.0</v>
      </c>
      <c r="E1032" s="1">
        <v>40.0</v>
      </c>
      <c r="F1032" s="1" t="s">
        <v>16</v>
      </c>
      <c r="G1032" s="1" t="s">
        <v>2054</v>
      </c>
      <c r="H1032" s="1">
        <v>3.6</v>
      </c>
      <c r="I1032" s="1">
        <v>83.0</v>
      </c>
      <c r="J1032" s="2">
        <v>43934.62980324074</v>
      </c>
    </row>
    <row r="1033">
      <c r="A1033" s="1" t="s">
        <v>484</v>
      </c>
      <c r="B1033" s="1" t="s">
        <v>2055</v>
      </c>
      <c r="C1033" s="1">
        <v>7599.0</v>
      </c>
      <c r="D1033" s="1">
        <v>4559.0</v>
      </c>
      <c r="E1033" s="1">
        <v>40.0</v>
      </c>
      <c r="F1033" s="1" t="s">
        <v>16</v>
      </c>
      <c r="G1033" s="1" t="s">
        <v>486</v>
      </c>
      <c r="H1033" s="1">
        <v>0.0</v>
      </c>
      <c r="I1033" s="1">
        <v>52.0</v>
      </c>
      <c r="J1033" s="2">
        <v>43934.62980324074</v>
      </c>
    </row>
    <row r="1034">
      <c r="A1034" s="1" t="s">
        <v>2056</v>
      </c>
      <c r="B1034" s="1" t="s">
        <v>2057</v>
      </c>
      <c r="C1034" s="1">
        <v>8999.0</v>
      </c>
      <c r="D1034" s="1">
        <v>5399.0</v>
      </c>
      <c r="E1034" s="1">
        <v>40.0</v>
      </c>
      <c r="F1034" s="1" t="s">
        <v>16</v>
      </c>
      <c r="G1034" s="1" t="s">
        <v>1782</v>
      </c>
      <c r="H1034" s="1">
        <v>4.4</v>
      </c>
      <c r="I1034" s="1">
        <v>47.0</v>
      </c>
      <c r="J1034" s="2">
        <v>43934.62980324074</v>
      </c>
    </row>
    <row r="1035">
      <c r="A1035" s="1" t="s">
        <v>2058</v>
      </c>
      <c r="B1035" s="1" t="s">
        <v>2059</v>
      </c>
      <c r="C1035" s="1">
        <v>14999.0</v>
      </c>
      <c r="D1035" s="1">
        <v>8999.0</v>
      </c>
      <c r="E1035" s="1">
        <v>40.0</v>
      </c>
      <c r="F1035" s="1" t="s">
        <v>16</v>
      </c>
      <c r="G1035" s="1" t="s">
        <v>2060</v>
      </c>
      <c r="H1035" s="1">
        <v>4.7</v>
      </c>
      <c r="I1035" s="1">
        <v>5.0</v>
      </c>
      <c r="J1035" s="2">
        <v>43934.62980324074</v>
      </c>
    </row>
    <row r="1036">
      <c r="A1036" s="1" t="s">
        <v>2061</v>
      </c>
      <c r="B1036" s="1" t="s">
        <v>2062</v>
      </c>
      <c r="C1036" s="1">
        <v>7599.0</v>
      </c>
      <c r="D1036" s="1">
        <v>4559.0</v>
      </c>
      <c r="E1036" s="1">
        <v>40.0</v>
      </c>
      <c r="F1036" s="1" t="s">
        <v>16</v>
      </c>
      <c r="G1036" s="1" t="s">
        <v>2063</v>
      </c>
      <c r="H1036" s="1">
        <v>3.0</v>
      </c>
      <c r="I1036" s="1">
        <v>79.0</v>
      </c>
      <c r="J1036" s="2">
        <v>43934.62980324074</v>
      </c>
    </row>
    <row r="1037">
      <c r="A1037" s="1" t="s">
        <v>2064</v>
      </c>
      <c r="B1037" s="1" t="s">
        <v>2065</v>
      </c>
      <c r="C1037" s="1">
        <v>10999.0</v>
      </c>
      <c r="D1037" s="1">
        <v>6599.0</v>
      </c>
      <c r="E1037" s="1">
        <v>40.0</v>
      </c>
      <c r="F1037" s="1" t="s">
        <v>16</v>
      </c>
      <c r="G1037" s="1" t="s">
        <v>2066</v>
      </c>
      <c r="H1037" s="1">
        <v>4.0</v>
      </c>
      <c r="I1037" s="1">
        <v>75.0</v>
      </c>
      <c r="J1037" s="2">
        <v>43934.62981481481</v>
      </c>
    </row>
    <row r="1038">
      <c r="A1038" s="1" t="s">
        <v>2067</v>
      </c>
      <c r="B1038" s="1" t="s">
        <v>2068</v>
      </c>
      <c r="C1038" s="1">
        <v>6999.0</v>
      </c>
      <c r="D1038" s="1">
        <v>3499.0</v>
      </c>
      <c r="E1038" s="1">
        <v>50.0</v>
      </c>
      <c r="F1038" s="1" t="s">
        <v>16</v>
      </c>
      <c r="G1038" s="1" t="s">
        <v>2069</v>
      </c>
      <c r="H1038" s="1">
        <v>3.3</v>
      </c>
      <c r="I1038" s="1">
        <v>71.0</v>
      </c>
      <c r="J1038" s="2">
        <v>43934.62981481481</v>
      </c>
    </row>
    <row r="1039">
      <c r="A1039" s="1" t="s">
        <v>2070</v>
      </c>
      <c r="B1039" s="1" t="s">
        <v>2071</v>
      </c>
      <c r="C1039" s="1">
        <v>4999.0</v>
      </c>
      <c r="D1039" s="1">
        <v>2499.0</v>
      </c>
      <c r="E1039" s="1">
        <v>50.0</v>
      </c>
      <c r="F1039" s="1" t="s">
        <v>20</v>
      </c>
      <c r="G1039" s="1" t="s">
        <v>2072</v>
      </c>
      <c r="H1039" s="1">
        <v>3.5</v>
      </c>
      <c r="I1039" s="1">
        <v>62.0</v>
      </c>
      <c r="J1039" s="2">
        <v>43934.62981481481</v>
      </c>
    </row>
    <row r="1040">
      <c r="A1040" s="1" t="s">
        <v>1473</v>
      </c>
      <c r="B1040" s="1" t="s">
        <v>2073</v>
      </c>
      <c r="C1040" s="1">
        <v>7599.0</v>
      </c>
      <c r="D1040" s="1">
        <v>4559.0</v>
      </c>
      <c r="E1040" s="1">
        <v>40.0</v>
      </c>
      <c r="F1040" s="1" t="s">
        <v>16</v>
      </c>
      <c r="G1040" s="1" t="s">
        <v>2074</v>
      </c>
      <c r="H1040" s="1">
        <v>3.1</v>
      </c>
      <c r="I1040" s="1">
        <v>28.0</v>
      </c>
      <c r="J1040" s="2">
        <v>43934.62981481481</v>
      </c>
    </row>
    <row r="1041">
      <c r="A1041" s="1" t="s">
        <v>2075</v>
      </c>
      <c r="B1041" s="1" t="s">
        <v>2076</v>
      </c>
      <c r="C1041" s="1">
        <v>5999.0</v>
      </c>
      <c r="D1041" s="1">
        <v>4199.0</v>
      </c>
      <c r="E1041" s="1">
        <v>30.0</v>
      </c>
      <c r="F1041" s="1" t="s">
        <v>20</v>
      </c>
      <c r="G1041" s="1" t="s">
        <v>1899</v>
      </c>
      <c r="H1041" s="1">
        <v>5.0</v>
      </c>
      <c r="I1041" s="1">
        <v>96.0</v>
      </c>
      <c r="J1041" s="2">
        <v>43934.62981481481</v>
      </c>
    </row>
    <row r="1042">
      <c r="A1042" s="1" t="s">
        <v>2056</v>
      </c>
      <c r="B1042" s="1" t="s">
        <v>2077</v>
      </c>
      <c r="C1042" s="1">
        <v>8999.0</v>
      </c>
      <c r="D1042" s="1">
        <v>5399.0</v>
      </c>
      <c r="E1042" s="1">
        <v>40.0</v>
      </c>
      <c r="F1042" s="1" t="s">
        <v>16</v>
      </c>
      <c r="G1042" s="1" t="s">
        <v>2078</v>
      </c>
      <c r="H1042" s="1">
        <v>3.8</v>
      </c>
      <c r="I1042" s="1">
        <v>8.0</v>
      </c>
      <c r="J1042" s="2">
        <v>43934.62981481481</v>
      </c>
    </row>
    <row r="1043">
      <c r="A1043" s="1" t="s">
        <v>2079</v>
      </c>
      <c r="B1043" s="1" t="s">
        <v>2080</v>
      </c>
      <c r="C1043" s="1">
        <v>5999.0</v>
      </c>
      <c r="D1043" s="1">
        <v>4199.0</v>
      </c>
      <c r="E1043" s="1">
        <v>30.0</v>
      </c>
      <c r="F1043" s="1" t="s">
        <v>20</v>
      </c>
      <c r="G1043" s="1" t="s">
        <v>2081</v>
      </c>
      <c r="H1043" s="1">
        <v>3.2</v>
      </c>
      <c r="I1043" s="1">
        <v>38.0</v>
      </c>
      <c r="J1043" s="2">
        <v>43934.62981481481</v>
      </c>
    </row>
    <row r="1044">
      <c r="A1044" s="1" t="s">
        <v>2082</v>
      </c>
      <c r="B1044" s="1" t="s">
        <v>2083</v>
      </c>
      <c r="C1044" s="1">
        <v>5599.0</v>
      </c>
      <c r="D1044" s="1">
        <v>2799.0</v>
      </c>
      <c r="E1044" s="1">
        <v>50.0</v>
      </c>
      <c r="F1044" s="1" t="s">
        <v>20</v>
      </c>
      <c r="G1044" s="1" t="s">
        <v>2084</v>
      </c>
      <c r="H1044" s="1">
        <v>2.9</v>
      </c>
      <c r="I1044" s="1">
        <v>1.0</v>
      </c>
      <c r="J1044" s="2">
        <v>43934.62981481481</v>
      </c>
    </row>
    <row r="1045">
      <c r="A1045" s="1" t="s">
        <v>2085</v>
      </c>
      <c r="B1045" s="1" t="s">
        <v>2086</v>
      </c>
      <c r="C1045" s="1">
        <v>5599.0</v>
      </c>
      <c r="D1045" s="1">
        <v>3919.0</v>
      </c>
      <c r="E1045" s="1">
        <v>30.0</v>
      </c>
      <c r="F1045" s="1" t="s">
        <v>20</v>
      </c>
      <c r="G1045" s="1" t="s">
        <v>1632</v>
      </c>
      <c r="H1045" s="1">
        <v>4.8</v>
      </c>
      <c r="I1045" s="1">
        <v>36.0</v>
      </c>
      <c r="J1045" s="2">
        <v>43934.62981481481</v>
      </c>
    </row>
    <row r="1046">
      <c r="A1046" s="1" t="s">
        <v>793</v>
      </c>
      <c r="B1046" s="1" t="s">
        <v>2087</v>
      </c>
      <c r="C1046" s="1">
        <v>4599.0</v>
      </c>
      <c r="D1046" s="1">
        <v>2299.0</v>
      </c>
      <c r="E1046" s="1">
        <v>50.0</v>
      </c>
      <c r="F1046" s="1" t="s">
        <v>20</v>
      </c>
      <c r="G1046" s="1" t="s">
        <v>731</v>
      </c>
      <c r="H1046" s="1">
        <v>2.8</v>
      </c>
      <c r="I1046" s="1">
        <v>74.0</v>
      </c>
      <c r="J1046" s="2">
        <v>43934.62981481481</v>
      </c>
    </row>
    <row r="1047">
      <c r="A1047" s="1" t="s">
        <v>1358</v>
      </c>
      <c r="B1047" s="1" t="s">
        <v>2088</v>
      </c>
      <c r="C1047" s="1">
        <v>2499.0</v>
      </c>
      <c r="D1047" s="1">
        <v>1749.0</v>
      </c>
      <c r="E1047" s="1">
        <v>30.0</v>
      </c>
      <c r="F1047" s="1" t="s">
        <v>20</v>
      </c>
      <c r="G1047" s="1" t="s">
        <v>1360</v>
      </c>
      <c r="H1047" s="1">
        <v>4.6</v>
      </c>
      <c r="I1047" s="1">
        <v>37.0</v>
      </c>
      <c r="J1047" s="2">
        <v>43934.62981481481</v>
      </c>
    </row>
    <row r="1048">
      <c r="A1048" s="1" t="s">
        <v>1894</v>
      </c>
      <c r="B1048" s="1" t="s">
        <v>2089</v>
      </c>
      <c r="C1048" s="1">
        <v>7599.0</v>
      </c>
      <c r="D1048" s="1">
        <v>3799.0</v>
      </c>
      <c r="E1048" s="1">
        <v>50.0</v>
      </c>
      <c r="F1048" s="1" t="s">
        <v>20</v>
      </c>
      <c r="G1048" s="1" t="s">
        <v>1896</v>
      </c>
      <c r="H1048" s="1">
        <v>4.0</v>
      </c>
      <c r="I1048" s="1">
        <v>22.0</v>
      </c>
      <c r="J1048" s="2">
        <v>43934.62981481481</v>
      </c>
    </row>
    <row r="1049">
      <c r="A1049" s="1" t="s">
        <v>1573</v>
      </c>
      <c r="B1049" s="1" t="s">
        <v>2090</v>
      </c>
      <c r="C1049" s="1">
        <v>2699.0</v>
      </c>
      <c r="D1049" s="1">
        <v>1889.0</v>
      </c>
      <c r="E1049" s="1">
        <v>30.0</v>
      </c>
      <c r="F1049" s="1" t="s">
        <v>20</v>
      </c>
      <c r="G1049" s="1" t="s">
        <v>145</v>
      </c>
      <c r="H1049" s="1">
        <v>2.0</v>
      </c>
      <c r="I1049" s="1">
        <v>26.0</v>
      </c>
      <c r="J1049" s="2">
        <v>43934.62981481481</v>
      </c>
    </row>
    <row r="1050">
      <c r="A1050" s="1" t="s">
        <v>1874</v>
      </c>
      <c r="B1050" s="1" t="s">
        <v>2091</v>
      </c>
      <c r="C1050" s="1">
        <v>3799.0</v>
      </c>
      <c r="D1050" s="1">
        <v>1899.0</v>
      </c>
      <c r="E1050" s="1">
        <v>50.0</v>
      </c>
      <c r="F1050" s="1" t="s">
        <v>20</v>
      </c>
      <c r="G1050" s="1" t="s">
        <v>755</v>
      </c>
      <c r="H1050" s="1">
        <v>4.5</v>
      </c>
      <c r="I1050" s="1">
        <v>20.0</v>
      </c>
      <c r="J1050" s="2">
        <v>43934.62981481481</v>
      </c>
    </row>
    <row r="1051">
      <c r="A1051" s="1" t="s">
        <v>984</v>
      </c>
      <c r="B1051" s="1" t="s">
        <v>2092</v>
      </c>
      <c r="C1051" s="1">
        <v>4999.0</v>
      </c>
      <c r="D1051" s="1">
        <v>2499.0</v>
      </c>
      <c r="E1051" s="1">
        <v>50.0</v>
      </c>
      <c r="F1051" s="1" t="s">
        <v>20</v>
      </c>
      <c r="G1051" s="1" t="s">
        <v>287</v>
      </c>
      <c r="H1051" s="1">
        <v>5.0</v>
      </c>
      <c r="I1051" s="1">
        <v>89.0</v>
      </c>
      <c r="J1051" s="2">
        <v>43934.62981481481</v>
      </c>
    </row>
    <row r="1052">
      <c r="A1052" s="1" t="s">
        <v>2093</v>
      </c>
      <c r="B1052" s="1" t="s">
        <v>2094</v>
      </c>
      <c r="C1052" s="1">
        <v>5999.0</v>
      </c>
      <c r="D1052" s="1">
        <v>4199.0</v>
      </c>
      <c r="E1052" s="1">
        <v>30.0</v>
      </c>
      <c r="F1052" s="1" t="s">
        <v>20</v>
      </c>
      <c r="G1052" s="1" t="s">
        <v>1899</v>
      </c>
      <c r="H1052" s="1">
        <v>4.0</v>
      </c>
      <c r="I1052" s="1">
        <v>57.0</v>
      </c>
      <c r="J1052" s="2">
        <v>43934.62981481481</v>
      </c>
    </row>
    <row r="1053">
      <c r="A1053" s="1" t="s">
        <v>2095</v>
      </c>
      <c r="B1053" s="1" t="s">
        <v>2096</v>
      </c>
      <c r="C1053" s="1">
        <v>4999.0</v>
      </c>
      <c r="D1053" s="1">
        <v>2499.0</v>
      </c>
      <c r="E1053" s="1">
        <v>50.0</v>
      </c>
      <c r="F1053" s="1" t="s">
        <v>192</v>
      </c>
      <c r="G1053" s="1" t="s">
        <v>2097</v>
      </c>
      <c r="H1053" s="1">
        <v>4.5</v>
      </c>
      <c r="I1053" s="1">
        <v>32.0</v>
      </c>
      <c r="J1053" s="2">
        <v>43934.62981481481</v>
      </c>
    </row>
    <row r="1054">
      <c r="A1054" s="1" t="s">
        <v>2098</v>
      </c>
      <c r="B1054" s="1" t="s">
        <v>2099</v>
      </c>
      <c r="C1054" s="1">
        <v>5599.0</v>
      </c>
      <c r="D1054" s="1">
        <v>3919.0</v>
      </c>
      <c r="E1054" s="1">
        <v>30.0</v>
      </c>
      <c r="F1054" s="1" t="s">
        <v>20</v>
      </c>
      <c r="G1054" s="1" t="s">
        <v>1632</v>
      </c>
      <c r="H1054" s="1">
        <v>3.5</v>
      </c>
      <c r="I1054" s="1">
        <v>32.0</v>
      </c>
      <c r="J1054" s="2">
        <v>43934.62981481481</v>
      </c>
    </row>
    <row r="1055">
      <c r="A1055" s="1" t="s">
        <v>2100</v>
      </c>
      <c r="B1055" s="1" t="s">
        <v>2101</v>
      </c>
      <c r="C1055" s="1">
        <v>5999.0</v>
      </c>
      <c r="D1055" s="1">
        <v>2999.0</v>
      </c>
      <c r="E1055" s="1">
        <v>50.0</v>
      </c>
      <c r="F1055" s="1" t="s">
        <v>20</v>
      </c>
      <c r="G1055" s="1" t="s">
        <v>1453</v>
      </c>
      <c r="H1055" s="1">
        <v>5.0</v>
      </c>
      <c r="I1055" s="1">
        <v>24.0</v>
      </c>
      <c r="J1055" s="2">
        <v>43934.62981481481</v>
      </c>
    </row>
    <row r="1056">
      <c r="A1056" s="1" t="s">
        <v>1341</v>
      </c>
      <c r="B1056" s="1" t="s">
        <v>2102</v>
      </c>
      <c r="C1056" s="1">
        <v>5999.0</v>
      </c>
      <c r="D1056" s="1">
        <v>3599.0</v>
      </c>
      <c r="E1056" s="1">
        <v>40.0</v>
      </c>
      <c r="F1056" s="1" t="s">
        <v>16</v>
      </c>
      <c r="G1056" s="1" t="s">
        <v>1343</v>
      </c>
      <c r="H1056" s="1">
        <v>2.4</v>
      </c>
      <c r="I1056" s="1">
        <v>85.0</v>
      </c>
      <c r="J1056" s="2">
        <v>43934.62981481481</v>
      </c>
    </row>
    <row r="1057">
      <c r="A1057" s="1" t="s">
        <v>36</v>
      </c>
      <c r="B1057" s="1" t="s">
        <v>2103</v>
      </c>
      <c r="C1057" s="1">
        <v>7999.0</v>
      </c>
      <c r="D1057" s="1">
        <v>4799.0</v>
      </c>
      <c r="E1057" s="1">
        <v>40.0</v>
      </c>
      <c r="F1057" s="1" t="s">
        <v>16</v>
      </c>
      <c r="G1057" s="1" t="s">
        <v>2046</v>
      </c>
      <c r="H1057" s="1">
        <v>3.8</v>
      </c>
      <c r="I1057" s="1">
        <v>8.0</v>
      </c>
      <c r="J1057" s="2">
        <v>43934.62981481481</v>
      </c>
    </row>
    <row r="1058">
      <c r="A1058" s="1" t="s">
        <v>2104</v>
      </c>
      <c r="B1058" s="1" t="s">
        <v>2105</v>
      </c>
      <c r="C1058" s="1">
        <v>4299.0</v>
      </c>
      <c r="D1058" s="1">
        <v>2149.0</v>
      </c>
      <c r="E1058" s="1">
        <v>50.0</v>
      </c>
      <c r="F1058" s="1" t="s">
        <v>20</v>
      </c>
      <c r="G1058" s="1" t="s">
        <v>705</v>
      </c>
      <c r="H1058" s="1">
        <v>5.0</v>
      </c>
      <c r="I1058" s="1">
        <v>26.0</v>
      </c>
      <c r="J1058" s="2">
        <v>43934.62982638889</v>
      </c>
    </row>
    <row r="1059">
      <c r="A1059" s="1" t="s">
        <v>719</v>
      </c>
      <c r="B1059" s="1" t="s">
        <v>2106</v>
      </c>
      <c r="C1059" s="1">
        <v>4599.0</v>
      </c>
      <c r="D1059" s="1">
        <v>2299.0</v>
      </c>
      <c r="E1059" s="1">
        <v>50.0</v>
      </c>
      <c r="F1059" s="1" t="s">
        <v>20</v>
      </c>
      <c r="G1059" s="1" t="s">
        <v>721</v>
      </c>
      <c r="H1059" s="1">
        <v>4.9</v>
      </c>
      <c r="I1059" s="1">
        <v>77.0</v>
      </c>
      <c r="J1059" s="2">
        <v>43934.62982638889</v>
      </c>
    </row>
    <row r="1060">
      <c r="A1060" s="1" t="s">
        <v>2107</v>
      </c>
      <c r="B1060" s="1" t="s">
        <v>2108</v>
      </c>
      <c r="C1060" s="1">
        <v>5599.0</v>
      </c>
      <c r="D1060" s="1">
        <v>3359.0</v>
      </c>
      <c r="E1060" s="1">
        <v>40.0</v>
      </c>
      <c r="F1060" s="1" t="s">
        <v>20</v>
      </c>
      <c r="G1060" s="1" t="s">
        <v>2109</v>
      </c>
      <c r="H1060" s="1">
        <v>4.4</v>
      </c>
      <c r="I1060" s="1">
        <v>2.0</v>
      </c>
      <c r="J1060" s="2">
        <v>43934.62982638889</v>
      </c>
    </row>
    <row r="1061">
      <c r="A1061" s="1" t="s">
        <v>2110</v>
      </c>
      <c r="B1061" s="1" t="s">
        <v>2111</v>
      </c>
      <c r="C1061" s="1">
        <v>5999.0</v>
      </c>
      <c r="D1061" s="1">
        <v>2999.0</v>
      </c>
      <c r="E1061" s="1">
        <v>50.0</v>
      </c>
      <c r="F1061" s="1" t="s">
        <v>20</v>
      </c>
      <c r="G1061" s="1" t="s">
        <v>2112</v>
      </c>
      <c r="H1061" s="1">
        <v>3.4</v>
      </c>
      <c r="I1061" s="1">
        <v>86.0</v>
      </c>
      <c r="J1061" s="2">
        <v>43934.62982638889</v>
      </c>
    </row>
    <row r="1062">
      <c r="A1062" s="1" t="s">
        <v>2113</v>
      </c>
      <c r="B1062" s="1" t="s">
        <v>2114</v>
      </c>
      <c r="C1062" s="1">
        <v>5999.0</v>
      </c>
      <c r="D1062" s="1">
        <v>3599.0</v>
      </c>
      <c r="E1062" s="1">
        <v>40.0</v>
      </c>
      <c r="F1062" s="1" t="s">
        <v>192</v>
      </c>
      <c r="G1062" s="1" t="s">
        <v>2115</v>
      </c>
      <c r="H1062" s="1">
        <v>4.5</v>
      </c>
      <c r="I1062" s="1">
        <v>75.0</v>
      </c>
      <c r="J1062" s="2">
        <v>43934.62982638889</v>
      </c>
    </row>
    <row r="1063">
      <c r="A1063" s="1" t="s">
        <v>2107</v>
      </c>
      <c r="B1063" s="1" t="s">
        <v>2116</v>
      </c>
      <c r="C1063" s="1">
        <v>5599.0</v>
      </c>
      <c r="D1063" s="1">
        <v>3359.0</v>
      </c>
      <c r="E1063" s="1">
        <v>40.0</v>
      </c>
      <c r="F1063" s="1" t="s">
        <v>20</v>
      </c>
      <c r="G1063" s="1" t="s">
        <v>2117</v>
      </c>
      <c r="H1063" s="1">
        <v>2.6</v>
      </c>
      <c r="I1063" s="1">
        <v>29.0</v>
      </c>
      <c r="J1063" s="2">
        <v>43934.62982638889</v>
      </c>
    </row>
    <row r="1064">
      <c r="A1064" s="1" t="s">
        <v>2118</v>
      </c>
      <c r="B1064" s="1" t="s">
        <v>2119</v>
      </c>
      <c r="C1064" s="1">
        <v>22999.0</v>
      </c>
      <c r="D1064" s="1">
        <v>13799.0</v>
      </c>
      <c r="E1064" s="1">
        <v>40.0</v>
      </c>
      <c r="F1064" s="1" t="s">
        <v>192</v>
      </c>
      <c r="G1064" s="1" t="s">
        <v>2120</v>
      </c>
      <c r="H1064" s="1">
        <v>3.1</v>
      </c>
      <c r="I1064" s="1">
        <v>34.0</v>
      </c>
      <c r="J1064" s="2">
        <v>43934.62982638889</v>
      </c>
    </row>
    <row r="1065">
      <c r="A1065" s="1" t="s">
        <v>2121</v>
      </c>
      <c r="B1065" s="1" t="s">
        <v>2122</v>
      </c>
      <c r="C1065" s="1">
        <v>5999.0</v>
      </c>
      <c r="D1065" s="1">
        <v>3599.0</v>
      </c>
      <c r="E1065" s="1">
        <v>40.0</v>
      </c>
      <c r="F1065" s="1" t="s">
        <v>192</v>
      </c>
      <c r="G1065" s="1" t="s">
        <v>2123</v>
      </c>
      <c r="H1065" s="1">
        <v>3.8</v>
      </c>
      <c r="I1065" s="1">
        <v>39.0</v>
      </c>
      <c r="J1065" s="2">
        <v>43934.62982638889</v>
      </c>
    </row>
    <row r="1066">
      <c r="A1066" s="1" t="s">
        <v>490</v>
      </c>
      <c r="B1066" s="1" t="s">
        <v>2124</v>
      </c>
      <c r="C1066" s="1">
        <v>3999.0</v>
      </c>
      <c r="D1066" s="1">
        <v>1999.0</v>
      </c>
      <c r="E1066" s="1">
        <v>50.0</v>
      </c>
      <c r="F1066" s="1" t="s">
        <v>20</v>
      </c>
      <c r="G1066" s="1" t="s">
        <v>492</v>
      </c>
      <c r="H1066" s="1">
        <v>2.8</v>
      </c>
      <c r="I1066" s="1">
        <v>16.0</v>
      </c>
      <c r="J1066" s="2">
        <v>43934.62982638889</v>
      </c>
    </row>
    <row r="1067">
      <c r="A1067" s="1" t="s">
        <v>2125</v>
      </c>
      <c r="B1067" s="1" t="s">
        <v>2126</v>
      </c>
      <c r="C1067" s="1">
        <v>5999.0</v>
      </c>
      <c r="D1067" s="1">
        <v>2999.0</v>
      </c>
      <c r="E1067" s="1">
        <v>50.0</v>
      </c>
      <c r="F1067" s="1" t="s">
        <v>20</v>
      </c>
      <c r="G1067" s="1" t="s">
        <v>2127</v>
      </c>
      <c r="H1067" s="1">
        <v>3.3</v>
      </c>
      <c r="I1067" s="1">
        <v>18.0</v>
      </c>
      <c r="J1067" s="2">
        <v>43934.62982638889</v>
      </c>
    </row>
    <row r="1068">
      <c r="A1068" s="1" t="s">
        <v>298</v>
      </c>
      <c r="B1068" s="1" t="s">
        <v>2128</v>
      </c>
      <c r="C1068" s="1">
        <v>7999.0</v>
      </c>
      <c r="D1068" s="1">
        <v>3999.0</v>
      </c>
      <c r="E1068" s="1">
        <v>50.0</v>
      </c>
      <c r="F1068" s="1" t="s">
        <v>192</v>
      </c>
      <c r="G1068" s="1" t="s">
        <v>300</v>
      </c>
      <c r="H1068" s="1">
        <v>3.4</v>
      </c>
      <c r="I1068" s="1">
        <v>64.0</v>
      </c>
      <c r="J1068" s="2">
        <v>43934.62982638889</v>
      </c>
    </row>
    <row r="1069">
      <c r="A1069" s="1" t="s">
        <v>601</v>
      </c>
      <c r="B1069" s="1" t="s">
        <v>2129</v>
      </c>
      <c r="C1069" s="1">
        <v>7999.0</v>
      </c>
      <c r="D1069" s="1">
        <v>3999.0</v>
      </c>
      <c r="E1069" s="1">
        <v>50.0</v>
      </c>
      <c r="F1069" s="1" t="s">
        <v>192</v>
      </c>
      <c r="G1069" s="1" t="s">
        <v>603</v>
      </c>
      <c r="H1069" s="1">
        <v>3.4</v>
      </c>
      <c r="I1069" s="1">
        <v>53.0</v>
      </c>
      <c r="J1069" s="2">
        <v>43934.62982638889</v>
      </c>
    </row>
    <row r="1070">
      <c r="A1070" s="1" t="s">
        <v>505</v>
      </c>
      <c r="B1070" s="1" t="s">
        <v>2130</v>
      </c>
      <c r="C1070" s="1">
        <v>2799.0</v>
      </c>
      <c r="D1070" s="1">
        <v>1679.0</v>
      </c>
      <c r="E1070" s="1">
        <v>40.0</v>
      </c>
      <c r="F1070" s="1" t="s">
        <v>192</v>
      </c>
      <c r="G1070" s="1" t="s">
        <v>193</v>
      </c>
      <c r="H1070" s="1">
        <v>4.9</v>
      </c>
      <c r="I1070" s="1">
        <v>40.0</v>
      </c>
      <c r="J1070" s="2">
        <v>43934.62982638889</v>
      </c>
    </row>
    <row r="1071">
      <c r="A1071" s="1" t="s">
        <v>2131</v>
      </c>
      <c r="B1071" s="1" t="s">
        <v>2132</v>
      </c>
      <c r="C1071" s="1">
        <v>6599.0</v>
      </c>
      <c r="D1071" s="1">
        <v>3299.0</v>
      </c>
      <c r="E1071" s="1">
        <v>50.0</v>
      </c>
      <c r="F1071" s="1" t="s">
        <v>20</v>
      </c>
      <c r="G1071" s="1" t="s">
        <v>253</v>
      </c>
      <c r="H1071" s="1">
        <v>4.3</v>
      </c>
      <c r="I1071" s="1">
        <v>81.0</v>
      </c>
      <c r="J1071" s="2">
        <v>43934.62982638889</v>
      </c>
    </row>
    <row r="1072">
      <c r="A1072" s="1" t="s">
        <v>455</v>
      </c>
      <c r="B1072" s="1" t="s">
        <v>2133</v>
      </c>
      <c r="C1072" s="1">
        <v>2799.0</v>
      </c>
      <c r="D1072" s="1">
        <v>1679.0</v>
      </c>
      <c r="E1072" s="1">
        <v>40.0</v>
      </c>
      <c r="F1072" s="1" t="s">
        <v>192</v>
      </c>
      <c r="G1072" s="1" t="s">
        <v>457</v>
      </c>
      <c r="H1072" s="1">
        <v>1.5</v>
      </c>
      <c r="I1072" s="1">
        <v>64.0</v>
      </c>
      <c r="J1072" s="2">
        <v>43934.62982638889</v>
      </c>
    </row>
    <row r="1073">
      <c r="A1073" s="1" t="s">
        <v>1891</v>
      </c>
      <c r="B1073" s="1" t="s">
        <v>2134</v>
      </c>
      <c r="C1073" s="1">
        <v>3999.0</v>
      </c>
      <c r="D1073" s="1">
        <v>2399.0</v>
      </c>
      <c r="E1073" s="1">
        <v>40.0</v>
      </c>
      <c r="F1073" s="1" t="s">
        <v>192</v>
      </c>
      <c r="G1073" s="1" t="s">
        <v>1893</v>
      </c>
      <c r="H1073" s="1">
        <v>4.8</v>
      </c>
      <c r="I1073" s="1">
        <v>91.0</v>
      </c>
      <c r="J1073" s="2">
        <v>43934.62982638889</v>
      </c>
    </row>
    <row r="1074">
      <c r="A1074" s="1" t="s">
        <v>1408</v>
      </c>
      <c r="B1074" s="1" t="s">
        <v>2135</v>
      </c>
      <c r="C1074" s="1">
        <v>2699.0</v>
      </c>
      <c r="D1074" s="1">
        <v>1889.0</v>
      </c>
      <c r="E1074" s="1">
        <v>30.0</v>
      </c>
      <c r="F1074" s="1" t="s">
        <v>20</v>
      </c>
      <c r="G1074" s="1" t="s">
        <v>1240</v>
      </c>
      <c r="H1074" s="1">
        <v>3.9</v>
      </c>
      <c r="I1074" s="1">
        <v>40.0</v>
      </c>
      <c r="J1074" s="2">
        <v>43934.62982638889</v>
      </c>
    </row>
    <row r="1075">
      <c r="A1075" s="1" t="s">
        <v>2136</v>
      </c>
      <c r="B1075" s="1" t="s">
        <v>2137</v>
      </c>
      <c r="C1075" s="1">
        <v>6999.0</v>
      </c>
      <c r="D1075" s="1">
        <v>4199.0</v>
      </c>
      <c r="E1075" s="1">
        <v>40.0</v>
      </c>
      <c r="F1075" s="1" t="s">
        <v>20</v>
      </c>
      <c r="G1075" s="1" t="s">
        <v>2138</v>
      </c>
      <c r="H1075" s="1">
        <v>4.1</v>
      </c>
      <c r="I1075" s="1">
        <v>99.0</v>
      </c>
      <c r="J1075" s="2">
        <v>43934.62982638889</v>
      </c>
    </row>
    <row r="1076">
      <c r="A1076" s="1" t="s">
        <v>793</v>
      </c>
      <c r="B1076" s="1" t="s">
        <v>2139</v>
      </c>
      <c r="C1076" s="1">
        <v>4599.0</v>
      </c>
      <c r="D1076" s="1">
        <v>2299.0</v>
      </c>
      <c r="E1076" s="1">
        <v>50.0</v>
      </c>
      <c r="F1076" s="1" t="s">
        <v>20</v>
      </c>
      <c r="G1076" s="1" t="s">
        <v>731</v>
      </c>
      <c r="H1076" s="1">
        <v>4.3</v>
      </c>
      <c r="I1076" s="1">
        <v>19.0</v>
      </c>
      <c r="J1076" s="2">
        <v>43934.62982638889</v>
      </c>
    </row>
    <row r="1077">
      <c r="A1077" s="1" t="s">
        <v>1816</v>
      </c>
      <c r="B1077" s="1" t="s">
        <v>2140</v>
      </c>
      <c r="C1077" s="1">
        <v>4999.0</v>
      </c>
      <c r="D1077" s="1">
        <v>2499.0</v>
      </c>
      <c r="E1077" s="1">
        <v>50.0</v>
      </c>
      <c r="F1077" s="1" t="s">
        <v>20</v>
      </c>
      <c r="G1077" s="1" t="s">
        <v>1824</v>
      </c>
      <c r="H1077" s="1">
        <v>3.5</v>
      </c>
      <c r="I1077" s="1">
        <v>4.0</v>
      </c>
      <c r="J1077" s="2">
        <v>43934.62982638889</v>
      </c>
    </row>
    <row r="1078">
      <c r="A1078" s="1" t="s">
        <v>936</v>
      </c>
      <c r="B1078" s="1" t="s">
        <v>2141</v>
      </c>
      <c r="C1078" s="1">
        <v>4999.0</v>
      </c>
      <c r="D1078" s="1">
        <v>2499.0</v>
      </c>
      <c r="E1078" s="1">
        <v>50.0</v>
      </c>
      <c r="F1078" s="1" t="s">
        <v>20</v>
      </c>
      <c r="G1078" s="1" t="s">
        <v>938</v>
      </c>
      <c r="H1078" s="1">
        <v>0.0</v>
      </c>
      <c r="I1078" s="1">
        <v>59.0</v>
      </c>
      <c r="J1078" s="2">
        <v>43934.62982638889</v>
      </c>
    </row>
    <row r="1079">
      <c r="A1079" s="1" t="s">
        <v>143</v>
      </c>
      <c r="B1079" s="1" t="s">
        <v>2142</v>
      </c>
      <c r="C1079" s="1">
        <v>2699.0</v>
      </c>
      <c r="D1079" s="1">
        <v>1889.0</v>
      </c>
      <c r="E1079" s="1">
        <v>30.0</v>
      </c>
      <c r="F1079" s="1" t="s">
        <v>20</v>
      </c>
      <c r="G1079" s="1" t="s">
        <v>1240</v>
      </c>
      <c r="H1079" s="1">
        <v>4.7</v>
      </c>
      <c r="I1079" s="1">
        <v>67.0</v>
      </c>
      <c r="J1079" s="2">
        <v>43934.62982638889</v>
      </c>
    </row>
    <row r="1080">
      <c r="A1080" s="1" t="s">
        <v>944</v>
      </c>
      <c r="B1080" s="1" t="s">
        <v>2143</v>
      </c>
      <c r="C1080" s="1">
        <v>3999.0</v>
      </c>
      <c r="D1080" s="1">
        <v>1999.0</v>
      </c>
      <c r="E1080" s="1">
        <v>50.0</v>
      </c>
      <c r="F1080" s="1" t="s">
        <v>20</v>
      </c>
      <c r="G1080" s="1" t="s">
        <v>946</v>
      </c>
      <c r="H1080" s="1">
        <v>2.7</v>
      </c>
      <c r="I1080" s="1">
        <v>91.0</v>
      </c>
      <c r="J1080" s="2">
        <v>43934.62982638889</v>
      </c>
    </row>
    <row r="1081">
      <c r="A1081" s="1" t="s">
        <v>2144</v>
      </c>
      <c r="B1081" s="1" t="s">
        <v>2145</v>
      </c>
      <c r="C1081" s="1">
        <v>9999.0</v>
      </c>
      <c r="D1081" s="1">
        <v>4000.0</v>
      </c>
      <c r="E1081" s="1">
        <v>60.0</v>
      </c>
      <c r="F1081" s="1" t="s">
        <v>16</v>
      </c>
      <c r="G1081" s="1" t="s">
        <v>2146</v>
      </c>
      <c r="H1081" s="1">
        <v>2.0</v>
      </c>
      <c r="I1081" s="1">
        <v>30.0</v>
      </c>
      <c r="J1081" s="2">
        <v>43934.62982638889</v>
      </c>
    </row>
    <row r="1082">
      <c r="A1082" s="1" t="s">
        <v>2147</v>
      </c>
      <c r="B1082" s="1" t="s">
        <v>2148</v>
      </c>
      <c r="C1082" s="1">
        <v>10999.0</v>
      </c>
      <c r="D1082" s="1">
        <v>5499.0</v>
      </c>
      <c r="E1082" s="1">
        <v>50.0</v>
      </c>
      <c r="F1082" s="1" t="s">
        <v>192</v>
      </c>
      <c r="G1082" s="1" t="s">
        <v>2149</v>
      </c>
      <c r="H1082" s="1">
        <v>3.7</v>
      </c>
      <c r="I1082" s="1">
        <v>86.0</v>
      </c>
      <c r="J1082" s="2">
        <v>43934.62982638889</v>
      </c>
    </row>
    <row r="1083">
      <c r="A1083" s="1" t="s">
        <v>1012</v>
      </c>
      <c r="B1083" s="1" t="s">
        <v>2150</v>
      </c>
      <c r="C1083" s="1">
        <v>2999.0</v>
      </c>
      <c r="D1083" s="1">
        <v>2999.0</v>
      </c>
      <c r="E1083" s="1">
        <v>0.0</v>
      </c>
      <c r="F1083" s="1" t="s">
        <v>20</v>
      </c>
      <c r="G1083" s="1" t="s">
        <v>1014</v>
      </c>
      <c r="H1083" s="1">
        <v>3.0</v>
      </c>
      <c r="I1083" s="1">
        <v>71.0</v>
      </c>
      <c r="J1083" s="2">
        <v>43934.629837962966</v>
      </c>
    </row>
    <row r="1084">
      <c r="A1084" s="1" t="s">
        <v>1012</v>
      </c>
      <c r="B1084" s="1" t="s">
        <v>2151</v>
      </c>
      <c r="C1084" s="1">
        <v>2999.0</v>
      </c>
      <c r="D1084" s="1">
        <v>2999.0</v>
      </c>
      <c r="E1084" s="1">
        <v>0.0</v>
      </c>
      <c r="F1084" s="1" t="s">
        <v>20</v>
      </c>
      <c r="G1084" s="1" t="s">
        <v>1014</v>
      </c>
      <c r="H1084" s="1">
        <v>4.6</v>
      </c>
      <c r="I1084" s="1">
        <v>9.0</v>
      </c>
      <c r="J1084" s="2">
        <v>43934.629837962966</v>
      </c>
    </row>
    <row r="1085">
      <c r="A1085" s="1" t="s">
        <v>2152</v>
      </c>
      <c r="B1085" s="1" t="s">
        <v>2153</v>
      </c>
      <c r="C1085" s="1">
        <v>5599.0</v>
      </c>
      <c r="D1085" s="1">
        <v>3359.0</v>
      </c>
      <c r="E1085" s="1">
        <v>40.0</v>
      </c>
      <c r="F1085" s="1" t="s">
        <v>20</v>
      </c>
      <c r="G1085" s="1" t="s">
        <v>2154</v>
      </c>
      <c r="H1085" s="1">
        <v>4.7</v>
      </c>
      <c r="I1085" s="1">
        <v>64.0</v>
      </c>
      <c r="J1085" s="2">
        <v>43934.629837962966</v>
      </c>
    </row>
    <row r="1086">
      <c r="A1086" s="1" t="s">
        <v>1718</v>
      </c>
      <c r="B1086" s="1" t="s">
        <v>2155</v>
      </c>
      <c r="C1086" s="1">
        <v>11999.0</v>
      </c>
      <c r="D1086" s="1">
        <v>11999.0</v>
      </c>
      <c r="E1086" s="1">
        <v>0.0</v>
      </c>
      <c r="F1086" s="1" t="s">
        <v>16</v>
      </c>
      <c r="G1086" s="1" t="s">
        <v>1720</v>
      </c>
      <c r="H1086" s="1">
        <v>2.8</v>
      </c>
      <c r="I1086" s="1">
        <v>39.0</v>
      </c>
      <c r="J1086" s="2">
        <v>43934.629837962966</v>
      </c>
    </row>
    <row r="1087">
      <c r="A1087" s="1" t="s">
        <v>681</v>
      </c>
      <c r="B1087" s="1" t="s">
        <v>2156</v>
      </c>
      <c r="C1087" s="1">
        <v>4299.0</v>
      </c>
      <c r="D1087" s="1">
        <v>2579.0</v>
      </c>
      <c r="E1087" s="1">
        <v>40.0</v>
      </c>
      <c r="F1087" s="1" t="s">
        <v>20</v>
      </c>
      <c r="G1087" s="1" t="s">
        <v>683</v>
      </c>
      <c r="H1087" s="1">
        <v>2.6</v>
      </c>
      <c r="I1087" s="1">
        <v>20.0</v>
      </c>
      <c r="J1087" s="2">
        <v>43934.629837962966</v>
      </c>
    </row>
    <row r="1088">
      <c r="A1088" s="1" t="s">
        <v>2157</v>
      </c>
      <c r="B1088" s="1" t="s">
        <v>2158</v>
      </c>
      <c r="C1088" s="1">
        <v>5599.0</v>
      </c>
      <c r="D1088" s="1">
        <v>3359.0</v>
      </c>
      <c r="E1088" s="1">
        <v>40.0</v>
      </c>
      <c r="F1088" s="1" t="s">
        <v>20</v>
      </c>
      <c r="G1088" s="1" t="s">
        <v>2159</v>
      </c>
      <c r="H1088" s="1">
        <v>2.0</v>
      </c>
      <c r="I1088" s="1">
        <v>11.0</v>
      </c>
      <c r="J1088" s="2">
        <v>43934.629837962966</v>
      </c>
    </row>
    <row r="1089">
      <c r="A1089" s="1" t="s">
        <v>2160</v>
      </c>
      <c r="B1089" s="1" t="s">
        <v>2161</v>
      </c>
      <c r="C1089" s="1">
        <v>4999.0</v>
      </c>
      <c r="D1089" s="1">
        <v>2999.0</v>
      </c>
      <c r="E1089" s="1">
        <v>40.0</v>
      </c>
      <c r="F1089" s="1" t="s">
        <v>20</v>
      </c>
      <c r="G1089" s="1" t="s">
        <v>927</v>
      </c>
      <c r="H1089" s="1">
        <v>4.2</v>
      </c>
      <c r="I1089" s="1">
        <v>10.0</v>
      </c>
      <c r="J1089" s="2">
        <v>43934.629837962966</v>
      </c>
    </row>
    <row r="1090">
      <c r="A1090" s="1" t="s">
        <v>2162</v>
      </c>
      <c r="B1090" s="1" t="s">
        <v>2163</v>
      </c>
      <c r="C1090" s="1">
        <v>6599.0</v>
      </c>
      <c r="D1090" s="1">
        <v>3959.0</v>
      </c>
      <c r="E1090" s="1">
        <v>40.0</v>
      </c>
      <c r="F1090" s="1" t="s">
        <v>20</v>
      </c>
      <c r="G1090" s="1" t="s">
        <v>2164</v>
      </c>
      <c r="H1090" s="1">
        <v>4.9</v>
      </c>
      <c r="I1090" s="1">
        <v>23.0</v>
      </c>
      <c r="J1090" s="2">
        <v>43934.629837962966</v>
      </c>
    </row>
    <row r="1091">
      <c r="A1091" s="1" t="s">
        <v>75</v>
      </c>
      <c r="B1091" s="1" t="s">
        <v>2165</v>
      </c>
      <c r="C1091" s="1">
        <v>6599.0</v>
      </c>
      <c r="D1091" s="1">
        <v>3959.0</v>
      </c>
      <c r="E1091" s="1">
        <v>40.0</v>
      </c>
      <c r="F1091" s="1" t="s">
        <v>20</v>
      </c>
      <c r="G1091" s="1" t="s">
        <v>77</v>
      </c>
      <c r="H1091" s="1">
        <v>4.6</v>
      </c>
      <c r="I1091" s="1">
        <v>76.0</v>
      </c>
      <c r="J1091" s="2">
        <v>43934.629837962966</v>
      </c>
    </row>
    <row r="1092">
      <c r="A1092" s="1" t="s">
        <v>45</v>
      </c>
      <c r="B1092" s="1" t="s">
        <v>2166</v>
      </c>
      <c r="C1092" s="1">
        <v>5999.0</v>
      </c>
      <c r="D1092" s="1">
        <v>3599.0</v>
      </c>
      <c r="E1092" s="1">
        <v>40.0</v>
      </c>
      <c r="F1092" s="1" t="s">
        <v>20</v>
      </c>
      <c r="G1092" s="1" t="s">
        <v>35</v>
      </c>
      <c r="H1092" s="1">
        <v>2.5</v>
      </c>
      <c r="I1092" s="1">
        <v>8.0</v>
      </c>
      <c r="J1092" s="2">
        <v>43934.629837962966</v>
      </c>
    </row>
    <row r="1093">
      <c r="A1093" s="1" t="s">
        <v>128</v>
      </c>
      <c r="B1093" s="1" t="s">
        <v>2167</v>
      </c>
      <c r="C1093" s="1">
        <v>4999.0</v>
      </c>
      <c r="D1093" s="1">
        <v>2999.0</v>
      </c>
      <c r="E1093" s="1">
        <v>40.0</v>
      </c>
      <c r="F1093" s="1" t="s">
        <v>20</v>
      </c>
      <c r="G1093" s="1" t="s">
        <v>130</v>
      </c>
      <c r="H1093" s="1">
        <v>3.8</v>
      </c>
      <c r="I1093" s="1">
        <v>72.0</v>
      </c>
      <c r="J1093" s="2">
        <v>43934.629837962966</v>
      </c>
    </row>
    <row r="1094">
      <c r="A1094" s="1" t="s">
        <v>843</v>
      </c>
      <c r="B1094" s="1" t="s">
        <v>2168</v>
      </c>
      <c r="C1094" s="1">
        <v>12999.0</v>
      </c>
      <c r="D1094" s="1">
        <v>7799.0</v>
      </c>
      <c r="E1094" s="1">
        <v>40.0</v>
      </c>
      <c r="F1094" s="1" t="s">
        <v>16</v>
      </c>
      <c r="G1094" s="1" t="s">
        <v>2169</v>
      </c>
      <c r="H1094" s="1">
        <v>4.1</v>
      </c>
      <c r="I1094" s="1">
        <v>31.0</v>
      </c>
      <c r="J1094" s="2">
        <v>43934.629837962966</v>
      </c>
    </row>
    <row r="1095">
      <c r="A1095" s="1" t="s">
        <v>1780</v>
      </c>
      <c r="B1095" s="1" t="s">
        <v>2170</v>
      </c>
      <c r="C1095" s="1">
        <v>8999.0</v>
      </c>
      <c r="D1095" s="1">
        <v>5399.0</v>
      </c>
      <c r="E1095" s="1">
        <v>40.0</v>
      </c>
      <c r="F1095" s="1" t="s">
        <v>16</v>
      </c>
      <c r="G1095" s="1" t="s">
        <v>1782</v>
      </c>
      <c r="H1095" s="1">
        <v>4.0</v>
      </c>
      <c r="I1095" s="1">
        <v>54.0</v>
      </c>
      <c r="J1095" s="2">
        <v>43934.629837962966</v>
      </c>
    </row>
    <row r="1096">
      <c r="A1096" s="1" t="s">
        <v>1067</v>
      </c>
      <c r="B1096" s="1" t="s">
        <v>2171</v>
      </c>
      <c r="C1096" s="1">
        <v>11999.0</v>
      </c>
      <c r="D1096" s="1">
        <v>7199.0</v>
      </c>
      <c r="E1096" s="1">
        <v>40.0</v>
      </c>
      <c r="F1096" s="1" t="s">
        <v>16</v>
      </c>
      <c r="G1096" s="1" t="s">
        <v>2172</v>
      </c>
      <c r="H1096" s="1">
        <v>3.1</v>
      </c>
      <c r="I1096" s="1">
        <v>57.0</v>
      </c>
      <c r="J1096" s="2">
        <v>43934.629837962966</v>
      </c>
    </row>
    <row r="1097">
      <c r="A1097" s="1" t="s">
        <v>381</v>
      </c>
      <c r="B1097" s="1" t="s">
        <v>2173</v>
      </c>
      <c r="C1097" s="1">
        <v>11999.0</v>
      </c>
      <c r="D1097" s="1">
        <v>7199.0</v>
      </c>
      <c r="E1097" s="1">
        <v>40.0</v>
      </c>
      <c r="F1097" s="1" t="s">
        <v>16</v>
      </c>
      <c r="G1097" s="1" t="s">
        <v>661</v>
      </c>
      <c r="H1097" s="1">
        <v>4.1</v>
      </c>
      <c r="I1097" s="1">
        <v>85.0</v>
      </c>
      <c r="J1097" s="2">
        <v>43934.629837962966</v>
      </c>
    </row>
    <row r="1098">
      <c r="A1098" s="1" t="s">
        <v>742</v>
      </c>
      <c r="B1098" s="1" t="s">
        <v>2174</v>
      </c>
      <c r="C1098" s="1">
        <v>12999.0</v>
      </c>
      <c r="D1098" s="1">
        <v>7799.0</v>
      </c>
      <c r="E1098" s="1">
        <v>40.0</v>
      </c>
      <c r="F1098" s="1" t="s">
        <v>16</v>
      </c>
      <c r="G1098" s="1" t="s">
        <v>744</v>
      </c>
      <c r="H1098" s="1">
        <v>2.9</v>
      </c>
      <c r="I1098" s="1">
        <v>8.0</v>
      </c>
      <c r="J1098" s="2">
        <v>43934.629837962966</v>
      </c>
    </row>
    <row r="1099">
      <c r="A1099" s="1" t="s">
        <v>47</v>
      </c>
      <c r="B1099" s="1" t="s">
        <v>2175</v>
      </c>
      <c r="C1099" s="1">
        <v>7999.0</v>
      </c>
      <c r="D1099" s="1">
        <v>4799.0</v>
      </c>
      <c r="E1099" s="1">
        <v>40.0</v>
      </c>
      <c r="F1099" s="1" t="s">
        <v>16</v>
      </c>
      <c r="G1099" s="1" t="s">
        <v>186</v>
      </c>
      <c r="H1099" s="1">
        <v>4.7</v>
      </c>
      <c r="I1099" s="1">
        <v>77.0</v>
      </c>
      <c r="J1099" s="2">
        <v>43934.629837962966</v>
      </c>
    </row>
    <row r="1100">
      <c r="A1100" s="1" t="s">
        <v>1972</v>
      </c>
      <c r="B1100" s="1" t="s">
        <v>2176</v>
      </c>
      <c r="C1100" s="1">
        <v>5999.0</v>
      </c>
      <c r="D1100" s="1">
        <v>3599.0</v>
      </c>
      <c r="E1100" s="1">
        <v>40.0</v>
      </c>
      <c r="F1100" s="1" t="s">
        <v>16</v>
      </c>
      <c r="G1100" s="1" t="s">
        <v>2177</v>
      </c>
      <c r="H1100" s="1">
        <v>3.6</v>
      </c>
      <c r="I1100" s="1">
        <v>1.0</v>
      </c>
      <c r="J1100" s="2">
        <v>43934.629837962966</v>
      </c>
    </row>
    <row r="1101">
      <c r="A1101" s="1" t="s">
        <v>1292</v>
      </c>
      <c r="B1101" s="1" t="s">
        <v>2178</v>
      </c>
      <c r="C1101" s="1">
        <v>6599.0</v>
      </c>
      <c r="D1101" s="1">
        <v>6599.0</v>
      </c>
      <c r="E1101" s="1">
        <v>0.0</v>
      </c>
      <c r="F1101" s="1" t="s">
        <v>16</v>
      </c>
      <c r="G1101" s="1" t="s">
        <v>2179</v>
      </c>
      <c r="H1101" s="1">
        <v>2.6</v>
      </c>
      <c r="I1101" s="1">
        <v>13.0</v>
      </c>
      <c r="J1101" s="2">
        <v>43934.629837962966</v>
      </c>
    </row>
    <row r="1102">
      <c r="A1102" s="1" t="s">
        <v>1292</v>
      </c>
      <c r="B1102" s="1" t="s">
        <v>2180</v>
      </c>
      <c r="C1102" s="1">
        <v>7599.0</v>
      </c>
      <c r="D1102" s="1">
        <v>4559.0</v>
      </c>
      <c r="E1102" s="1">
        <v>40.0</v>
      </c>
      <c r="F1102" s="1" t="s">
        <v>16</v>
      </c>
      <c r="G1102" s="1" t="s">
        <v>1794</v>
      </c>
      <c r="H1102" s="1">
        <v>4.5</v>
      </c>
      <c r="I1102" s="1">
        <v>48.0</v>
      </c>
      <c r="J1102" s="2">
        <v>43934.629837962966</v>
      </c>
    </row>
    <row r="1103">
      <c r="A1103" s="1" t="s">
        <v>2181</v>
      </c>
      <c r="B1103" s="1" t="s">
        <v>2182</v>
      </c>
      <c r="C1103" s="1">
        <v>10999.0</v>
      </c>
      <c r="D1103" s="1">
        <v>10999.0</v>
      </c>
      <c r="E1103" s="1">
        <v>0.0</v>
      </c>
      <c r="F1103" s="1" t="s">
        <v>16</v>
      </c>
      <c r="G1103" s="1" t="s">
        <v>2183</v>
      </c>
      <c r="H1103" s="1">
        <v>1.0</v>
      </c>
      <c r="I1103" s="1">
        <v>17.0</v>
      </c>
      <c r="J1103" s="2">
        <v>43934.629837962966</v>
      </c>
    </row>
    <row r="1104">
      <c r="A1104" s="1" t="s">
        <v>598</v>
      </c>
      <c r="B1104" s="1" t="s">
        <v>2184</v>
      </c>
      <c r="C1104" s="1">
        <v>7999.0</v>
      </c>
      <c r="D1104" s="1">
        <v>4799.0</v>
      </c>
      <c r="E1104" s="1">
        <v>40.0</v>
      </c>
      <c r="F1104" s="1" t="s">
        <v>16</v>
      </c>
      <c r="G1104" s="1" t="s">
        <v>600</v>
      </c>
      <c r="H1104" s="1">
        <v>0.0</v>
      </c>
      <c r="I1104" s="1">
        <v>19.0</v>
      </c>
      <c r="J1104" s="2">
        <v>43934.629837962966</v>
      </c>
    </row>
    <row r="1105">
      <c r="A1105" s="1" t="s">
        <v>1292</v>
      </c>
      <c r="B1105" s="1" t="s">
        <v>2185</v>
      </c>
      <c r="C1105" s="1">
        <v>6599.0</v>
      </c>
      <c r="D1105" s="1">
        <v>6599.0</v>
      </c>
      <c r="E1105" s="1">
        <v>0.0</v>
      </c>
      <c r="F1105" s="1" t="s">
        <v>16</v>
      </c>
      <c r="G1105" s="1" t="s">
        <v>1294</v>
      </c>
      <c r="H1105" s="1">
        <v>4.3</v>
      </c>
      <c r="I1105" s="1">
        <v>67.0</v>
      </c>
      <c r="J1105" s="2">
        <v>43934.629837962966</v>
      </c>
    </row>
    <row r="1106">
      <c r="A1106" s="1" t="s">
        <v>665</v>
      </c>
      <c r="B1106" s="1" t="s">
        <v>2186</v>
      </c>
      <c r="C1106" s="1">
        <v>5999.0</v>
      </c>
      <c r="D1106" s="1">
        <v>5999.0</v>
      </c>
      <c r="E1106" s="1">
        <v>0.0</v>
      </c>
      <c r="F1106" s="1" t="s">
        <v>16</v>
      </c>
      <c r="G1106" s="1" t="s">
        <v>2187</v>
      </c>
      <c r="H1106" s="1">
        <v>4.5</v>
      </c>
      <c r="I1106" s="1">
        <v>89.0</v>
      </c>
      <c r="J1106" s="2">
        <v>43934.629837962966</v>
      </c>
    </row>
    <row r="1107">
      <c r="A1107" s="1" t="s">
        <v>2181</v>
      </c>
      <c r="B1107" s="1" t="s">
        <v>2188</v>
      </c>
      <c r="C1107" s="1">
        <v>10999.0</v>
      </c>
      <c r="D1107" s="1">
        <v>10999.0</v>
      </c>
      <c r="E1107" s="1">
        <v>0.0</v>
      </c>
      <c r="F1107" s="1" t="s">
        <v>16</v>
      </c>
      <c r="G1107" s="1" t="s">
        <v>2189</v>
      </c>
      <c r="H1107" s="1">
        <v>2.6</v>
      </c>
      <c r="I1107" s="1">
        <v>6.0</v>
      </c>
      <c r="J1107" s="2">
        <v>43934.629837962966</v>
      </c>
    </row>
    <row r="1108">
      <c r="A1108" s="1" t="s">
        <v>2181</v>
      </c>
      <c r="B1108" s="1" t="s">
        <v>2190</v>
      </c>
      <c r="C1108" s="1">
        <v>10999.0</v>
      </c>
      <c r="D1108" s="1">
        <v>10999.0</v>
      </c>
      <c r="E1108" s="1">
        <v>0.0</v>
      </c>
      <c r="F1108" s="1" t="s">
        <v>16</v>
      </c>
      <c r="G1108" s="1" t="s">
        <v>2191</v>
      </c>
      <c r="H1108" s="1">
        <v>4.7</v>
      </c>
      <c r="I1108" s="1">
        <v>42.0</v>
      </c>
      <c r="J1108" s="2">
        <v>43934.629849537036</v>
      </c>
    </row>
    <row r="1109">
      <c r="A1109" s="1" t="s">
        <v>2192</v>
      </c>
      <c r="B1109" s="1" t="s">
        <v>2193</v>
      </c>
      <c r="C1109" s="1">
        <v>5999.0</v>
      </c>
      <c r="D1109" s="1">
        <v>5999.0</v>
      </c>
      <c r="E1109" s="1">
        <v>0.0</v>
      </c>
      <c r="F1109" s="1" t="s">
        <v>16</v>
      </c>
      <c r="G1109" s="1" t="s">
        <v>1785</v>
      </c>
      <c r="H1109" s="1">
        <v>2.6</v>
      </c>
      <c r="I1109" s="1">
        <v>69.0</v>
      </c>
      <c r="J1109" s="2">
        <v>43934.629849537036</v>
      </c>
    </row>
    <row r="1110">
      <c r="A1110" s="1" t="s">
        <v>742</v>
      </c>
      <c r="B1110" s="1" t="s">
        <v>2194</v>
      </c>
      <c r="C1110" s="1">
        <v>12999.0</v>
      </c>
      <c r="D1110" s="1">
        <v>12999.0</v>
      </c>
      <c r="E1110" s="1">
        <v>0.0</v>
      </c>
      <c r="F1110" s="1" t="s">
        <v>16</v>
      </c>
      <c r="G1110" s="1" t="s">
        <v>744</v>
      </c>
      <c r="H1110" s="1">
        <v>4.8</v>
      </c>
      <c r="I1110" s="1">
        <v>36.0</v>
      </c>
      <c r="J1110" s="2">
        <v>43934.629849537036</v>
      </c>
    </row>
    <row r="1111">
      <c r="A1111" s="1" t="s">
        <v>1292</v>
      </c>
      <c r="B1111" s="1" t="s">
        <v>2195</v>
      </c>
      <c r="C1111" s="1">
        <v>7599.0</v>
      </c>
      <c r="D1111" s="1">
        <v>7599.0</v>
      </c>
      <c r="E1111" s="1">
        <v>0.0</v>
      </c>
      <c r="F1111" s="1" t="s">
        <v>16</v>
      </c>
      <c r="G1111" s="1" t="s">
        <v>2196</v>
      </c>
      <c r="H1111" s="1">
        <v>5.0</v>
      </c>
      <c r="I1111" s="1">
        <v>17.0</v>
      </c>
      <c r="J1111" s="2">
        <v>43934.629849537036</v>
      </c>
    </row>
    <row r="1112">
      <c r="A1112" s="1" t="s">
        <v>742</v>
      </c>
      <c r="B1112" s="1" t="s">
        <v>2197</v>
      </c>
      <c r="C1112" s="1">
        <v>11999.0</v>
      </c>
      <c r="D1112" s="1">
        <v>11999.0</v>
      </c>
      <c r="E1112" s="1">
        <v>0.0</v>
      </c>
      <c r="F1112" s="1" t="s">
        <v>16</v>
      </c>
      <c r="G1112" s="1" t="s">
        <v>744</v>
      </c>
      <c r="H1112" s="1">
        <v>4.8</v>
      </c>
      <c r="I1112" s="1">
        <v>37.0</v>
      </c>
      <c r="J1112" s="2">
        <v>43934.629849537036</v>
      </c>
    </row>
    <row r="1113">
      <c r="A1113" s="1" t="s">
        <v>2198</v>
      </c>
      <c r="B1113" s="1" t="s">
        <v>2199</v>
      </c>
      <c r="C1113" s="1">
        <v>11999.0</v>
      </c>
      <c r="D1113" s="1">
        <v>5999.0</v>
      </c>
      <c r="E1113" s="1">
        <v>50.0</v>
      </c>
      <c r="F1113" s="1" t="s">
        <v>16</v>
      </c>
      <c r="G1113" s="1" t="s">
        <v>2200</v>
      </c>
      <c r="H1113" s="1">
        <v>3.1</v>
      </c>
      <c r="I1113" s="1">
        <v>19.0</v>
      </c>
      <c r="J1113" s="2">
        <v>43934.629849537036</v>
      </c>
    </row>
    <row r="1114">
      <c r="A1114" s="1" t="s">
        <v>1927</v>
      </c>
      <c r="B1114" s="1" t="s">
        <v>2201</v>
      </c>
      <c r="C1114" s="1">
        <v>8999.0</v>
      </c>
      <c r="D1114" s="1">
        <v>4499.0</v>
      </c>
      <c r="E1114" s="1">
        <v>50.0</v>
      </c>
      <c r="F1114" s="1" t="s">
        <v>16</v>
      </c>
      <c r="G1114" s="1" t="s">
        <v>1929</v>
      </c>
      <c r="H1114" s="1">
        <v>0.0</v>
      </c>
      <c r="I1114" s="1">
        <v>4.0</v>
      </c>
      <c r="J1114" s="2">
        <v>43934.629849537036</v>
      </c>
    </row>
    <row r="1115">
      <c r="A1115" s="1" t="s">
        <v>2202</v>
      </c>
      <c r="B1115" s="1" t="s">
        <v>2203</v>
      </c>
      <c r="C1115" s="1">
        <v>15999.0</v>
      </c>
      <c r="D1115" s="1">
        <v>7999.0</v>
      </c>
      <c r="E1115" s="1">
        <v>50.0</v>
      </c>
      <c r="F1115" s="1" t="s">
        <v>16</v>
      </c>
      <c r="G1115" s="1" t="s">
        <v>354</v>
      </c>
      <c r="H1115" s="1">
        <v>4.1</v>
      </c>
      <c r="I1115" s="1">
        <v>33.0</v>
      </c>
      <c r="J1115" s="2">
        <v>43934.629849537036</v>
      </c>
    </row>
    <row r="1116">
      <c r="A1116" s="1" t="s">
        <v>1283</v>
      </c>
      <c r="B1116" s="1" t="s">
        <v>2204</v>
      </c>
      <c r="C1116" s="1">
        <v>9999.0</v>
      </c>
      <c r="D1116" s="1">
        <v>4999.0</v>
      </c>
      <c r="E1116" s="1">
        <v>50.0</v>
      </c>
      <c r="F1116" s="1" t="s">
        <v>16</v>
      </c>
      <c r="G1116" s="1" t="s">
        <v>1285</v>
      </c>
      <c r="H1116" s="1">
        <v>3.5</v>
      </c>
      <c r="I1116" s="1">
        <v>65.0</v>
      </c>
      <c r="J1116" s="2">
        <v>43934.629849537036</v>
      </c>
    </row>
    <row r="1117">
      <c r="A1117" s="1" t="s">
        <v>636</v>
      </c>
      <c r="B1117" s="1" t="s">
        <v>2205</v>
      </c>
      <c r="C1117" s="1">
        <v>11999.0</v>
      </c>
      <c r="D1117" s="1">
        <v>5999.0</v>
      </c>
      <c r="E1117" s="1">
        <v>50.0</v>
      </c>
      <c r="F1117" s="1" t="s">
        <v>16</v>
      </c>
      <c r="G1117" s="1" t="s">
        <v>2206</v>
      </c>
      <c r="H1117" s="1">
        <v>3.3</v>
      </c>
      <c r="I1117" s="1">
        <v>37.0</v>
      </c>
      <c r="J1117" s="2">
        <v>43934.629849537036</v>
      </c>
    </row>
    <row r="1118">
      <c r="A1118" s="1" t="s">
        <v>1488</v>
      </c>
      <c r="B1118" s="1" t="s">
        <v>2207</v>
      </c>
      <c r="C1118" s="1">
        <v>14999.0</v>
      </c>
      <c r="D1118" s="1">
        <v>7499.0</v>
      </c>
      <c r="E1118" s="1">
        <v>50.0</v>
      </c>
      <c r="F1118" s="1" t="s">
        <v>16</v>
      </c>
      <c r="G1118" s="1" t="s">
        <v>1490</v>
      </c>
      <c r="H1118" s="1">
        <v>2.9</v>
      </c>
      <c r="I1118" s="1">
        <v>14.0</v>
      </c>
      <c r="J1118" s="2">
        <v>43934.629849537036</v>
      </c>
    </row>
    <row r="1119">
      <c r="A1119" s="1" t="s">
        <v>1969</v>
      </c>
      <c r="B1119" s="1" t="s">
        <v>2208</v>
      </c>
      <c r="C1119" s="1">
        <v>10999.0</v>
      </c>
      <c r="D1119" s="1">
        <v>5499.0</v>
      </c>
      <c r="E1119" s="1">
        <v>50.0</v>
      </c>
      <c r="F1119" s="1" t="s">
        <v>16</v>
      </c>
      <c r="G1119" s="1" t="s">
        <v>1971</v>
      </c>
      <c r="H1119" s="1">
        <v>4.4</v>
      </c>
      <c r="I1119" s="1">
        <v>67.0</v>
      </c>
      <c r="J1119" s="2">
        <v>43934.629849537036</v>
      </c>
    </row>
    <row r="1120">
      <c r="A1120" s="1" t="s">
        <v>594</v>
      </c>
      <c r="B1120" s="1" t="s">
        <v>2209</v>
      </c>
      <c r="C1120" s="1">
        <v>7999.0</v>
      </c>
      <c r="D1120" s="1">
        <v>3999.0</v>
      </c>
      <c r="E1120" s="1">
        <v>50.0</v>
      </c>
      <c r="F1120" s="1" t="s">
        <v>16</v>
      </c>
      <c r="G1120" s="1" t="s">
        <v>596</v>
      </c>
      <c r="H1120" s="1">
        <v>5.0</v>
      </c>
      <c r="I1120" s="1">
        <v>17.0</v>
      </c>
      <c r="J1120" s="2">
        <v>43934.629849537036</v>
      </c>
    </row>
    <row r="1121">
      <c r="A1121" s="1" t="s">
        <v>712</v>
      </c>
      <c r="B1121" s="1" t="s">
        <v>2210</v>
      </c>
      <c r="C1121" s="1">
        <v>11999.0</v>
      </c>
      <c r="D1121" s="1">
        <v>5999.0</v>
      </c>
      <c r="E1121" s="1">
        <v>50.0</v>
      </c>
      <c r="F1121" s="1" t="s">
        <v>16</v>
      </c>
      <c r="G1121" s="1" t="s">
        <v>714</v>
      </c>
      <c r="H1121" s="1">
        <v>4.7</v>
      </c>
      <c r="I1121" s="1">
        <v>97.0</v>
      </c>
      <c r="J1121" s="2">
        <v>43934.629849537036</v>
      </c>
    </row>
    <row r="1122">
      <c r="A1122" s="1" t="s">
        <v>636</v>
      </c>
      <c r="B1122" s="1" t="s">
        <v>2211</v>
      </c>
      <c r="C1122" s="1">
        <v>11999.0</v>
      </c>
      <c r="D1122" s="1">
        <v>5999.0</v>
      </c>
      <c r="E1122" s="1">
        <v>50.0</v>
      </c>
      <c r="F1122" s="1" t="s">
        <v>16</v>
      </c>
      <c r="G1122" s="1" t="s">
        <v>2206</v>
      </c>
      <c r="H1122" s="1">
        <v>3.2</v>
      </c>
      <c r="I1122" s="1">
        <v>57.0</v>
      </c>
      <c r="J1122" s="2">
        <v>43934.629849537036</v>
      </c>
    </row>
    <row r="1123">
      <c r="A1123" s="1" t="s">
        <v>594</v>
      </c>
      <c r="B1123" s="1" t="s">
        <v>2212</v>
      </c>
      <c r="C1123" s="1">
        <v>7999.0</v>
      </c>
      <c r="D1123" s="1">
        <v>4799.0</v>
      </c>
      <c r="E1123" s="1">
        <v>40.0</v>
      </c>
      <c r="F1123" s="1" t="s">
        <v>16</v>
      </c>
      <c r="G1123" s="1" t="s">
        <v>630</v>
      </c>
      <c r="H1123" s="1">
        <v>3.6</v>
      </c>
      <c r="I1123" s="1">
        <v>0.0</v>
      </c>
      <c r="J1123" s="2">
        <v>43934.629849537036</v>
      </c>
    </row>
    <row r="1124">
      <c r="A1124" s="1" t="s">
        <v>172</v>
      </c>
      <c r="B1124" s="1" t="s">
        <v>2213</v>
      </c>
      <c r="C1124" s="1">
        <v>7999.0</v>
      </c>
      <c r="D1124" s="1">
        <v>4799.0</v>
      </c>
      <c r="E1124" s="1">
        <v>40.0</v>
      </c>
      <c r="F1124" s="1" t="s">
        <v>16</v>
      </c>
      <c r="G1124" s="1" t="s">
        <v>2214</v>
      </c>
      <c r="H1124" s="1">
        <v>3.9</v>
      </c>
      <c r="I1124" s="1">
        <v>15.0</v>
      </c>
      <c r="J1124" s="2">
        <v>43934.629849537036</v>
      </c>
    </row>
    <row r="1125">
      <c r="A1125" s="1" t="s">
        <v>622</v>
      </c>
      <c r="B1125" s="1" t="s">
        <v>2215</v>
      </c>
      <c r="C1125" s="1">
        <v>7599.0</v>
      </c>
      <c r="D1125" s="1">
        <v>4559.0</v>
      </c>
      <c r="E1125" s="1">
        <v>40.0</v>
      </c>
      <c r="F1125" s="1" t="s">
        <v>16</v>
      </c>
      <c r="G1125" s="1" t="s">
        <v>624</v>
      </c>
      <c r="H1125" s="1">
        <v>3.1</v>
      </c>
      <c r="I1125" s="1">
        <v>57.0</v>
      </c>
      <c r="J1125" s="2">
        <v>43934.629849537036</v>
      </c>
    </row>
    <row r="1126">
      <c r="A1126" s="1" t="s">
        <v>390</v>
      </c>
      <c r="B1126" s="1" t="s">
        <v>2216</v>
      </c>
      <c r="C1126" s="1">
        <v>7999.0</v>
      </c>
      <c r="D1126" s="1">
        <v>4799.0</v>
      </c>
      <c r="E1126" s="1">
        <v>40.0</v>
      </c>
      <c r="F1126" s="1" t="s">
        <v>16</v>
      </c>
      <c r="G1126" s="1" t="s">
        <v>852</v>
      </c>
      <c r="H1126" s="1">
        <v>3.0</v>
      </c>
      <c r="I1126" s="1">
        <v>46.0</v>
      </c>
      <c r="J1126" s="2">
        <v>43934.629849537036</v>
      </c>
    </row>
    <row r="1127">
      <c r="A1127" s="1" t="s">
        <v>2217</v>
      </c>
      <c r="B1127" s="1" t="s">
        <v>2218</v>
      </c>
      <c r="C1127" s="1">
        <v>7499.0</v>
      </c>
      <c r="D1127" s="1">
        <v>3000.0</v>
      </c>
      <c r="E1127" s="1">
        <v>60.0</v>
      </c>
      <c r="F1127" s="1" t="s">
        <v>20</v>
      </c>
      <c r="G1127" s="1" t="s">
        <v>2219</v>
      </c>
      <c r="H1127" s="1">
        <v>4.8</v>
      </c>
      <c r="I1127" s="1">
        <v>62.0</v>
      </c>
      <c r="J1127" s="2">
        <v>43934.629849537036</v>
      </c>
    </row>
    <row r="1128">
      <c r="A1128" s="1" t="s">
        <v>406</v>
      </c>
      <c r="B1128" s="1" t="s">
        <v>2220</v>
      </c>
      <c r="C1128" s="1">
        <v>11999.0</v>
      </c>
      <c r="D1128" s="1">
        <v>7199.0</v>
      </c>
      <c r="E1128" s="1">
        <v>40.0</v>
      </c>
      <c r="F1128" s="1" t="s">
        <v>16</v>
      </c>
      <c r="G1128" s="1" t="s">
        <v>408</v>
      </c>
      <c r="H1128" s="1">
        <v>4.2</v>
      </c>
      <c r="I1128" s="1">
        <v>2.0</v>
      </c>
      <c r="J1128" s="2">
        <v>43934.629849537036</v>
      </c>
    </row>
    <row r="1129">
      <c r="A1129" s="1" t="s">
        <v>589</v>
      </c>
      <c r="B1129" s="1" t="s">
        <v>2221</v>
      </c>
      <c r="C1129" s="1">
        <v>7999.0</v>
      </c>
      <c r="D1129" s="1">
        <v>3999.0</v>
      </c>
      <c r="E1129" s="1">
        <v>50.0</v>
      </c>
      <c r="F1129" s="1" t="s">
        <v>16</v>
      </c>
      <c r="G1129" s="1" t="s">
        <v>591</v>
      </c>
      <c r="H1129" s="1">
        <v>3.4</v>
      </c>
      <c r="I1129" s="1">
        <v>65.0</v>
      </c>
      <c r="J1129" s="2">
        <v>43934.629849537036</v>
      </c>
    </row>
    <row r="1130">
      <c r="A1130" s="1" t="s">
        <v>2222</v>
      </c>
      <c r="B1130" s="1" t="s">
        <v>2223</v>
      </c>
      <c r="C1130" s="1">
        <v>6299.0</v>
      </c>
      <c r="D1130" s="1">
        <v>3149.0</v>
      </c>
      <c r="E1130" s="1">
        <v>50.0</v>
      </c>
      <c r="F1130" s="1" t="s">
        <v>20</v>
      </c>
      <c r="G1130" s="1" t="s">
        <v>2224</v>
      </c>
      <c r="H1130" s="1">
        <v>2.5</v>
      </c>
      <c r="I1130" s="1">
        <v>6.0</v>
      </c>
      <c r="J1130" s="2">
        <v>43934.629849537036</v>
      </c>
    </row>
    <row r="1131">
      <c r="A1131" s="1" t="s">
        <v>843</v>
      </c>
      <c r="B1131" s="1" t="s">
        <v>2225</v>
      </c>
      <c r="C1131" s="1">
        <v>12999.0</v>
      </c>
      <c r="D1131" s="1">
        <v>7799.0</v>
      </c>
      <c r="E1131" s="1">
        <v>40.0</v>
      </c>
      <c r="F1131" s="1" t="s">
        <v>16</v>
      </c>
      <c r="G1131" s="1" t="s">
        <v>2169</v>
      </c>
      <c r="H1131" s="1">
        <v>4.1</v>
      </c>
      <c r="I1131" s="1">
        <v>96.0</v>
      </c>
      <c r="J1131" s="2">
        <v>43934.629849537036</v>
      </c>
    </row>
    <row r="1132">
      <c r="A1132" s="1" t="s">
        <v>2226</v>
      </c>
      <c r="B1132" s="1" t="s">
        <v>2227</v>
      </c>
      <c r="C1132" s="1">
        <v>11999.0</v>
      </c>
      <c r="D1132" s="1">
        <v>5999.0</v>
      </c>
      <c r="E1132" s="1">
        <v>50.0</v>
      </c>
      <c r="F1132" s="1" t="s">
        <v>16</v>
      </c>
      <c r="G1132" s="1" t="s">
        <v>2228</v>
      </c>
      <c r="H1132" s="1">
        <v>2.0</v>
      </c>
      <c r="I1132" s="1">
        <v>37.0</v>
      </c>
      <c r="J1132" s="2">
        <v>43934.62986111111</v>
      </c>
    </row>
    <row r="1133">
      <c r="A1133" s="1" t="s">
        <v>1804</v>
      </c>
      <c r="B1133" s="1" t="s">
        <v>2229</v>
      </c>
      <c r="C1133" s="1">
        <v>8999.0</v>
      </c>
      <c r="D1133" s="1">
        <v>4499.0</v>
      </c>
      <c r="E1133" s="1">
        <v>50.0</v>
      </c>
      <c r="F1133" s="1" t="s">
        <v>16</v>
      </c>
      <c r="G1133" s="1" t="s">
        <v>2230</v>
      </c>
      <c r="H1133" s="1">
        <v>4.2</v>
      </c>
      <c r="I1133" s="1">
        <v>86.0</v>
      </c>
      <c r="J1133" s="2">
        <v>43934.62986111111</v>
      </c>
    </row>
    <row r="1134">
      <c r="A1134" s="1" t="s">
        <v>828</v>
      </c>
      <c r="B1134" s="1" t="s">
        <v>2231</v>
      </c>
      <c r="C1134" s="1">
        <v>6999.0</v>
      </c>
      <c r="D1134" s="1">
        <v>3499.0</v>
      </c>
      <c r="E1134" s="1">
        <v>50.0</v>
      </c>
      <c r="F1134" s="1" t="s">
        <v>20</v>
      </c>
      <c r="G1134" s="1" t="s">
        <v>830</v>
      </c>
      <c r="H1134" s="1">
        <v>2.4</v>
      </c>
      <c r="I1134" s="1">
        <v>28.0</v>
      </c>
      <c r="J1134" s="2">
        <v>43934.62986111111</v>
      </c>
    </row>
    <row r="1135">
      <c r="A1135" s="1" t="s">
        <v>589</v>
      </c>
      <c r="B1135" s="1" t="s">
        <v>2232</v>
      </c>
      <c r="C1135" s="1">
        <v>7999.0</v>
      </c>
      <c r="D1135" s="1">
        <v>3999.0</v>
      </c>
      <c r="E1135" s="1">
        <v>50.0</v>
      </c>
      <c r="F1135" s="1" t="s">
        <v>16</v>
      </c>
      <c r="G1135" s="1" t="s">
        <v>2233</v>
      </c>
      <c r="H1135" s="1">
        <v>2.0</v>
      </c>
      <c r="I1135" s="1">
        <v>89.0</v>
      </c>
      <c r="J1135" s="2">
        <v>43934.62986111111</v>
      </c>
    </row>
    <row r="1136">
      <c r="A1136" s="1" t="s">
        <v>828</v>
      </c>
      <c r="B1136" s="1" t="s">
        <v>2234</v>
      </c>
      <c r="C1136" s="1">
        <v>6999.0</v>
      </c>
      <c r="D1136" s="1">
        <v>3499.0</v>
      </c>
      <c r="E1136" s="1">
        <v>50.0</v>
      </c>
      <c r="F1136" s="1" t="s">
        <v>20</v>
      </c>
      <c r="G1136" s="1" t="s">
        <v>830</v>
      </c>
      <c r="H1136" s="1">
        <v>2.2</v>
      </c>
      <c r="I1136" s="1">
        <v>99.0</v>
      </c>
      <c r="J1136" s="2">
        <v>43934.62986111111</v>
      </c>
    </row>
    <row r="1137">
      <c r="A1137" s="1" t="s">
        <v>2235</v>
      </c>
      <c r="B1137" s="1" t="s">
        <v>2236</v>
      </c>
      <c r="C1137" s="1">
        <v>5999.0</v>
      </c>
      <c r="D1137" s="1">
        <v>2999.0</v>
      </c>
      <c r="E1137" s="1">
        <v>50.0</v>
      </c>
      <c r="F1137" s="1" t="s">
        <v>20</v>
      </c>
      <c r="G1137" s="1" t="s">
        <v>2237</v>
      </c>
      <c r="H1137" s="1">
        <v>4.2</v>
      </c>
      <c r="I1137" s="1">
        <v>6.0</v>
      </c>
      <c r="J1137" s="2">
        <v>43934.62986111111</v>
      </c>
    </row>
    <row r="1138">
      <c r="A1138" s="1" t="s">
        <v>1745</v>
      </c>
      <c r="B1138" s="1" t="s">
        <v>2238</v>
      </c>
      <c r="C1138" s="1">
        <v>5999.0</v>
      </c>
      <c r="D1138" s="1">
        <v>2999.0</v>
      </c>
      <c r="E1138" s="1">
        <v>50.0</v>
      </c>
      <c r="F1138" s="1" t="s">
        <v>20</v>
      </c>
      <c r="G1138" s="1" t="s">
        <v>1747</v>
      </c>
      <c r="H1138" s="1">
        <v>2.4</v>
      </c>
      <c r="I1138" s="1">
        <v>88.0</v>
      </c>
      <c r="J1138" s="2">
        <v>43934.62986111111</v>
      </c>
    </row>
    <row r="1139">
      <c r="A1139" s="1" t="s">
        <v>1927</v>
      </c>
      <c r="B1139" s="1" t="s">
        <v>2239</v>
      </c>
      <c r="C1139" s="1">
        <v>8999.0</v>
      </c>
      <c r="D1139" s="1">
        <v>4499.0</v>
      </c>
      <c r="E1139" s="1">
        <v>50.0</v>
      </c>
      <c r="F1139" s="1" t="s">
        <v>16</v>
      </c>
      <c r="G1139" s="1" t="s">
        <v>1932</v>
      </c>
      <c r="H1139" s="1">
        <v>3.3</v>
      </c>
      <c r="I1139" s="1">
        <v>4.0</v>
      </c>
      <c r="J1139" s="2">
        <v>43934.62986111111</v>
      </c>
    </row>
    <row r="1140">
      <c r="A1140" s="1" t="s">
        <v>2240</v>
      </c>
      <c r="B1140" s="1" t="s">
        <v>2241</v>
      </c>
      <c r="C1140" s="1">
        <v>5599.0</v>
      </c>
      <c r="D1140" s="1">
        <v>2799.0</v>
      </c>
      <c r="E1140" s="1">
        <v>50.0</v>
      </c>
      <c r="F1140" s="1" t="s">
        <v>20</v>
      </c>
      <c r="G1140" s="1" t="s">
        <v>2242</v>
      </c>
      <c r="H1140" s="1">
        <v>2.9</v>
      </c>
      <c r="I1140" s="1">
        <v>61.0</v>
      </c>
      <c r="J1140" s="2">
        <v>43934.62986111111</v>
      </c>
    </row>
    <row r="1141">
      <c r="A1141" s="1" t="s">
        <v>237</v>
      </c>
      <c r="B1141" s="1" t="s">
        <v>2243</v>
      </c>
      <c r="C1141" s="1">
        <v>5299.0</v>
      </c>
      <c r="D1141" s="1">
        <v>2649.0</v>
      </c>
      <c r="E1141" s="1">
        <v>50.0</v>
      </c>
      <c r="F1141" s="1" t="s">
        <v>20</v>
      </c>
      <c r="G1141" s="1" t="s">
        <v>239</v>
      </c>
      <c r="H1141" s="1">
        <v>5.0</v>
      </c>
      <c r="I1141" s="1">
        <v>40.0</v>
      </c>
      <c r="J1141" s="2">
        <v>43934.62986111111</v>
      </c>
    </row>
    <row r="1142">
      <c r="A1142" s="1" t="s">
        <v>2244</v>
      </c>
      <c r="B1142" s="1" t="s">
        <v>2245</v>
      </c>
      <c r="C1142" s="1">
        <v>7999.0</v>
      </c>
      <c r="D1142" s="1">
        <v>4799.0</v>
      </c>
      <c r="E1142" s="1">
        <v>40.0</v>
      </c>
      <c r="F1142" s="1" t="s">
        <v>16</v>
      </c>
      <c r="G1142" s="1" t="s">
        <v>2246</v>
      </c>
      <c r="H1142" s="1">
        <v>4.2</v>
      </c>
      <c r="I1142" s="1">
        <v>49.0</v>
      </c>
      <c r="J1142" s="2">
        <v>43934.62986111111</v>
      </c>
    </row>
    <row r="1143">
      <c r="A1143" s="1" t="s">
        <v>813</v>
      </c>
      <c r="B1143" s="1" t="s">
        <v>2247</v>
      </c>
      <c r="C1143" s="1">
        <v>4599.0</v>
      </c>
      <c r="D1143" s="1">
        <v>2299.0</v>
      </c>
      <c r="E1143" s="1">
        <v>50.0</v>
      </c>
      <c r="F1143" s="1" t="s">
        <v>20</v>
      </c>
      <c r="G1143" s="1" t="s">
        <v>815</v>
      </c>
      <c r="H1143" s="1">
        <v>3.2</v>
      </c>
      <c r="I1143" s="1">
        <v>64.0</v>
      </c>
      <c r="J1143" s="2">
        <v>43934.62986111111</v>
      </c>
    </row>
    <row r="1144">
      <c r="A1144" s="1" t="s">
        <v>589</v>
      </c>
      <c r="B1144" s="1" t="s">
        <v>2248</v>
      </c>
      <c r="C1144" s="1">
        <v>7999.0</v>
      </c>
      <c r="D1144" s="1">
        <v>3999.0</v>
      </c>
      <c r="E1144" s="1">
        <v>50.0</v>
      </c>
      <c r="F1144" s="1" t="s">
        <v>16</v>
      </c>
      <c r="G1144" s="1" t="s">
        <v>2249</v>
      </c>
      <c r="H1144" s="1">
        <v>3.7</v>
      </c>
      <c r="I1144" s="1">
        <v>59.0</v>
      </c>
      <c r="J1144" s="2">
        <v>43934.62986111111</v>
      </c>
    </row>
    <row r="1145">
      <c r="A1145" s="1" t="s">
        <v>1283</v>
      </c>
      <c r="B1145" s="1" t="s">
        <v>2250</v>
      </c>
      <c r="C1145" s="1">
        <v>9999.0</v>
      </c>
      <c r="D1145" s="1">
        <v>4999.0</v>
      </c>
      <c r="E1145" s="1">
        <v>50.0</v>
      </c>
      <c r="F1145" s="1" t="s">
        <v>16</v>
      </c>
      <c r="G1145" s="1" t="s">
        <v>1285</v>
      </c>
      <c r="H1145" s="1">
        <v>2.6</v>
      </c>
      <c r="I1145" s="1">
        <v>52.0</v>
      </c>
      <c r="J1145" s="2">
        <v>43934.62986111111</v>
      </c>
    </row>
    <row r="1146">
      <c r="A1146" s="1" t="s">
        <v>1137</v>
      </c>
      <c r="B1146" s="1" t="s">
        <v>2251</v>
      </c>
      <c r="C1146" s="1">
        <v>3599.0</v>
      </c>
      <c r="D1146" s="1">
        <v>2159.0</v>
      </c>
      <c r="E1146" s="1">
        <v>40.0</v>
      </c>
      <c r="F1146" s="1" t="s">
        <v>20</v>
      </c>
      <c r="G1146" s="1" t="s">
        <v>1139</v>
      </c>
      <c r="H1146" s="1">
        <v>2.8</v>
      </c>
      <c r="I1146" s="1">
        <v>35.0</v>
      </c>
      <c r="J1146" s="2">
        <v>43934.62986111111</v>
      </c>
    </row>
    <row r="1147">
      <c r="A1147" s="1" t="s">
        <v>2252</v>
      </c>
      <c r="B1147" s="1" t="s">
        <v>2253</v>
      </c>
      <c r="C1147" s="1">
        <v>15999.0</v>
      </c>
      <c r="D1147" s="1">
        <v>9599.0</v>
      </c>
      <c r="E1147" s="1">
        <v>40.0</v>
      </c>
      <c r="F1147" s="1" t="s">
        <v>192</v>
      </c>
      <c r="G1147" s="1" t="s">
        <v>2254</v>
      </c>
      <c r="H1147" s="1">
        <v>5.0</v>
      </c>
      <c r="I1147" s="1">
        <v>59.0</v>
      </c>
      <c r="J1147" s="2">
        <v>43934.62986111111</v>
      </c>
    </row>
    <row r="1148">
      <c r="A1148" s="1" t="s">
        <v>1820</v>
      </c>
      <c r="B1148" s="1" t="s">
        <v>2255</v>
      </c>
      <c r="C1148" s="1">
        <v>11999.0</v>
      </c>
      <c r="D1148" s="1">
        <v>7199.0</v>
      </c>
      <c r="E1148" s="1">
        <v>40.0</v>
      </c>
      <c r="F1148" s="1" t="s">
        <v>192</v>
      </c>
      <c r="G1148" s="1" t="s">
        <v>1822</v>
      </c>
      <c r="H1148" s="1">
        <v>2.4</v>
      </c>
      <c r="I1148" s="1">
        <v>50.0</v>
      </c>
      <c r="J1148" s="2">
        <v>43934.62986111111</v>
      </c>
    </row>
    <row r="1149">
      <c r="A1149" s="1" t="s">
        <v>951</v>
      </c>
      <c r="B1149" s="1" t="s">
        <v>2256</v>
      </c>
      <c r="C1149" s="1">
        <v>3799.0</v>
      </c>
      <c r="D1149" s="1">
        <v>1899.0</v>
      </c>
      <c r="E1149" s="1">
        <v>50.0</v>
      </c>
      <c r="F1149" s="1" t="s">
        <v>20</v>
      </c>
      <c r="G1149" s="1" t="s">
        <v>953</v>
      </c>
      <c r="H1149" s="1">
        <v>4.4</v>
      </c>
      <c r="I1149" s="1">
        <v>83.0</v>
      </c>
      <c r="J1149" s="2">
        <v>43934.62986111111</v>
      </c>
    </row>
    <row r="1150">
      <c r="A1150" s="1" t="s">
        <v>1820</v>
      </c>
      <c r="B1150" s="1" t="s">
        <v>2257</v>
      </c>
      <c r="C1150" s="1">
        <v>11999.0</v>
      </c>
      <c r="D1150" s="1">
        <v>7199.0</v>
      </c>
      <c r="E1150" s="1">
        <v>40.0</v>
      </c>
      <c r="F1150" s="1" t="s">
        <v>192</v>
      </c>
      <c r="G1150" s="1" t="s">
        <v>1822</v>
      </c>
      <c r="H1150" s="1">
        <v>3.0</v>
      </c>
      <c r="I1150" s="1">
        <v>73.0</v>
      </c>
      <c r="J1150" s="2">
        <v>43934.62986111111</v>
      </c>
    </row>
    <row r="1151">
      <c r="A1151" s="1" t="s">
        <v>2258</v>
      </c>
      <c r="B1151" s="1" t="s">
        <v>2259</v>
      </c>
      <c r="C1151" s="1">
        <v>7999.0</v>
      </c>
      <c r="D1151" s="1">
        <v>4799.0</v>
      </c>
      <c r="E1151" s="1">
        <v>40.0</v>
      </c>
      <c r="F1151" s="1" t="s">
        <v>16</v>
      </c>
      <c r="G1151" s="1" t="s">
        <v>2260</v>
      </c>
      <c r="H1151" s="1">
        <v>4.0</v>
      </c>
      <c r="I1151" s="1">
        <v>99.0</v>
      </c>
      <c r="J1151" s="2">
        <v>43934.62986111111</v>
      </c>
    </row>
    <row r="1152">
      <c r="A1152" s="1" t="s">
        <v>512</v>
      </c>
      <c r="B1152" s="1" t="s">
        <v>2261</v>
      </c>
      <c r="C1152" s="1">
        <v>7999.0</v>
      </c>
      <c r="D1152" s="1">
        <v>4799.0</v>
      </c>
      <c r="E1152" s="1">
        <v>40.0</v>
      </c>
      <c r="F1152" s="1" t="s">
        <v>16</v>
      </c>
      <c r="G1152" s="1" t="s">
        <v>2262</v>
      </c>
      <c r="H1152" s="1">
        <v>4.5</v>
      </c>
      <c r="I1152" s="1">
        <v>15.0</v>
      </c>
      <c r="J1152" s="2">
        <v>43934.62986111111</v>
      </c>
    </row>
    <row r="1153">
      <c r="A1153" s="1" t="s">
        <v>2056</v>
      </c>
      <c r="B1153" s="1" t="s">
        <v>2263</v>
      </c>
      <c r="C1153" s="1">
        <v>8999.0</v>
      </c>
      <c r="D1153" s="1">
        <v>5399.0</v>
      </c>
      <c r="E1153" s="1">
        <v>40.0</v>
      </c>
      <c r="F1153" s="1" t="s">
        <v>16</v>
      </c>
      <c r="G1153" s="1" t="s">
        <v>1782</v>
      </c>
      <c r="H1153" s="1">
        <v>1.5</v>
      </c>
      <c r="I1153" s="1">
        <v>53.0</v>
      </c>
      <c r="J1153" s="2">
        <v>43934.62986111111</v>
      </c>
    </row>
    <row r="1154">
      <c r="A1154" s="1" t="s">
        <v>2264</v>
      </c>
      <c r="B1154" s="1" t="s">
        <v>2265</v>
      </c>
      <c r="C1154" s="1">
        <v>13999.0</v>
      </c>
      <c r="D1154" s="1">
        <v>8399.0</v>
      </c>
      <c r="E1154" s="1">
        <v>40.0</v>
      </c>
      <c r="F1154" s="1" t="s">
        <v>192</v>
      </c>
      <c r="G1154" s="1" t="s">
        <v>2266</v>
      </c>
      <c r="H1154" s="1">
        <v>2.8</v>
      </c>
      <c r="I1154" s="1">
        <v>32.0</v>
      </c>
      <c r="J1154" s="2">
        <v>43934.62986111111</v>
      </c>
    </row>
    <row r="1155">
      <c r="A1155" s="1" t="s">
        <v>2267</v>
      </c>
      <c r="B1155" s="1" t="s">
        <v>2268</v>
      </c>
      <c r="C1155" s="1">
        <v>2499.0</v>
      </c>
      <c r="D1155" s="1">
        <v>1499.0</v>
      </c>
      <c r="E1155" s="1">
        <v>40.0</v>
      </c>
      <c r="F1155" s="1" t="s">
        <v>192</v>
      </c>
      <c r="G1155" s="1" t="s">
        <v>2269</v>
      </c>
      <c r="H1155" s="1">
        <v>3.5</v>
      </c>
      <c r="I1155" s="1">
        <v>71.0</v>
      </c>
      <c r="J1155" s="2">
        <v>43934.62986111111</v>
      </c>
    </row>
    <row r="1156">
      <c r="A1156" s="1" t="s">
        <v>1840</v>
      </c>
      <c r="B1156" s="1" t="s">
        <v>2270</v>
      </c>
      <c r="C1156" s="1">
        <v>15999.0</v>
      </c>
      <c r="D1156" s="1">
        <v>9599.0</v>
      </c>
      <c r="E1156" s="1">
        <v>40.0</v>
      </c>
      <c r="F1156" s="1" t="s">
        <v>192</v>
      </c>
      <c r="G1156" s="1" t="s">
        <v>1842</v>
      </c>
      <c r="H1156" s="1">
        <v>4.1</v>
      </c>
      <c r="I1156" s="1">
        <v>41.0</v>
      </c>
      <c r="J1156" s="2">
        <v>43934.62986111111</v>
      </c>
    </row>
    <row r="1157">
      <c r="A1157" s="1" t="s">
        <v>1439</v>
      </c>
      <c r="B1157" s="1" t="s">
        <v>2271</v>
      </c>
      <c r="C1157" s="1">
        <v>3299.0</v>
      </c>
      <c r="D1157" s="1">
        <v>1979.0</v>
      </c>
      <c r="E1157" s="1">
        <v>40.0</v>
      </c>
      <c r="F1157" s="1" t="s">
        <v>192</v>
      </c>
      <c r="G1157" s="1" t="s">
        <v>2272</v>
      </c>
      <c r="H1157" s="1">
        <v>3.1</v>
      </c>
      <c r="I1157" s="1">
        <v>22.0</v>
      </c>
      <c r="J1157" s="2">
        <v>43934.62986111111</v>
      </c>
    </row>
    <row r="1158">
      <c r="A1158" s="1" t="s">
        <v>1837</v>
      </c>
      <c r="B1158" s="1" t="s">
        <v>2273</v>
      </c>
      <c r="C1158" s="1">
        <v>11999.0</v>
      </c>
      <c r="D1158" s="1">
        <v>7199.0</v>
      </c>
      <c r="E1158" s="1">
        <v>40.0</v>
      </c>
      <c r="F1158" s="1" t="s">
        <v>192</v>
      </c>
      <c r="G1158" s="1" t="s">
        <v>1839</v>
      </c>
      <c r="H1158" s="1">
        <v>4.0</v>
      </c>
      <c r="I1158" s="1">
        <v>20.0</v>
      </c>
      <c r="J1158" s="2">
        <v>43934.62986111111</v>
      </c>
    </row>
    <row r="1159">
      <c r="A1159" s="1" t="s">
        <v>2252</v>
      </c>
      <c r="B1159" s="1" t="s">
        <v>2274</v>
      </c>
      <c r="C1159" s="1">
        <v>15999.0</v>
      </c>
      <c r="D1159" s="1">
        <v>9599.0</v>
      </c>
      <c r="E1159" s="1">
        <v>40.0</v>
      </c>
      <c r="F1159" s="1" t="s">
        <v>192</v>
      </c>
      <c r="G1159" s="1" t="s">
        <v>2254</v>
      </c>
      <c r="H1159" s="1">
        <v>3.6</v>
      </c>
      <c r="I1159" s="1">
        <v>85.0</v>
      </c>
      <c r="J1159" s="2">
        <v>43934.62987268518</v>
      </c>
    </row>
    <row r="1160">
      <c r="A1160" s="1" t="s">
        <v>258</v>
      </c>
      <c r="B1160" s="1" t="s">
        <v>2275</v>
      </c>
      <c r="C1160" s="1">
        <v>6999.0</v>
      </c>
      <c r="D1160" s="1">
        <v>3499.0</v>
      </c>
      <c r="E1160" s="1">
        <v>50.0</v>
      </c>
      <c r="F1160" s="1" t="s">
        <v>16</v>
      </c>
      <c r="G1160" s="1" t="s">
        <v>2069</v>
      </c>
      <c r="H1160" s="1">
        <v>3.2</v>
      </c>
      <c r="I1160" s="1">
        <v>54.0</v>
      </c>
      <c r="J1160" s="2">
        <v>43934.62987268518</v>
      </c>
    </row>
    <row r="1161">
      <c r="A1161" s="1" t="s">
        <v>2276</v>
      </c>
      <c r="B1161" s="1" t="s">
        <v>2277</v>
      </c>
      <c r="C1161" s="1">
        <v>5599.0</v>
      </c>
      <c r="D1161" s="1">
        <v>2240.0</v>
      </c>
      <c r="E1161" s="1">
        <v>60.0</v>
      </c>
      <c r="F1161" s="1" t="s">
        <v>20</v>
      </c>
      <c r="G1161" s="1" t="s">
        <v>2278</v>
      </c>
      <c r="H1161" s="1">
        <v>5.0</v>
      </c>
      <c r="I1161" s="1">
        <v>1.0</v>
      </c>
      <c r="J1161" s="2">
        <v>43934.62987268518</v>
      </c>
    </row>
    <row r="1162">
      <c r="A1162" s="1" t="s">
        <v>2279</v>
      </c>
      <c r="B1162" s="1" t="s">
        <v>2280</v>
      </c>
      <c r="C1162" s="1">
        <v>3999.0</v>
      </c>
      <c r="D1162" s="1">
        <v>1999.0</v>
      </c>
      <c r="E1162" s="1">
        <v>50.0</v>
      </c>
      <c r="F1162" s="1" t="s">
        <v>20</v>
      </c>
      <c r="G1162" s="1" t="s">
        <v>648</v>
      </c>
      <c r="H1162" s="1">
        <v>4.1</v>
      </c>
      <c r="I1162" s="1">
        <v>56.0</v>
      </c>
      <c r="J1162" s="2">
        <v>43934.62987268518</v>
      </c>
    </row>
    <row r="1163">
      <c r="A1163" s="1" t="s">
        <v>2281</v>
      </c>
      <c r="B1163" s="1" t="s">
        <v>2282</v>
      </c>
      <c r="C1163" s="1">
        <v>6999.0</v>
      </c>
      <c r="D1163" s="1">
        <v>3499.0</v>
      </c>
      <c r="E1163" s="1">
        <v>50.0</v>
      </c>
      <c r="F1163" s="1" t="s">
        <v>20</v>
      </c>
      <c r="G1163" s="1" t="s">
        <v>2283</v>
      </c>
      <c r="H1163" s="1">
        <v>3.8</v>
      </c>
      <c r="I1163" s="1">
        <v>3.0</v>
      </c>
      <c r="J1163" s="2">
        <v>43934.62987268518</v>
      </c>
    </row>
    <row r="1164">
      <c r="A1164" s="1" t="s">
        <v>237</v>
      </c>
      <c r="B1164" s="1" t="s">
        <v>2284</v>
      </c>
      <c r="C1164" s="1">
        <v>5299.0</v>
      </c>
      <c r="D1164" s="1">
        <v>2649.0</v>
      </c>
      <c r="E1164" s="1">
        <v>50.0</v>
      </c>
      <c r="F1164" s="1" t="s">
        <v>20</v>
      </c>
      <c r="G1164" s="1" t="s">
        <v>239</v>
      </c>
      <c r="H1164" s="1">
        <v>4.0</v>
      </c>
      <c r="I1164" s="1">
        <v>61.0</v>
      </c>
      <c r="J1164" s="2">
        <v>43934.62987268518</v>
      </c>
    </row>
    <row r="1165">
      <c r="A1165" s="1" t="s">
        <v>2285</v>
      </c>
      <c r="B1165" s="1" t="s">
        <v>2286</v>
      </c>
      <c r="C1165" s="1">
        <v>4999.0</v>
      </c>
      <c r="D1165" s="1">
        <v>2999.0</v>
      </c>
      <c r="E1165" s="1">
        <v>40.0</v>
      </c>
      <c r="F1165" s="1" t="s">
        <v>20</v>
      </c>
      <c r="G1165" s="1" t="s">
        <v>104</v>
      </c>
      <c r="H1165" s="1">
        <v>1.5</v>
      </c>
      <c r="I1165" s="1">
        <v>43.0</v>
      </c>
      <c r="J1165" s="2">
        <v>43934.62987268518</v>
      </c>
    </row>
    <row r="1166">
      <c r="A1166" s="1" t="s">
        <v>2287</v>
      </c>
      <c r="B1166" s="1" t="s">
        <v>2288</v>
      </c>
      <c r="C1166" s="1">
        <v>22999.0</v>
      </c>
      <c r="D1166" s="1">
        <v>13799.0</v>
      </c>
      <c r="E1166" s="1">
        <v>40.0</v>
      </c>
      <c r="F1166" s="1" t="s">
        <v>192</v>
      </c>
      <c r="G1166" s="1" t="s">
        <v>2289</v>
      </c>
      <c r="H1166" s="1">
        <v>4.6</v>
      </c>
      <c r="I1166" s="1">
        <v>44.0</v>
      </c>
      <c r="J1166" s="2">
        <v>43934.62987268518</v>
      </c>
    </row>
    <row r="1167">
      <c r="A1167" s="1" t="s">
        <v>2290</v>
      </c>
      <c r="B1167" s="1" t="s">
        <v>2291</v>
      </c>
      <c r="C1167" s="1">
        <v>3799.0</v>
      </c>
      <c r="D1167" s="1">
        <v>1899.0</v>
      </c>
      <c r="E1167" s="1">
        <v>50.0</v>
      </c>
      <c r="F1167" s="1" t="s">
        <v>20</v>
      </c>
      <c r="G1167" s="1" t="s">
        <v>2292</v>
      </c>
      <c r="H1167" s="1">
        <v>4.5</v>
      </c>
      <c r="I1167" s="1">
        <v>45.0</v>
      </c>
      <c r="J1167" s="2">
        <v>43934.62987268518</v>
      </c>
    </row>
    <row r="1168">
      <c r="A1168" s="1" t="s">
        <v>490</v>
      </c>
      <c r="B1168" s="1" t="s">
        <v>2293</v>
      </c>
      <c r="C1168" s="1">
        <v>3999.0</v>
      </c>
      <c r="D1168" s="1">
        <v>1999.0</v>
      </c>
      <c r="E1168" s="1">
        <v>50.0</v>
      </c>
      <c r="F1168" s="1" t="s">
        <v>20</v>
      </c>
      <c r="G1168" s="1" t="s">
        <v>492</v>
      </c>
      <c r="H1168" s="1">
        <v>5.0</v>
      </c>
      <c r="I1168" s="1">
        <v>20.0</v>
      </c>
      <c r="J1168" s="2">
        <v>43934.62987268518</v>
      </c>
    </row>
    <row r="1169">
      <c r="A1169" s="1" t="s">
        <v>2240</v>
      </c>
      <c r="B1169" s="1" t="s">
        <v>2294</v>
      </c>
      <c r="C1169" s="1">
        <v>5599.0</v>
      </c>
      <c r="D1169" s="1">
        <v>2799.0</v>
      </c>
      <c r="E1169" s="1">
        <v>50.0</v>
      </c>
      <c r="F1169" s="1" t="s">
        <v>20</v>
      </c>
      <c r="G1169" s="1" t="s">
        <v>2242</v>
      </c>
      <c r="H1169" s="1">
        <v>2.5</v>
      </c>
      <c r="I1169" s="1">
        <v>78.0</v>
      </c>
      <c r="J1169" s="2">
        <v>43934.62987268518</v>
      </c>
    </row>
    <row r="1170">
      <c r="A1170" s="1" t="s">
        <v>930</v>
      </c>
      <c r="B1170" s="1" t="s">
        <v>2295</v>
      </c>
      <c r="C1170" s="1">
        <v>4599.0</v>
      </c>
      <c r="D1170" s="1">
        <v>2299.0</v>
      </c>
      <c r="E1170" s="1">
        <v>50.0</v>
      </c>
      <c r="F1170" s="1" t="s">
        <v>20</v>
      </c>
      <c r="G1170" s="1" t="s">
        <v>932</v>
      </c>
      <c r="H1170" s="1">
        <v>4.3</v>
      </c>
      <c r="I1170" s="1">
        <v>50.0</v>
      </c>
      <c r="J1170" s="2">
        <v>43934.62987268518</v>
      </c>
    </row>
    <row r="1171">
      <c r="A1171" s="1" t="s">
        <v>2296</v>
      </c>
      <c r="B1171" s="1" t="s">
        <v>2297</v>
      </c>
      <c r="C1171" s="1">
        <v>7999.0</v>
      </c>
      <c r="D1171" s="1">
        <v>3999.0</v>
      </c>
      <c r="E1171" s="1">
        <v>50.0</v>
      </c>
      <c r="F1171" s="1" t="s">
        <v>16</v>
      </c>
      <c r="G1171" s="1" t="s">
        <v>2298</v>
      </c>
      <c r="H1171" s="1">
        <v>4.8</v>
      </c>
      <c r="I1171" s="1">
        <v>18.0</v>
      </c>
      <c r="J1171" s="2">
        <v>43934.62987268518</v>
      </c>
    </row>
    <row r="1172">
      <c r="A1172" s="1" t="s">
        <v>464</v>
      </c>
      <c r="B1172" s="1" t="s">
        <v>2299</v>
      </c>
      <c r="C1172" s="1">
        <v>4299.0</v>
      </c>
      <c r="D1172" s="1">
        <v>2149.0</v>
      </c>
      <c r="E1172" s="1">
        <v>50.0</v>
      </c>
      <c r="F1172" s="1" t="s">
        <v>20</v>
      </c>
      <c r="G1172" s="1" t="s">
        <v>2300</v>
      </c>
      <c r="H1172" s="1">
        <v>2.7</v>
      </c>
      <c r="I1172" s="1">
        <v>25.0</v>
      </c>
      <c r="J1172" s="2">
        <v>43934.62987268518</v>
      </c>
    </row>
    <row r="1173">
      <c r="A1173" s="1" t="s">
        <v>1189</v>
      </c>
      <c r="B1173" s="1" t="s">
        <v>2301</v>
      </c>
      <c r="C1173" s="1">
        <v>2999.0</v>
      </c>
      <c r="D1173" s="1">
        <v>1799.0</v>
      </c>
      <c r="E1173" s="1">
        <v>40.0</v>
      </c>
      <c r="F1173" s="1" t="s">
        <v>192</v>
      </c>
      <c r="G1173" s="1" t="s">
        <v>457</v>
      </c>
      <c r="H1173" s="1">
        <v>1.5</v>
      </c>
      <c r="I1173" s="1">
        <v>98.0</v>
      </c>
      <c r="J1173" s="2">
        <v>43934.62987268518</v>
      </c>
    </row>
    <row r="1174">
      <c r="A1174" s="1" t="s">
        <v>2302</v>
      </c>
      <c r="B1174" s="1" t="s">
        <v>2303</v>
      </c>
      <c r="C1174" s="1">
        <v>5999.0</v>
      </c>
      <c r="D1174" s="1">
        <v>5999.0</v>
      </c>
      <c r="E1174" s="1">
        <v>0.0</v>
      </c>
      <c r="F1174" s="1" t="s">
        <v>20</v>
      </c>
      <c r="G1174" s="1" t="s">
        <v>842</v>
      </c>
      <c r="H1174" s="1">
        <v>4.0</v>
      </c>
      <c r="I1174" s="1">
        <v>53.0</v>
      </c>
      <c r="J1174" s="2">
        <v>43934.62987268518</v>
      </c>
    </row>
    <row r="1175">
      <c r="A1175" s="1" t="s">
        <v>1394</v>
      </c>
      <c r="B1175" s="1" t="s">
        <v>2304</v>
      </c>
      <c r="C1175" s="1">
        <v>2799.0</v>
      </c>
      <c r="D1175" s="1">
        <v>1679.0</v>
      </c>
      <c r="E1175" s="1">
        <v>40.0</v>
      </c>
      <c r="F1175" s="1" t="s">
        <v>192</v>
      </c>
      <c r="G1175" s="1" t="s">
        <v>1396</v>
      </c>
      <c r="H1175" s="1">
        <v>2.9</v>
      </c>
      <c r="I1175" s="1">
        <v>55.0</v>
      </c>
      <c r="J1175" s="2">
        <v>43934.62987268518</v>
      </c>
    </row>
    <row r="1176">
      <c r="A1176" s="1" t="s">
        <v>155</v>
      </c>
      <c r="B1176" s="1" t="s">
        <v>2305</v>
      </c>
      <c r="C1176" s="1">
        <v>3999.0</v>
      </c>
      <c r="D1176" s="1">
        <v>2399.0</v>
      </c>
      <c r="E1176" s="1">
        <v>40.0</v>
      </c>
      <c r="F1176" s="1" t="s">
        <v>20</v>
      </c>
      <c r="G1176" s="1" t="s">
        <v>157</v>
      </c>
      <c r="H1176" s="1">
        <v>4.0</v>
      </c>
      <c r="I1176" s="1">
        <v>45.0</v>
      </c>
      <c r="J1176" s="2">
        <v>43934.62987268518</v>
      </c>
    </row>
    <row r="1177">
      <c r="A1177" s="1" t="s">
        <v>2306</v>
      </c>
      <c r="B1177" s="1" t="s">
        <v>2307</v>
      </c>
      <c r="C1177" s="1">
        <v>7999.0</v>
      </c>
      <c r="D1177" s="1">
        <v>4799.0</v>
      </c>
      <c r="E1177" s="1">
        <v>40.0</v>
      </c>
      <c r="F1177" s="1" t="s">
        <v>16</v>
      </c>
      <c r="G1177" s="1" t="s">
        <v>2308</v>
      </c>
      <c r="H1177" s="1">
        <v>4.1</v>
      </c>
      <c r="I1177" s="1">
        <v>19.0</v>
      </c>
      <c r="J1177" s="2">
        <v>43934.62987268518</v>
      </c>
    </row>
    <row r="1178">
      <c r="A1178" s="1" t="s">
        <v>970</v>
      </c>
      <c r="B1178" s="1" t="s">
        <v>2309</v>
      </c>
      <c r="C1178" s="1">
        <v>5999.0</v>
      </c>
      <c r="D1178" s="1">
        <v>5999.0</v>
      </c>
      <c r="E1178" s="1">
        <v>0.0</v>
      </c>
      <c r="F1178" s="1" t="s">
        <v>20</v>
      </c>
      <c r="G1178" s="1" t="s">
        <v>972</v>
      </c>
      <c r="H1178" s="1">
        <v>4.2</v>
      </c>
      <c r="I1178" s="1">
        <v>52.0</v>
      </c>
      <c r="J1178" s="2">
        <v>43934.62987268518</v>
      </c>
    </row>
    <row r="1179">
      <c r="A1179" s="1" t="s">
        <v>2302</v>
      </c>
      <c r="B1179" s="1" t="s">
        <v>2310</v>
      </c>
      <c r="C1179" s="1">
        <v>5999.0</v>
      </c>
      <c r="D1179" s="1">
        <v>5999.0</v>
      </c>
      <c r="E1179" s="1">
        <v>0.0</v>
      </c>
      <c r="F1179" s="1" t="s">
        <v>20</v>
      </c>
      <c r="G1179" s="1" t="s">
        <v>842</v>
      </c>
      <c r="H1179" s="1">
        <v>1.0</v>
      </c>
      <c r="I1179" s="1">
        <v>13.0</v>
      </c>
      <c r="J1179" s="2">
        <v>43934.62987268518</v>
      </c>
    </row>
    <row r="1180">
      <c r="A1180" s="1" t="s">
        <v>774</v>
      </c>
      <c r="B1180" s="1" t="s">
        <v>2311</v>
      </c>
      <c r="C1180" s="1">
        <v>5599.0</v>
      </c>
      <c r="D1180" s="1">
        <v>5599.0</v>
      </c>
      <c r="E1180" s="1">
        <v>0.0</v>
      </c>
      <c r="F1180" s="1" t="s">
        <v>20</v>
      </c>
      <c r="G1180" s="1" t="s">
        <v>776</v>
      </c>
      <c r="H1180" s="1">
        <v>3.6</v>
      </c>
      <c r="I1180" s="1">
        <v>55.0</v>
      </c>
      <c r="J1180" s="2">
        <v>43934.62988425926</v>
      </c>
    </row>
    <row r="1181">
      <c r="A1181" s="1" t="s">
        <v>2312</v>
      </c>
      <c r="B1181" s="1" t="s">
        <v>2313</v>
      </c>
      <c r="C1181" s="1">
        <v>5999.0</v>
      </c>
      <c r="D1181" s="1">
        <v>2999.0</v>
      </c>
      <c r="E1181" s="1">
        <v>50.0</v>
      </c>
      <c r="F1181" s="1" t="s">
        <v>16</v>
      </c>
      <c r="G1181" s="1" t="s">
        <v>2314</v>
      </c>
      <c r="H1181" s="1">
        <v>3.7</v>
      </c>
      <c r="I1181" s="1">
        <v>28.0</v>
      </c>
      <c r="J1181" s="2">
        <v>43934.62988425926</v>
      </c>
    </row>
    <row r="1182">
      <c r="A1182" s="1" t="s">
        <v>2315</v>
      </c>
      <c r="B1182" s="1" t="s">
        <v>2316</v>
      </c>
      <c r="C1182" s="1">
        <v>4999.0</v>
      </c>
      <c r="D1182" s="1">
        <v>2499.0</v>
      </c>
      <c r="E1182" s="1">
        <v>50.0</v>
      </c>
      <c r="F1182" s="1" t="s">
        <v>20</v>
      </c>
      <c r="G1182" s="1" t="s">
        <v>160</v>
      </c>
      <c r="H1182" s="1">
        <v>3.4</v>
      </c>
      <c r="I1182" s="1">
        <v>13.0</v>
      </c>
      <c r="J1182" s="2">
        <v>43934.62988425926</v>
      </c>
    </row>
    <row r="1183">
      <c r="A1183" s="1" t="s">
        <v>1602</v>
      </c>
      <c r="B1183" s="1" t="s">
        <v>2317</v>
      </c>
      <c r="C1183" s="1">
        <v>3999.0</v>
      </c>
      <c r="D1183" s="1">
        <v>2399.0</v>
      </c>
      <c r="E1183" s="1">
        <v>40.0</v>
      </c>
      <c r="F1183" s="1" t="s">
        <v>20</v>
      </c>
      <c r="G1183" s="1" t="s">
        <v>2318</v>
      </c>
      <c r="H1183" s="1">
        <v>2.0</v>
      </c>
      <c r="I1183" s="1">
        <v>54.0</v>
      </c>
      <c r="J1183" s="2">
        <v>43934.62988425926</v>
      </c>
    </row>
    <row r="1184">
      <c r="A1184" s="1" t="s">
        <v>2319</v>
      </c>
      <c r="B1184" s="1" t="s">
        <v>2320</v>
      </c>
      <c r="C1184" s="1">
        <v>5999.0</v>
      </c>
      <c r="D1184" s="1">
        <v>2999.0</v>
      </c>
      <c r="E1184" s="1">
        <v>50.0</v>
      </c>
      <c r="F1184" s="1" t="s">
        <v>20</v>
      </c>
      <c r="G1184" s="1" t="s">
        <v>2321</v>
      </c>
      <c r="H1184" s="1">
        <v>3.2</v>
      </c>
      <c r="I1184" s="1">
        <v>45.0</v>
      </c>
      <c r="J1184" s="2">
        <v>43934.62988425926</v>
      </c>
    </row>
    <row r="1185">
      <c r="A1185" s="1" t="s">
        <v>2322</v>
      </c>
      <c r="B1185" s="1" t="s">
        <v>2323</v>
      </c>
      <c r="C1185" s="1">
        <v>12999.0</v>
      </c>
      <c r="D1185" s="1">
        <v>6499.0</v>
      </c>
      <c r="E1185" s="1">
        <v>50.0</v>
      </c>
      <c r="F1185" s="1" t="s">
        <v>192</v>
      </c>
      <c r="G1185" s="1" t="s">
        <v>2324</v>
      </c>
      <c r="H1185" s="1">
        <v>4.9</v>
      </c>
      <c r="I1185" s="1">
        <v>76.0</v>
      </c>
      <c r="J1185" s="2">
        <v>43934.62988425926</v>
      </c>
    </row>
    <row r="1186">
      <c r="A1186" s="1" t="s">
        <v>2131</v>
      </c>
      <c r="B1186" s="1" t="s">
        <v>2325</v>
      </c>
      <c r="C1186" s="1">
        <v>5999.0</v>
      </c>
      <c r="D1186" s="1">
        <v>5999.0</v>
      </c>
      <c r="E1186" s="1">
        <v>0.0</v>
      </c>
      <c r="F1186" s="1" t="s">
        <v>20</v>
      </c>
      <c r="G1186" s="1" t="s">
        <v>171</v>
      </c>
      <c r="H1186" s="1">
        <v>0.0</v>
      </c>
      <c r="I1186" s="1">
        <v>73.0</v>
      </c>
      <c r="J1186" s="2">
        <v>43934.62988425926</v>
      </c>
    </row>
    <row r="1187">
      <c r="A1187" s="1" t="s">
        <v>169</v>
      </c>
      <c r="B1187" s="1" t="s">
        <v>2326</v>
      </c>
      <c r="C1187" s="1">
        <v>6599.0</v>
      </c>
      <c r="D1187" s="1">
        <v>3299.0</v>
      </c>
      <c r="E1187" s="1">
        <v>50.0</v>
      </c>
      <c r="F1187" s="1" t="s">
        <v>20</v>
      </c>
      <c r="G1187" s="1" t="s">
        <v>253</v>
      </c>
      <c r="H1187" s="1">
        <v>2.5</v>
      </c>
      <c r="I1187" s="1">
        <v>47.0</v>
      </c>
      <c r="J1187" s="2">
        <v>43934.62988425926</v>
      </c>
    </row>
    <row r="1188">
      <c r="A1188" s="1" t="s">
        <v>2327</v>
      </c>
      <c r="B1188" s="1" t="s">
        <v>2328</v>
      </c>
      <c r="C1188" s="1">
        <v>3799.0</v>
      </c>
      <c r="D1188" s="1">
        <v>1899.0</v>
      </c>
      <c r="E1188" s="1">
        <v>50.0</v>
      </c>
      <c r="F1188" s="1" t="s">
        <v>20</v>
      </c>
      <c r="G1188" s="1" t="s">
        <v>953</v>
      </c>
      <c r="H1188" s="1">
        <v>2.7</v>
      </c>
      <c r="I1188" s="1">
        <v>93.0</v>
      </c>
      <c r="J1188" s="2">
        <v>43934.62988425926</v>
      </c>
    </row>
    <row r="1189">
      <c r="A1189" s="1" t="s">
        <v>39</v>
      </c>
      <c r="B1189" s="1" t="s">
        <v>2329</v>
      </c>
      <c r="C1189" s="1">
        <v>7999.0</v>
      </c>
      <c r="D1189" s="1">
        <v>3999.0</v>
      </c>
      <c r="E1189" s="1">
        <v>50.0</v>
      </c>
      <c r="F1189" s="1" t="s">
        <v>16</v>
      </c>
      <c r="G1189" s="1" t="s">
        <v>1537</v>
      </c>
      <c r="H1189" s="1">
        <v>1.5</v>
      </c>
      <c r="I1189" s="1">
        <v>69.0</v>
      </c>
      <c r="J1189" s="2">
        <v>43934.62988425926</v>
      </c>
    </row>
    <row r="1190">
      <c r="A1190" s="1" t="s">
        <v>423</v>
      </c>
      <c r="B1190" s="1" t="s">
        <v>2330</v>
      </c>
      <c r="C1190" s="1">
        <v>7999.0</v>
      </c>
      <c r="D1190" s="1">
        <v>3999.0</v>
      </c>
      <c r="E1190" s="1">
        <v>50.0</v>
      </c>
      <c r="F1190" s="1" t="s">
        <v>16</v>
      </c>
      <c r="G1190" s="1" t="s">
        <v>2331</v>
      </c>
      <c r="H1190" s="1">
        <v>2.9</v>
      </c>
      <c r="I1190" s="1">
        <v>65.0</v>
      </c>
      <c r="J1190" s="2">
        <v>43934.62988425926</v>
      </c>
    </row>
    <row r="1191">
      <c r="A1191" s="1" t="s">
        <v>2332</v>
      </c>
      <c r="B1191" s="1" t="s">
        <v>2333</v>
      </c>
      <c r="C1191" s="1">
        <v>5999.0</v>
      </c>
      <c r="D1191" s="1">
        <v>5999.0</v>
      </c>
      <c r="E1191" s="1">
        <v>0.0</v>
      </c>
      <c r="F1191" s="1" t="s">
        <v>20</v>
      </c>
      <c r="G1191" s="1" t="s">
        <v>972</v>
      </c>
      <c r="H1191" s="1">
        <v>4.0</v>
      </c>
      <c r="I1191" s="1">
        <v>38.0</v>
      </c>
      <c r="J1191" s="2">
        <v>43934.62988425926</v>
      </c>
    </row>
    <row r="1192">
      <c r="A1192" s="1" t="s">
        <v>2334</v>
      </c>
      <c r="B1192" s="1" t="s">
        <v>2335</v>
      </c>
      <c r="C1192" s="1">
        <v>12999.0</v>
      </c>
      <c r="D1192" s="1">
        <v>6499.0</v>
      </c>
      <c r="E1192" s="1">
        <v>50.0</v>
      </c>
      <c r="F1192" s="1" t="s">
        <v>16</v>
      </c>
      <c r="G1192" s="1" t="s">
        <v>2336</v>
      </c>
      <c r="H1192" s="1">
        <v>3.7</v>
      </c>
      <c r="I1192" s="1">
        <v>62.0</v>
      </c>
      <c r="J1192" s="2">
        <v>43934.62988425926</v>
      </c>
    </row>
    <row r="1193">
      <c r="A1193" s="1" t="s">
        <v>423</v>
      </c>
      <c r="B1193" s="1" t="s">
        <v>2337</v>
      </c>
      <c r="C1193" s="1">
        <v>7999.0</v>
      </c>
      <c r="D1193" s="1">
        <v>3999.0</v>
      </c>
      <c r="E1193" s="1">
        <v>50.0</v>
      </c>
      <c r="F1193" s="1" t="s">
        <v>16</v>
      </c>
      <c r="G1193" s="1" t="s">
        <v>2331</v>
      </c>
      <c r="H1193" s="1">
        <v>2.8</v>
      </c>
      <c r="I1193" s="1">
        <v>6.0</v>
      </c>
      <c r="J1193" s="2">
        <v>43934.62988425926</v>
      </c>
    </row>
    <row r="1194">
      <c r="A1194" s="1" t="s">
        <v>2338</v>
      </c>
      <c r="B1194" s="1" t="s">
        <v>2339</v>
      </c>
      <c r="C1194" s="1">
        <v>6999.0</v>
      </c>
      <c r="D1194" s="1">
        <v>3499.0</v>
      </c>
      <c r="E1194" s="1">
        <v>50.0</v>
      </c>
      <c r="F1194" s="1" t="s">
        <v>20</v>
      </c>
      <c r="G1194" s="1" t="s">
        <v>2340</v>
      </c>
      <c r="H1194" s="1">
        <v>0.0</v>
      </c>
      <c r="I1194" s="1">
        <v>89.0</v>
      </c>
      <c r="J1194" s="2">
        <v>43934.62988425926</v>
      </c>
    </row>
    <row r="1195">
      <c r="A1195" s="1" t="s">
        <v>975</v>
      </c>
      <c r="B1195" s="1" t="s">
        <v>2341</v>
      </c>
      <c r="C1195" s="1">
        <v>6999.0</v>
      </c>
      <c r="D1195" s="1">
        <v>6999.0</v>
      </c>
      <c r="E1195" s="1">
        <v>0.0</v>
      </c>
      <c r="F1195" s="1" t="s">
        <v>20</v>
      </c>
      <c r="G1195" s="1" t="s">
        <v>994</v>
      </c>
      <c r="H1195" s="1">
        <v>4.7</v>
      </c>
      <c r="I1195" s="1">
        <v>6.0</v>
      </c>
      <c r="J1195" s="2">
        <v>43934.62988425926</v>
      </c>
    </row>
    <row r="1196">
      <c r="A1196" s="1" t="s">
        <v>977</v>
      </c>
      <c r="B1196" s="1" t="s">
        <v>2342</v>
      </c>
      <c r="C1196" s="1">
        <v>5599.0</v>
      </c>
      <c r="D1196" s="1">
        <v>5599.0</v>
      </c>
      <c r="E1196" s="1">
        <v>0.0</v>
      </c>
      <c r="F1196" s="1" t="s">
        <v>20</v>
      </c>
      <c r="G1196" s="1" t="s">
        <v>1149</v>
      </c>
      <c r="H1196" s="1">
        <v>4.5</v>
      </c>
      <c r="I1196" s="1">
        <v>10.0</v>
      </c>
      <c r="J1196" s="2">
        <v>43934.62988425926</v>
      </c>
    </row>
    <row r="1197">
      <c r="A1197" s="1" t="s">
        <v>975</v>
      </c>
      <c r="B1197" s="1" t="s">
        <v>2343</v>
      </c>
      <c r="C1197" s="1">
        <v>6999.0</v>
      </c>
      <c r="D1197" s="1">
        <v>6999.0</v>
      </c>
      <c r="E1197" s="1">
        <v>0.0</v>
      </c>
      <c r="F1197" s="1" t="s">
        <v>20</v>
      </c>
      <c r="G1197" s="1" t="s">
        <v>994</v>
      </c>
      <c r="H1197" s="1">
        <v>4.7</v>
      </c>
      <c r="I1197" s="1">
        <v>9.0</v>
      </c>
      <c r="J1197" s="2">
        <v>43934.62988425926</v>
      </c>
    </row>
    <row r="1198">
      <c r="A1198" s="1" t="s">
        <v>975</v>
      </c>
      <c r="B1198" s="1" t="s">
        <v>2344</v>
      </c>
      <c r="C1198" s="1">
        <v>7599.0</v>
      </c>
      <c r="D1198" s="1">
        <v>7599.0</v>
      </c>
      <c r="E1198" s="1">
        <v>0.0</v>
      </c>
      <c r="F1198" s="1" t="s">
        <v>20</v>
      </c>
      <c r="G1198" s="1" t="s">
        <v>917</v>
      </c>
      <c r="H1198" s="1">
        <v>4.3</v>
      </c>
      <c r="I1198" s="1">
        <v>8.0</v>
      </c>
      <c r="J1198" s="2">
        <v>43934.62988425926</v>
      </c>
    </row>
    <row r="1199">
      <c r="A1199" s="1" t="s">
        <v>598</v>
      </c>
      <c r="B1199" s="1" t="s">
        <v>2345</v>
      </c>
      <c r="C1199" s="1">
        <v>7999.0</v>
      </c>
      <c r="D1199" s="1">
        <v>3999.0</v>
      </c>
      <c r="E1199" s="1">
        <v>50.0</v>
      </c>
      <c r="F1199" s="1" t="s">
        <v>16</v>
      </c>
      <c r="G1199" s="1" t="s">
        <v>1954</v>
      </c>
      <c r="H1199" s="1">
        <v>3.6</v>
      </c>
      <c r="I1199" s="1">
        <v>66.0</v>
      </c>
      <c r="J1199" s="2">
        <v>43934.62988425926</v>
      </c>
    </row>
    <row r="1200">
      <c r="A1200" s="1" t="s">
        <v>2285</v>
      </c>
      <c r="B1200" s="1" t="s">
        <v>2346</v>
      </c>
      <c r="C1200" s="1">
        <v>4999.0</v>
      </c>
      <c r="D1200" s="1">
        <v>4999.0</v>
      </c>
      <c r="E1200" s="1">
        <v>0.0</v>
      </c>
      <c r="F1200" s="1" t="s">
        <v>20</v>
      </c>
      <c r="G1200" s="1" t="s">
        <v>104</v>
      </c>
      <c r="H1200" s="1">
        <v>3.8</v>
      </c>
      <c r="I1200" s="1">
        <v>32.0</v>
      </c>
      <c r="J1200" s="2">
        <v>43934.62988425926</v>
      </c>
    </row>
    <row r="1201">
      <c r="A1201" s="1" t="s">
        <v>140</v>
      </c>
      <c r="B1201" s="1" t="s">
        <v>2347</v>
      </c>
      <c r="C1201" s="1">
        <v>7999.0</v>
      </c>
      <c r="D1201" s="1">
        <v>3999.0</v>
      </c>
      <c r="E1201" s="1">
        <v>50.0</v>
      </c>
      <c r="F1201" s="1" t="s">
        <v>16</v>
      </c>
      <c r="G1201" s="1" t="s">
        <v>142</v>
      </c>
      <c r="H1201" s="1">
        <v>4.7</v>
      </c>
      <c r="I1201" s="1">
        <v>16.0</v>
      </c>
      <c r="J1201" s="2">
        <v>43934.62988425926</v>
      </c>
    </row>
    <row r="1202">
      <c r="A1202" s="1" t="s">
        <v>1297</v>
      </c>
      <c r="B1202" s="1" t="s">
        <v>2348</v>
      </c>
      <c r="C1202" s="1">
        <v>2499.0</v>
      </c>
      <c r="D1202" s="1">
        <v>1499.0</v>
      </c>
      <c r="E1202" s="1">
        <v>40.0</v>
      </c>
      <c r="F1202" s="1" t="s">
        <v>192</v>
      </c>
      <c r="G1202" s="1" t="s">
        <v>1299</v>
      </c>
      <c r="H1202" s="1">
        <v>3.2</v>
      </c>
      <c r="I1202" s="1">
        <v>49.0</v>
      </c>
      <c r="J1202" s="2">
        <v>43934.62988425926</v>
      </c>
    </row>
    <row r="1203">
      <c r="A1203" s="1" t="s">
        <v>1226</v>
      </c>
      <c r="B1203" s="1" t="s">
        <v>2349</v>
      </c>
      <c r="C1203" s="1">
        <v>12999.0</v>
      </c>
      <c r="D1203" s="1">
        <v>12999.0</v>
      </c>
      <c r="E1203" s="1">
        <v>0.0</v>
      </c>
      <c r="F1203" s="1" t="s">
        <v>16</v>
      </c>
      <c r="G1203" s="1" t="s">
        <v>1233</v>
      </c>
      <c r="H1203" s="1">
        <v>5.0</v>
      </c>
      <c r="I1203" s="1">
        <v>64.0</v>
      </c>
      <c r="J1203" s="2">
        <v>43934.62988425926</v>
      </c>
    </row>
    <row r="1204">
      <c r="A1204" s="1" t="s">
        <v>2350</v>
      </c>
      <c r="B1204" s="1" t="s">
        <v>2351</v>
      </c>
      <c r="C1204" s="1">
        <v>1499.0</v>
      </c>
      <c r="D1204" s="1">
        <v>600.0</v>
      </c>
      <c r="E1204" s="1">
        <v>60.0</v>
      </c>
      <c r="F1204" s="1" t="s">
        <v>20</v>
      </c>
      <c r="G1204" s="1" t="s">
        <v>2352</v>
      </c>
      <c r="H1204" s="1">
        <v>2.9</v>
      </c>
      <c r="I1204" s="1">
        <v>0.0</v>
      </c>
      <c r="J1204" s="2">
        <v>43934.62988425926</v>
      </c>
    </row>
    <row r="1205">
      <c r="A1205" s="1" t="s">
        <v>2353</v>
      </c>
      <c r="B1205" s="1" t="s">
        <v>2354</v>
      </c>
      <c r="C1205" s="1">
        <v>5999.0</v>
      </c>
      <c r="D1205" s="1">
        <v>2999.0</v>
      </c>
      <c r="E1205" s="1">
        <v>50.0</v>
      </c>
      <c r="F1205" s="1" t="s">
        <v>20</v>
      </c>
      <c r="G1205" s="1" t="s">
        <v>2355</v>
      </c>
      <c r="H1205" s="1">
        <v>2.5</v>
      </c>
      <c r="I1205" s="1">
        <v>46.0</v>
      </c>
      <c r="J1205" s="2">
        <v>43934.62988425926</v>
      </c>
    </row>
    <row r="1206">
      <c r="A1206" s="1" t="s">
        <v>2356</v>
      </c>
      <c r="B1206" s="1" t="s">
        <v>2357</v>
      </c>
      <c r="C1206" s="1">
        <v>4299.0</v>
      </c>
      <c r="D1206" s="1">
        <v>2149.0</v>
      </c>
      <c r="E1206" s="1">
        <v>50.0</v>
      </c>
      <c r="F1206" s="1" t="s">
        <v>20</v>
      </c>
      <c r="G1206" s="1" t="s">
        <v>165</v>
      </c>
      <c r="H1206" s="1">
        <v>4.4</v>
      </c>
      <c r="I1206" s="1">
        <v>88.0</v>
      </c>
      <c r="J1206" s="2">
        <v>43934.62988425926</v>
      </c>
    </row>
    <row r="1207">
      <c r="A1207" s="1" t="s">
        <v>746</v>
      </c>
      <c r="B1207" s="1" t="s">
        <v>2358</v>
      </c>
      <c r="C1207" s="1">
        <v>5599.0</v>
      </c>
      <c r="D1207" s="1">
        <v>5599.0</v>
      </c>
      <c r="E1207" s="1">
        <v>0.0</v>
      </c>
      <c r="F1207" s="1" t="s">
        <v>20</v>
      </c>
      <c r="G1207" s="1" t="s">
        <v>748</v>
      </c>
      <c r="H1207" s="1">
        <v>3.2</v>
      </c>
      <c r="I1207" s="1">
        <v>52.0</v>
      </c>
      <c r="J1207" s="2">
        <v>43934.62988425926</v>
      </c>
    </row>
    <row r="1208">
      <c r="A1208" s="1" t="s">
        <v>746</v>
      </c>
      <c r="B1208" s="1" t="s">
        <v>2359</v>
      </c>
      <c r="C1208" s="1">
        <v>5599.0</v>
      </c>
      <c r="D1208" s="1">
        <v>5599.0</v>
      </c>
      <c r="E1208" s="1">
        <v>0.0</v>
      </c>
      <c r="F1208" s="1" t="s">
        <v>20</v>
      </c>
      <c r="G1208" s="1" t="s">
        <v>748</v>
      </c>
      <c r="H1208" s="1">
        <v>4.5</v>
      </c>
      <c r="I1208" s="1">
        <v>46.0</v>
      </c>
      <c r="J1208" s="2">
        <v>43934.629895833335</v>
      </c>
    </row>
    <row r="1209">
      <c r="A1209" s="1" t="s">
        <v>1018</v>
      </c>
      <c r="B1209" s="1" t="s">
        <v>2360</v>
      </c>
      <c r="C1209" s="1">
        <v>7999.0</v>
      </c>
      <c r="D1209" s="1">
        <v>7999.0</v>
      </c>
      <c r="E1209" s="1">
        <v>0.0</v>
      </c>
      <c r="F1209" s="1" t="s">
        <v>20</v>
      </c>
      <c r="G1209" s="1" t="s">
        <v>1020</v>
      </c>
      <c r="H1209" s="1">
        <v>3.5</v>
      </c>
      <c r="I1209" s="1">
        <v>93.0</v>
      </c>
      <c r="J1209" s="2">
        <v>43934.629895833335</v>
      </c>
    </row>
    <row r="1210">
      <c r="A1210" s="1" t="s">
        <v>137</v>
      </c>
      <c r="B1210" s="1" t="s">
        <v>2361</v>
      </c>
      <c r="C1210" s="1">
        <v>11999.0</v>
      </c>
      <c r="D1210" s="1">
        <v>7199.0</v>
      </c>
      <c r="E1210" s="1">
        <v>40.0</v>
      </c>
      <c r="F1210" s="1" t="s">
        <v>16</v>
      </c>
      <c r="G1210" s="1" t="s">
        <v>139</v>
      </c>
      <c r="H1210" s="1">
        <v>3.5</v>
      </c>
      <c r="I1210" s="1">
        <v>4.0</v>
      </c>
      <c r="J1210" s="2">
        <v>43934.629895833335</v>
      </c>
    </row>
    <row r="1211">
      <c r="A1211" s="1" t="s">
        <v>2181</v>
      </c>
      <c r="B1211" s="1" t="s">
        <v>2362</v>
      </c>
      <c r="C1211" s="1">
        <v>10999.0</v>
      </c>
      <c r="D1211" s="1">
        <v>10999.0</v>
      </c>
      <c r="E1211" s="1">
        <v>0.0</v>
      </c>
      <c r="F1211" s="1" t="s">
        <v>16</v>
      </c>
      <c r="G1211" s="1" t="s">
        <v>2363</v>
      </c>
      <c r="H1211" s="1">
        <v>4.3</v>
      </c>
      <c r="I1211" s="1">
        <v>24.0</v>
      </c>
      <c r="J1211" s="2">
        <v>43934.629895833335</v>
      </c>
    </row>
    <row r="1212">
      <c r="A1212" s="1" t="s">
        <v>2364</v>
      </c>
      <c r="B1212" s="1" t="s">
        <v>2365</v>
      </c>
      <c r="C1212" s="1">
        <v>10999.0</v>
      </c>
      <c r="D1212" s="1">
        <v>10999.0</v>
      </c>
      <c r="E1212" s="1">
        <v>0.0</v>
      </c>
      <c r="F1212" s="1" t="s">
        <v>16</v>
      </c>
      <c r="G1212" s="1" t="s">
        <v>2366</v>
      </c>
      <c r="H1212" s="1">
        <v>4.1</v>
      </c>
      <c r="I1212" s="1">
        <v>74.0</v>
      </c>
      <c r="J1212" s="2">
        <v>43934.629895833335</v>
      </c>
    </row>
    <row r="1213">
      <c r="A1213" s="1" t="s">
        <v>328</v>
      </c>
      <c r="B1213" s="1" t="s">
        <v>2367</v>
      </c>
      <c r="C1213" s="1">
        <v>7599.0</v>
      </c>
      <c r="D1213" s="1">
        <v>4559.0</v>
      </c>
      <c r="E1213" s="1">
        <v>40.0</v>
      </c>
      <c r="F1213" s="1" t="s">
        <v>16</v>
      </c>
      <c r="G1213" s="1" t="s">
        <v>330</v>
      </c>
      <c r="H1213" s="1">
        <v>3.2</v>
      </c>
      <c r="I1213" s="1">
        <v>72.0</v>
      </c>
      <c r="J1213" s="2">
        <v>43934.629895833335</v>
      </c>
    </row>
    <row r="1214">
      <c r="A1214" s="1" t="s">
        <v>598</v>
      </c>
      <c r="B1214" s="1" t="s">
        <v>2368</v>
      </c>
      <c r="C1214" s="1">
        <v>7999.0</v>
      </c>
      <c r="D1214" s="1">
        <v>4799.0</v>
      </c>
      <c r="E1214" s="1">
        <v>40.0</v>
      </c>
      <c r="F1214" s="1" t="s">
        <v>16</v>
      </c>
      <c r="G1214" s="1" t="s">
        <v>600</v>
      </c>
      <c r="H1214" s="1">
        <v>2.7</v>
      </c>
      <c r="I1214" s="1">
        <v>62.0</v>
      </c>
      <c r="J1214" s="2">
        <v>43934.629895833335</v>
      </c>
    </row>
    <row r="1215">
      <c r="A1215" s="1" t="s">
        <v>1920</v>
      </c>
      <c r="B1215" s="1" t="s">
        <v>2369</v>
      </c>
      <c r="C1215" s="1">
        <v>5599.0</v>
      </c>
      <c r="D1215" s="1">
        <v>5599.0</v>
      </c>
      <c r="E1215" s="1">
        <v>0.0</v>
      </c>
      <c r="F1215" s="1" t="s">
        <v>20</v>
      </c>
      <c r="G1215" s="1" t="s">
        <v>1236</v>
      </c>
      <c r="H1215" s="1">
        <v>4.8</v>
      </c>
      <c r="I1215" s="1">
        <v>97.0</v>
      </c>
      <c r="J1215" s="2">
        <v>43934.629895833335</v>
      </c>
    </row>
    <row r="1216">
      <c r="A1216" s="1" t="s">
        <v>1920</v>
      </c>
      <c r="B1216" s="1" t="s">
        <v>2370</v>
      </c>
      <c r="C1216" s="1">
        <v>5599.0</v>
      </c>
      <c r="D1216" s="1">
        <v>5599.0</v>
      </c>
      <c r="E1216" s="1">
        <v>0.0</v>
      </c>
      <c r="F1216" s="1" t="s">
        <v>20</v>
      </c>
      <c r="G1216" s="1" t="s">
        <v>1236</v>
      </c>
      <c r="H1216" s="1">
        <v>2.8</v>
      </c>
      <c r="I1216" s="1">
        <v>56.0</v>
      </c>
      <c r="J1216" s="2">
        <v>43934.629895833335</v>
      </c>
    </row>
    <row r="1217">
      <c r="A1217" s="1" t="s">
        <v>406</v>
      </c>
      <c r="B1217" s="1" t="s">
        <v>2371</v>
      </c>
      <c r="C1217" s="1">
        <v>11999.0</v>
      </c>
      <c r="D1217" s="1">
        <v>7199.0</v>
      </c>
      <c r="E1217" s="1">
        <v>40.0</v>
      </c>
      <c r="F1217" s="1" t="s">
        <v>16</v>
      </c>
      <c r="G1217" s="1" t="s">
        <v>408</v>
      </c>
      <c r="H1217" s="1">
        <v>3.1</v>
      </c>
      <c r="I1217" s="1">
        <v>36.0</v>
      </c>
      <c r="J1217" s="2">
        <v>43934.629895833335</v>
      </c>
    </row>
    <row r="1218">
      <c r="A1218" s="1" t="s">
        <v>665</v>
      </c>
      <c r="B1218" s="1" t="s">
        <v>2372</v>
      </c>
      <c r="C1218" s="1">
        <v>5999.0</v>
      </c>
      <c r="D1218" s="1">
        <v>2999.0</v>
      </c>
      <c r="E1218" s="1">
        <v>50.0</v>
      </c>
      <c r="F1218" s="1" t="s">
        <v>16</v>
      </c>
      <c r="G1218" s="1" t="s">
        <v>1785</v>
      </c>
      <c r="H1218" s="1">
        <v>2.8</v>
      </c>
      <c r="I1218" s="1">
        <v>44.0</v>
      </c>
      <c r="J1218" s="2">
        <v>43934.629895833335</v>
      </c>
    </row>
    <row r="1219">
      <c r="A1219" s="1" t="s">
        <v>2373</v>
      </c>
      <c r="B1219" s="1" t="s">
        <v>2374</v>
      </c>
      <c r="C1219" s="1">
        <v>7599.0</v>
      </c>
      <c r="D1219" s="1">
        <v>3799.0</v>
      </c>
      <c r="E1219" s="1">
        <v>50.0</v>
      </c>
      <c r="F1219" s="1" t="s">
        <v>16</v>
      </c>
      <c r="G1219" s="1" t="s">
        <v>2375</v>
      </c>
      <c r="H1219" s="1">
        <v>3.1</v>
      </c>
      <c r="I1219" s="1">
        <v>10.0</v>
      </c>
      <c r="J1219" s="2">
        <v>43934.629895833335</v>
      </c>
    </row>
    <row r="1220">
      <c r="A1220" s="1" t="s">
        <v>2376</v>
      </c>
      <c r="B1220" s="1" t="s">
        <v>2377</v>
      </c>
      <c r="C1220" s="1">
        <v>3999.0</v>
      </c>
      <c r="D1220" s="1">
        <v>3999.0</v>
      </c>
      <c r="E1220" s="1">
        <v>0.0</v>
      </c>
      <c r="F1220" s="1" t="s">
        <v>20</v>
      </c>
      <c r="G1220" s="1" t="s">
        <v>2378</v>
      </c>
      <c r="H1220" s="1">
        <v>2.7</v>
      </c>
      <c r="I1220" s="1">
        <v>48.0</v>
      </c>
      <c r="J1220" s="2">
        <v>43934.629895833335</v>
      </c>
    </row>
    <row r="1221">
      <c r="A1221" s="1" t="s">
        <v>39</v>
      </c>
      <c r="B1221" s="1" t="s">
        <v>2379</v>
      </c>
      <c r="C1221" s="1">
        <v>7599.0</v>
      </c>
      <c r="D1221" s="1">
        <v>4559.0</v>
      </c>
      <c r="E1221" s="1">
        <v>40.0</v>
      </c>
      <c r="F1221" s="1" t="s">
        <v>16</v>
      </c>
      <c r="G1221" s="1" t="s">
        <v>362</v>
      </c>
      <c r="H1221" s="1">
        <v>2.0</v>
      </c>
      <c r="I1221" s="1">
        <v>48.0</v>
      </c>
      <c r="J1221" s="2">
        <v>43934.629895833335</v>
      </c>
    </row>
    <row r="1222">
      <c r="A1222" s="1" t="s">
        <v>2380</v>
      </c>
      <c r="B1222" s="1" t="s">
        <v>2381</v>
      </c>
      <c r="C1222" s="1">
        <v>7599.0</v>
      </c>
      <c r="D1222" s="1">
        <v>3799.0</v>
      </c>
      <c r="E1222" s="1">
        <v>50.0</v>
      </c>
      <c r="F1222" s="1" t="s">
        <v>192</v>
      </c>
      <c r="G1222" s="1" t="s">
        <v>2382</v>
      </c>
      <c r="H1222" s="1">
        <v>3.2</v>
      </c>
      <c r="I1222" s="1">
        <v>83.0</v>
      </c>
      <c r="J1222" s="2">
        <v>43934.629895833335</v>
      </c>
    </row>
    <row r="1223">
      <c r="A1223" s="1" t="s">
        <v>665</v>
      </c>
      <c r="B1223" s="1" t="s">
        <v>2383</v>
      </c>
      <c r="C1223" s="1">
        <v>5999.0</v>
      </c>
      <c r="D1223" s="1">
        <v>2999.0</v>
      </c>
      <c r="E1223" s="1">
        <v>50.0</v>
      </c>
      <c r="F1223" s="1" t="s">
        <v>16</v>
      </c>
      <c r="G1223" s="1" t="s">
        <v>1785</v>
      </c>
      <c r="H1223" s="1">
        <v>4.9</v>
      </c>
      <c r="I1223" s="1">
        <v>15.0</v>
      </c>
      <c r="J1223" s="2">
        <v>43934.629895833335</v>
      </c>
    </row>
    <row r="1224">
      <c r="A1224" s="1" t="s">
        <v>2384</v>
      </c>
      <c r="B1224" s="1" t="s">
        <v>2385</v>
      </c>
      <c r="C1224" s="1">
        <v>5299.0</v>
      </c>
      <c r="D1224" s="1">
        <v>2649.0</v>
      </c>
      <c r="E1224" s="1">
        <v>50.0</v>
      </c>
      <c r="F1224" s="1" t="s">
        <v>20</v>
      </c>
      <c r="G1224" s="1" t="s">
        <v>839</v>
      </c>
      <c r="H1224" s="1">
        <v>4.5</v>
      </c>
      <c r="I1224" s="1">
        <v>69.0</v>
      </c>
      <c r="J1224" s="2">
        <v>43934.629895833335</v>
      </c>
    </row>
    <row r="1225">
      <c r="A1225" s="1" t="s">
        <v>1461</v>
      </c>
      <c r="B1225" s="1" t="s">
        <v>2386</v>
      </c>
      <c r="C1225" s="1">
        <v>5599.0</v>
      </c>
      <c r="D1225" s="1">
        <v>2799.0</v>
      </c>
      <c r="E1225" s="1">
        <v>50.0</v>
      </c>
      <c r="F1225" s="1" t="s">
        <v>20</v>
      </c>
      <c r="G1225" s="1" t="s">
        <v>2387</v>
      </c>
      <c r="H1225" s="1">
        <v>2.4</v>
      </c>
      <c r="I1225" s="1">
        <v>17.0</v>
      </c>
      <c r="J1225" s="2">
        <v>43934.629895833335</v>
      </c>
    </row>
    <row r="1226">
      <c r="A1226" s="1" t="s">
        <v>2388</v>
      </c>
      <c r="B1226" s="1" t="s">
        <v>2389</v>
      </c>
      <c r="C1226" s="1">
        <v>5299.0</v>
      </c>
      <c r="D1226" s="1">
        <v>2649.0</v>
      </c>
      <c r="E1226" s="1">
        <v>50.0</v>
      </c>
      <c r="F1226" s="1" t="s">
        <v>20</v>
      </c>
      <c r="G1226" s="1" t="s">
        <v>2390</v>
      </c>
      <c r="H1226" s="1">
        <v>4.9</v>
      </c>
      <c r="I1226" s="1">
        <v>23.0</v>
      </c>
      <c r="J1226" s="2">
        <v>43934.629895833335</v>
      </c>
    </row>
    <row r="1227">
      <c r="A1227" s="1" t="s">
        <v>2157</v>
      </c>
      <c r="B1227" s="1" t="s">
        <v>2391</v>
      </c>
      <c r="C1227" s="1">
        <v>5599.0</v>
      </c>
      <c r="D1227" s="1">
        <v>2799.0</v>
      </c>
      <c r="E1227" s="1">
        <v>50.0</v>
      </c>
      <c r="F1227" s="1" t="s">
        <v>20</v>
      </c>
      <c r="G1227" s="1" t="s">
        <v>2029</v>
      </c>
      <c r="H1227" s="1">
        <v>3.3</v>
      </c>
      <c r="I1227" s="1">
        <v>30.0</v>
      </c>
      <c r="J1227" s="2">
        <v>43934.629895833335</v>
      </c>
    </row>
    <row r="1228">
      <c r="A1228" s="1" t="s">
        <v>2392</v>
      </c>
      <c r="B1228" s="1" t="s">
        <v>2393</v>
      </c>
      <c r="C1228" s="1">
        <v>4599.0</v>
      </c>
      <c r="D1228" s="1">
        <v>2299.0</v>
      </c>
      <c r="E1228" s="1">
        <v>50.0</v>
      </c>
      <c r="F1228" s="1" t="s">
        <v>20</v>
      </c>
      <c r="G1228" s="1" t="s">
        <v>2394</v>
      </c>
      <c r="H1228" s="1">
        <v>2.9</v>
      </c>
      <c r="I1228" s="1">
        <v>12.0</v>
      </c>
      <c r="J1228" s="2">
        <v>43934.629895833335</v>
      </c>
    </row>
    <row r="1229">
      <c r="A1229" s="1" t="s">
        <v>22</v>
      </c>
      <c r="B1229" s="1" t="s">
        <v>2395</v>
      </c>
      <c r="C1229" s="1">
        <v>6599.0</v>
      </c>
      <c r="D1229" s="1">
        <v>3299.0</v>
      </c>
      <c r="E1229" s="1">
        <v>50.0</v>
      </c>
      <c r="F1229" s="1" t="s">
        <v>20</v>
      </c>
      <c r="G1229" s="1" t="s">
        <v>2396</v>
      </c>
      <c r="H1229" s="1">
        <v>4.0</v>
      </c>
      <c r="I1229" s="1">
        <v>84.0</v>
      </c>
      <c r="J1229" s="2">
        <v>43934.629895833335</v>
      </c>
    </row>
    <row r="1230">
      <c r="A1230" s="1" t="s">
        <v>2397</v>
      </c>
      <c r="B1230" s="1" t="s">
        <v>2398</v>
      </c>
      <c r="C1230" s="1">
        <v>7999.0</v>
      </c>
      <c r="D1230" s="1">
        <v>3999.0</v>
      </c>
      <c r="E1230" s="1">
        <v>50.0</v>
      </c>
      <c r="F1230" s="1" t="s">
        <v>192</v>
      </c>
      <c r="G1230" s="1" t="s">
        <v>2382</v>
      </c>
      <c r="H1230" s="1">
        <v>1.0</v>
      </c>
      <c r="I1230" s="1">
        <v>42.0</v>
      </c>
      <c r="J1230" s="2">
        <v>43934.629895833335</v>
      </c>
    </row>
    <row r="1231">
      <c r="A1231" s="1" t="s">
        <v>853</v>
      </c>
      <c r="B1231" s="1" t="s">
        <v>2399</v>
      </c>
      <c r="C1231" s="1">
        <v>4599.0</v>
      </c>
      <c r="D1231" s="1">
        <v>2299.0</v>
      </c>
      <c r="E1231" s="1">
        <v>50.0</v>
      </c>
      <c r="F1231" s="1" t="s">
        <v>20</v>
      </c>
      <c r="G1231" s="1" t="s">
        <v>2400</v>
      </c>
      <c r="H1231" s="1">
        <v>4.2</v>
      </c>
      <c r="I1231" s="1">
        <v>76.0</v>
      </c>
      <c r="J1231" s="2">
        <v>43934.629895833335</v>
      </c>
    </row>
    <row r="1232">
      <c r="A1232" s="1" t="s">
        <v>538</v>
      </c>
      <c r="B1232" s="1" t="s">
        <v>2401</v>
      </c>
      <c r="C1232" s="1">
        <v>6599.0</v>
      </c>
      <c r="D1232" s="1">
        <v>3299.0</v>
      </c>
      <c r="E1232" s="1">
        <v>50.0</v>
      </c>
      <c r="F1232" s="1" t="s">
        <v>20</v>
      </c>
      <c r="G1232" s="1" t="s">
        <v>540</v>
      </c>
      <c r="H1232" s="1">
        <v>4.6</v>
      </c>
      <c r="I1232" s="1">
        <v>72.0</v>
      </c>
      <c r="J1232" s="2">
        <v>43934.629895833335</v>
      </c>
    </row>
    <row r="1233">
      <c r="A1233" s="1" t="s">
        <v>2402</v>
      </c>
      <c r="B1233" s="1" t="s">
        <v>2403</v>
      </c>
      <c r="C1233" s="1">
        <v>7999.0</v>
      </c>
      <c r="D1233" s="1">
        <v>3999.0</v>
      </c>
      <c r="E1233" s="1">
        <v>50.0</v>
      </c>
      <c r="F1233" s="1" t="s">
        <v>192</v>
      </c>
      <c r="G1233" s="1" t="s">
        <v>2404</v>
      </c>
      <c r="H1233" s="1">
        <v>3.1</v>
      </c>
      <c r="I1233" s="1">
        <v>89.0</v>
      </c>
      <c r="J1233" s="2">
        <v>43934.629895833335</v>
      </c>
    </row>
    <row r="1234">
      <c r="A1234" s="1" t="s">
        <v>2405</v>
      </c>
      <c r="B1234" s="1" t="s">
        <v>2406</v>
      </c>
      <c r="C1234" s="1">
        <v>7999.0</v>
      </c>
      <c r="D1234" s="1">
        <v>3999.0</v>
      </c>
      <c r="E1234" s="1">
        <v>50.0</v>
      </c>
      <c r="F1234" s="1" t="s">
        <v>192</v>
      </c>
      <c r="G1234" s="1" t="s">
        <v>2407</v>
      </c>
      <c r="H1234" s="1">
        <v>2.8</v>
      </c>
      <c r="I1234" s="1">
        <v>53.0</v>
      </c>
      <c r="J1234" s="2">
        <v>43934.629895833335</v>
      </c>
    </row>
    <row r="1235">
      <c r="A1235" s="1" t="s">
        <v>2408</v>
      </c>
      <c r="B1235" s="1" t="s">
        <v>2409</v>
      </c>
      <c r="C1235" s="1">
        <v>5599.0</v>
      </c>
      <c r="D1235" s="1">
        <v>2799.0</v>
      </c>
      <c r="E1235" s="1">
        <v>50.0</v>
      </c>
      <c r="F1235" s="1" t="s">
        <v>20</v>
      </c>
      <c r="G1235" s="1" t="s">
        <v>579</v>
      </c>
      <c r="H1235" s="1">
        <v>1.5</v>
      </c>
      <c r="I1235" s="1">
        <v>66.0</v>
      </c>
      <c r="J1235" s="2">
        <v>43934.629895833335</v>
      </c>
    </row>
    <row r="1236">
      <c r="A1236" s="1" t="s">
        <v>2410</v>
      </c>
      <c r="B1236" s="1" t="s">
        <v>2411</v>
      </c>
      <c r="C1236" s="1">
        <v>5999.0</v>
      </c>
      <c r="D1236" s="1">
        <v>2999.0</v>
      </c>
      <c r="E1236" s="1">
        <v>50.0</v>
      </c>
      <c r="F1236" s="1" t="s">
        <v>20</v>
      </c>
      <c r="G1236" s="1" t="s">
        <v>2412</v>
      </c>
      <c r="H1236" s="1">
        <v>4.7</v>
      </c>
      <c r="I1236" s="1">
        <v>24.0</v>
      </c>
      <c r="J1236" s="2">
        <v>43934.629895833335</v>
      </c>
    </row>
    <row r="1237">
      <c r="A1237" s="1" t="s">
        <v>2413</v>
      </c>
      <c r="B1237" s="1" t="s">
        <v>2414</v>
      </c>
      <c r="C1237" s="1">
        <v>5999.0</v>
      </c>
      <c r="D1237" s="1">
        <v>2999.0</v>
      </c>
      <c r="E1237" s="1">
        <v>50.0</v>
      </c>
      <c r="F1237" s="1" t="s">
        <v>20</v>
      </c>
      <c r="G1237" s="1" t="s">
        <v>388</v>
      </c>
      <c r="H1237" s="1">
        <v>5.0</v>
      </c>
      <c r="I1237" s="1">
        <v>10.0</v>
      </c>
      <c r="J1237" s="2">
        <v>43934.629907407405</v>
      </c>
    </row>
    <row r="1238">
      <c r="A1238" s="1" t="s">
        <v>2415</v>
      </c>
      <c r="B1238" s="1" t="s">
        <v>2416</v>
      </c>
      <c r="C1238" s="1">
        <v>3999.0</v>
      </c>
      <c r="D1238" s="1">
        <v>3999.0</v>
      </c>
      <c r="E1238" s="1">
        <v>0.0</v>
      </c>
      <c r="F1238" s="1" t="s">
        <v>20</v>
      </c>
      <c r="G1238" s="1" t="s">
        <v>2417</v>
      </c>
      <c r="H1238" s="1">
        <v>2.8</v>
      </c>
      <c r="I1238" s="1">
        <v>1.0</v>
      </c>
      <c r="J1238" s="2">
        <v>43934.629907407405</v>
      </c>
    </row>
    <row r="1239">
      <c r="A1239" s="1" t="s">
        <v>2418</v>
      </c>
      <c r="B1239" s="1" t="s">
        <v>2419</v>
      </c>
      <c r="C1239" s="1">
        <v>4599.0</v>
      </c>
      <c r="D1239" s="1">
        <v>4599.0</v>
      </c>
      <c r="E1239" s="1">
        <v>0.0</v>
      </c>
      <c r="F1239" s="1" t="s">
        <v>20</v>
      </c>
      <c r="G1239" s="1" t="s">
        <v>2420</v>
      </c>
      <c r="H1239" s="1">
        <v>4.0</v>
      </c>
      <c r="I1239" s="1">
        <v>60.0</v>
      </c>
      <c r="J1239" s="2">
        <v>43934.629907407405</v>
      </c>
    </row>
    <row r="1240">
      <c r="A1240" s="1" t="s">
        <v>2421</v>
      </c>
      <c r="B1240" s="1" t="s">
        <v>2422</v>
      </c>
      <c r="C1240" s="1">
        <v>7999.0</v>
      </c>
      <c r="D1240" s="1">
        <v>3999.0</v>
      </c>
      <c r="E1240" s="1">
        <v>50.0</v>
      </c>
      <c r="F1240" s="1" t="s">
        <v>192</v>
      </c>
      <c r="G1240" s="1" t="s">
        <v>2407</v>
      </c>
      <c r="H1240" s="1">
        <v>4.5</v>
      </c>
      <c r="I1240" s="1">
        <v>47.0</v>
      </c>
      <c r="J1240" s="2">
        <v>43934.629907407405</v>
      </c>
    </row>
    <row r="1241">
      <c r="A1241" s="1" t="s">
        <v>114</v>
      </c>
      <c r="B1241" s="1" t="s">
        <v>2423</v>
      </c>
      <c r="C1241" s="1">
        <v>6999.0</v>
      </c>
      <c r="D1241" s="1">
        <v>3499.0</v>
      </c>
      <c r="E1241" s="1">
        <v>50.0</v>
      </c>
      <c r="F1241" s="1" t="s">
        <v>20</v>
      </c>
      <c r="G1241" s="1" t="s">
        <v>694</v>
      </c>
      <c r="H1241" s="1">
        <v>2.7</v>
      </c>
      <c r="I1241" s="1">
        <v>98.0</v>
      </c>
      <c r="J1241" s="2">
        <v>43934.629907407405</v>
      </c>
    </row>
    <row r="1242">
      <c r="A1242" s="1" t="s">
        <v>2424</v>
      </c>
      <c r="B1242" s="1" t="s">
        <v>2425</v>
      </c>
      <c r="C1242" s="1">
        <v>5999.0</v>
      </c>
      <c r="D1242" s="1">
        <v>5999.0</v>
      </c>
      <c r="E1242" s="1">
        <v>0.0</v>
      </c>
      <c r="F1242" s="1" t="s">
        <v>20</v>
      </c>
      <c r="G1242" s="1" t="s">
        <v>2390</v>
      </c>
      <c r="H1242" s="1">
        <v>3.8</v>
      </c>
      <c r="I1242" s="1">
        <v>35.0</v>
      </c>
      <c r="J1242" s="2">
        <v>43934.629907407405</v>
      </c>
    </row>
    <row r="1243">
      <c r="A1243" s="1" t="s">
        <v>2426</v>
      </c>
      <c r="B1243" s="1" t="s">
        <v>2427</v>
      </c>
      <c r="C1243" s="1">
        <v>11999.0</v>
      </c>
      <c r="D1243" s="1">
        <v>5999.0</v>
      </c>
      <c r="E1243" s="1">
        <v>50.0</v>
      </c>
      <c r="F1243" s="1" t="s">
        <v>16</v>
      </c>
      <c r="G1243" s="1" t="s">
        <v>2428</v>
      </c>
      <c r="H1243" s="1">
        <v>3.5</v>
      </c>
      <c r="I1243" s="1">
        <v>50.0</v>
      </c>
      <c r="J1243" s="2">
        <v>43934.629907407405</v>
      </c>
    </row>
    <row r="1244">
      <c r="A1244" s="1" t="s">
        <v>2429</v>
      </c>
      <c r="B1244" s="1" t="s">
        <v>2430</v>
      </c>
      <c r="C1244" s="1">
        <v>5599.0</v>
      </c>
      <c r="D1244" s="1">
        <v>5599.0</v>
      </c>
      <c r="E1244" s="1">
        <v>0.0</v>
      </c>
      <c r="F1244" s="1" t="s">
        <v>20</v>
      </c>
      <c r="G1244" s="1" t="s">
        <v>2387</v>
      </c>
      <c r="H1244" s="1">
        <v>2.4</v>
      </c>
      <c r="I1244" s="1">
        <v>47.0</v>
      </c>
      <c r="J1244" s="2">
        <v>43934.629907407405</v>
      </c>
    </row>
    <row r="1245">
      <c r="A1245" s="1" t="s">
        <v>2431</v>
      </c>
      <c r="B1245" s="1" t="s">
        <v>2432</v>
      </c>
      <c r="C1245" s="1">
        <v>4599.0</v>
      </c>
      <c r="D1245" s="1">
        <v>4599.0</v>
      </c>
      <c r="E1245" s="1">
        <v>0.0</v>
      </c>
      <c r="F1245" s="1" t="s">
        <v>20</v>
      </c>
      <c r="G1245" s="1" t="s">
        <v>2433</v>
      </c>
      <c r="H1245" s="1">
        <v>4.1</v>
      </c>
      <c r="I1245" s="1">
        <v>67.0</v>
      </c>
      <c r="J1245" s="2">
        <v>43934.629907407405</v>
      </c>
    </row>
    <row r="1246">
      <c r="A1246" s="1" t="s">
        <v>2434</v>
      </c>
      <c r="B1246" s="1" t="s">
        <v>2435</v>
      </c>
      <c r="C1246" s="1">
        <v>3999.0</v>
      </c>
      <c r="D1246" s="1">
        <v>3999.0</v>
      </c>
      <c r="E1246" s="1">
        <v>0.0</v>
      </c>
      <c r="F1246" s="1" t="s">
        <v>20</v>
      </c>
      <c r="G1246" s="1" t="s">
        <v>2436</v>
      </c>
      <c r="H1246" s="1">
        <v>3.5</v>
      </c>
      <c r="I1246" s="1">
        <v>59.0</v>
      </c>
      <c r="J1246" s="2">
        <v>43934.629907407405</v>
      </c>
    </row>
    <row r="1247">
      <c r="A1247" s="1" t="s">
        <v>2437</v>
      </c>
      <c r="B1247" s="1" t="s">
        <v>2438</v>
      </c>
      <c r="C1247" s="1">
        <v>4599.0</v>
      </c>
      <c r="D1247" s="1">
        <v>4599.0</v>
      </c>
      <c r="E1247" s="1">
        <v>0.0</v>
      </c>
      <c r="F1247" s="1" t="s">
        <v>20</v>
      </c>
      <c r="G1247" s="1" t="s">
        <v>2439</v>
      </c>
      <c r="H1247" s="1">
        <v>2.7</v>
      </c>
      <c r="I1247" s="1">
        <v>54.0</v>
      </c>
      <c r="J1247" s="2">
        <v>43934.629907407405</v>
      </c>
    </row>
    <row r="1248">
      <c r="A1248" s="1" t="s">
        <v>348</v>
      </c>
      <c r="B1248" s="1" t="s">
        <v>2440</v>
      </c>
      <c r="C1248" s="1">
        <v>3599.0</v>
      </c>
      <c r="D1248" s="1">
        <v>3599.0</v>
      </c>
      <c r="E1248" s="1">
        <v>0.0</v>
      </c>
      <c r="F1248" s="1" t="s">
        <v>16</v>
      </c>
      <c r="G1248" s="1" t="s">
        <v>2441</v>
      </c>
      <c r="H1248" s="1">
        <v>3.8</v>
      </c>
      <c r="I1248" s="1">
        <v>25.0</v>
      </c>
      <c r="J1248" s="2">
        <v>43934.629907407405</v>
      </c>
    </row>
    <row r="1249">
      <c r="A1249" s="1" t="s">
        <v>2437</v>
      </c>
      <c r="B1249" s="1" t="s">
        <v>2442</v>
      </c>
      <c r="C1249" s="1">
        <v>3999.0</v>
      </c>
      <c r="D1249" s="1">
        <v>3999.0</v>
      </c>
      <c r="E1249" s="1">
        <v>0.0</v>
      </c>
      <c r="F1249" s="1" t="s">
        <v>20</v>
      </c>
      <c r="G1249" s="1" t="s">
        <v>2443</v>
      </c>
      <c r="H1249" s="1">
        <v>4.4</v>
      </c>
      <c r="I1249" s="1">
        <v>92.0</v>
      </c>
      <c r="J1249" s="2">
        <v>43934.629907407405</v>
      </c>
    </row>
    <row r="1250">
      <c r="A1250" s="1" t="s">
        <v>2437</v>
      </c>
      <c r="B1250" s="1" t="s">
        <v>2444</v>
      </c>
      <c r="C1250" s="1">
        <v>3999.0</v>
      </c>
      <c r="D1250" s="1">
        <v>3999.0</v>
      </c>
      <c r="E1250" s="1">
        <v>0.0</v>
      </c>
      <c r="F1250" s="1" t="s">
        <v>20</v>
      </c>
      <c r="G1250" s="1" t="s">
        <v>2443</v>
      </c>
      <c r="H1250" s="1">
        <v>3.1</v>
      </c>
      <c r="I1250" s="1">
        <v>53.0</v>
      </c>
      <c r="J1250" s="2">
        <v>43934.629907407405</v>
      </c>
    </row>
    <row r="1251">
      <c r="A1251" s="1" t="s">
        <v>2437</v>
      </c>
      <c r="B1251" s="1" t="s">
        <v>2445</v>
      </c>
      <c r="C1251" s="1">
        <v>3999.0</v>
      </c>
      <c r="D1251" s="1">
        <v>3999.0</v>
      </c>
      <c r="E1251" s="1">
        <v>0.0</v>
      </c>
      <c r="F1251" s="1" t="s">
        <v>20</v>
      </c>
      <c r="G1251" s="1" t="s">
        <v>2443</v>
      </c>
      <c r="H1251" s="1">
        <v>4.1</v>
      </c>
      <c r="I1251" s="1">
        <v>57.0</v>
      </c>
      <c r="J1251" s="2">
        <v>43934.629907407405</v>
      </c>
    </row>
    <row r="1252">
      <c r="A1252" s="1" t="s">
        <v>348</v>
      </c>
      <c r="B1252" s="1" t="s">
        <v>2446</v>
      </c>
      <c r="C1252" s="1">
        <v>3599.0</v>
      </c>
      <c r="D1252" s="1">
        <v>3599.0</v>
      </c>
      <c r="E1252" s="1">
        <v>0.0</v>
      </c>
      <c r="F1252" s="1" t="s">
        <v>16</v>
      </c>
      <c r="G1252" s="1" t="s">
        <v>2441</v>
      </c>
      <c r="H1252" s="1">
        <v>4.1</v>
      </c>
      <c r="I1252" s="1">
        <v>22.0</v>
      </c>
      <c r="J1252" s="2">
        <v>43934.629907407405</v>
      </c>
    </row>
    <row r="1253">
      <c r="A1253" s="1" t="s">
        <v>2447</v>
      </c>
      <c r="B1253" s="1" t="s">
        <v>2448</v>
      </c>
      <c r="C1253" s="1">
        <v>3999.0</v>
      </c>
      <c r="D1253" s="1">
        <v>3999.0</v>
      </c>
      <c r="E1253" s="1">
        <v>0.0</v>
      </c>
      <c r="F1253" s="1" t="s">
        <v>20</v>
      </c>
      <c r="G1253" s="1" t="s">
        <v>2443</v>
      </c>
      <c r="H1253" s="1">
        <v>3.8</v>
      </c>
      <c r="I1253" s="1">
        <v>22.0</v>
      </c>
      <c r="J1253" s="2">
        <v>43934.629907407405</v>
      </c>
    </row>
    <row r="1254">
      <c r="A1254" s="1" t="s">
        <v>1538</v>
      </c>
      <c r="B1254" s="1" t="s">
        <v>2449</v>
      </c>
      <c r="C1254" s="1">
        <v>12999.0</v>
      </c>
      <c r="D1254" s="1">
        <v>7799.0</v>
      </c>
      <c r="E1254" s="1">
        <v>40.0</v>
      </c>
      <c r="F1254" s="1" t="s">
        <v>16</v>
      </c>
      <c r="G1254" s="1" t="s">
        <v>1765</v>
      </c>
      <c r="H1254" s="1">
        <v>1.0</v>
      </c>
      <c r="I1254" s="1">
        <v>76.0</v>
      </c>
      <c r="J1254" s="2">
        <v>43934.629907407405</v>
      </c>
    </row>
    <row r="1255">
      <c r="A1255" s="1" t="s">
        <v>390</v>
      </c>
      <c r="B1255" s="1" t="s">
        <v>2450</v>
      </c>
      <c r="C1255" s="1">
        <v>7999.0</v>
      </c>
      <c r="D1255" s="1">
        <v>4799.0</v>
      </c>
      <c r="E1255" s="1">
        <v>40.0</v>
      </c>
      <c r="F1255" s="1" t="s">
        <v>16</v>
      </c>
      <c r="G1255" s="1" t="s">
        <v>852</v>
      </c>
      <c r="H1255" s="1">
        <v>1.5</v>
      </c>
      <c r="I1255" s="1">
        <v>85.0</v>
      </c>
      <c r="J1255" s="2">
        <v>43934.629907407405</v>
      </c>
    </row>
    <row r="1256">
      <c r="A1256" s="1" t="s">
        <v>843</v>
      </c>
      <c r="B1256" s="1" t="s">
        <v>2451</v>
      </c>
      <c r="C1256" s="1">
        <v>12999.0</v>
      </c>
      <c r="D1256" s="1">
        <v>7799.0</v>
      </c>
      <c r="E1256" s="1">
        <v>40.0</v>
      </c>
      <c r="F1256" s="1" t="s">
        <v>16</v>
      </c>
      <c r="G1256" s="1" t="s">
        <v>845</v>
      </c>
      <c r="H1256" s="1">
        <v>4.7</v>
      </c>
      <c r="I1256" s="1">
        <v>60.0</v>
      </c>
      <c r="J1256" s="2">
        <v>43934.629907407405</v>
      </c>
    </row>
    <row r="1257">
      <c r="A1257" s="1" t="s">
        <v>2452</v>
      </c>
      <c r="B1257" s="1" t="s">
        <v>2453</v>
      </c>
      <c r="C1257" s="1">
        <v>5599.0</v>
      </c>
      <c r="D1257" s="1">
        <v>5599.0</v>
      </c>
      <c r="E1257" s="1">
        <v>0.0</v>
      </c>
      <c r="F1257" s="1" t="s">
        <v>20</v>
      </c>
      <c r="G1257" s="1" t="s">
        <v>748</v>
      </c>
      <c r="H1257" s="1">
        <v>4.0</v>
      </c>
      <c r="I1257" s="1">
        <v>61.0</v>
      </c>
      <c r="J1257" s="2">
        <v>43934.62991898148</v>
      </c>
    </row>
    <row r="1258">
      <c r="A1258" s="1" t="s">
        <v>146</v>
      </c>
      <c r="B1258" s="1" t="s">
        <v>2454</v>
      </c>
      <c r="C1258" s="1">
        <v>7999.0</v>
      </c>
      <c r="D1258" s="1">
        <v>4799.0</v>
      </c>
      <c r="E1258" s="1">
        <v>40.0</v>
      </c>
      <c r="F1258" s="1" t="s">
        <v>16</v>
      </c>
      <c r="G1258" s="1" t="s">
        <v>410</v>
      </c>
      <c r="H1258" s="1">
        <v>2.6</v>
      </c>
      <c r="I1258" s="1">
        <v>68.0</v>
      </c>
      <c r="J1258" s="2">
        <v>43934.62991898148</v>
      </c>
    </row>
    <row r="1259">
      <c r="A1259" s="1" t="s">
        <v>2455</v>
      </c>
      <c r="B1259" s="1" t="s">
        <v>2456</v>
      </c>
      <c r="C1259" s="1">
        <v>2999.0</v>
      </c>
      <c r="D1259" s="1">
        <v>2999.0</v>
      </c>
      <c r="E1259" s="1">
        <v>0.0</v>
      </c>
      <c r="F1259" s="1" t="s">
        <v>20</v>
      </c>
      <c r="G1259" s="1" t="s">
        <v>2457</v>
      </c>
      <c r="H1259" s="1">
        <v>3.0</v>
      </c>
      <c r="I1259" s="1">
        <v>63.0</v>
      </c>
      <c r="J1259" s="2">
        <v>43934.62991898148</v>
      </c>
    </row>
    <row r="1260">
      <c r="A1260" s="1" t="s">
        <v>2458</v>
      </c>
      <c r="B1260" s="1" t="s">
        <v>2459</v>
      </c>
      <c r="C1260" s="1">
        <v>5599.0</v>
      </c>
      <c r="D1260" s="1">
        <v>5599.0</v>
      </c>
      <c r="E1260" s="1">
        <v>0.0</v>
      </c>
      <c r="F1260" s="1" t="s">
        <v>20</v>
      </c>
      <c r="G1260" s="1" t="s">
        <v>2460</v>
      </c>
      <c r="H1260" s="1">
        <v>3.0</v>
      </c>
      <c r="I1260" s="1">
        <v>34.0</v>
      </c>
      <c r="J1260" s="2">
        <v>43934.62991898148</v>
      </c>
    </row>
    <row r="1261">
      <c r="A1261" s="1" t="s">
        <v>2452</v>
      </c>
      <c r="B1261" s="1" t="s">
        <v>2461</v>
      </c>
      <c r="C1261" s="1">
        <v>5599.0</v>
      </c>
      <c r="D1261" s="1">
        <v>5599.0</v>
      </c>
      <c r="E1261" s="1">
        <v>0.0</v>
      </c>
      <c r="F1261" s="1" t="s">
        <v>20</v>
      </c>
      <c r="G1261" s="1" t="s">
        <v>748</v>
      </c>
      <c r="H1261" s="1">
        <v>5.0</v>
      </c>
      <c r="I1261" s="1">
        <v>58.0</v>
      </c>
      <c r="J1261" s="2">
        <v>43934.62991898148</v>
      </c>
    </row>
    <row r="1262">
      <c r="A1262" s="1" t="s">
        <v>2458</v>
      </c>
      <c r="B1262" s="1" t="s">
        <v>2462</v>
      </c>
      <c r="C1262" s="1">
        <v>5599.0</v>
      </c>
      <c r="D1262" s="1">
        <v>5599.0</v>
      </c>
      <c r="E1262" s="1">
        <v>0.0</v>
      </c>
      <c r="F1262" s="1" t="s">
        <v>20</v>
      </c>
      <c r="G1262" s="1" t="s">
        <v>2460</v>
      </c>
      <c r="H1262" s="1">
        <v>4.5</v>
      </c>
      <c r="I1262" s="1">
        <v>61.0</v>
      </c>
      <c r="J1262" s="2">
        <v>43934.62991898148</v>
      </c>
    </row>
    <row r="1263">
      <c r="A1263" s="1" t="s">
        <v>774</v>
      </c>
      <c r="B1263" s="1" t="s">
        <v>2463</v>
      </c>
      <c r="C1263" s="1">
        <v>5599.0</v>
      </c>
      <c r="D1263" s="1">
        <v>5599.0</v>
      </c>
      <c r="E1263" s="1">
        <v>0.0</v>
      </c>
      <c r="F1263" s="1" t="s">
        <v>20</v>
      </c>
      <c r="G1263" s="1" t="s">
        <v>776</v>
      </c>
      <c r="H1263" s="1">
        <v>3.3</v>
      </c>
      <c r="I1263" s="1">
        <v>57.0</v>
      </c>
      <c r="J1263" s="2">
        <v>43934.62991898148</v>
      </c>
    </row>
    <row r="1264">
      <c r="A1264" s="1" t="s">
        <v>2458</v>
      </c>
      <c r="B1264" s="1" t="s">
        <v>2464</v>
      </c>
      <c r="C1264" s="1">
        <v>5599.0</v>
      </c>
      <c r="D1264" s="1">
        <v>5599.0</v>
      </c>
      <c r="E1264" s="1">
        <v>0.0</v>
      </c>
      <c r="F1264" s="1" t="s">
        <v>20</v>
      </c>
      <c r="G1264" s="1" t="s">
        <v>2460</v>
      </c>
      <c r="H1264" s="1">
        <v>3.9</v>
      </c>
      <c r="I1264" s="1">
        <v>41.0</v>
      </c>
      <c r="J1264" s="2">
        <v>43934.62991898148</v>
      </c>
    </row>
    <row r="1265">
      <c r="A1265" s="1" t="s">
        <v>2458</v>
      </c>
      <c r="B1265" s="1" t="s">
        <v>2465</v>
      </c>
      <c r="C1265" s="1">
        <v>5599.0</v>
      </c>
      <c r="D1265" s="1">
        <v>5599.0</v>
      </c>
      <c r="E1265" s="1">
        <v>0.0</v>
      </c>
      <c r="F1265" s="1" t="s">
        <v>20</v>
      </c>
      <c r="G1265" s="1" t="s">
        <v>2460</v>
      </c>
      <c r="H1265" s="1">
        <v>3.2</v>
      </c>
      <c r="I1265" s="1">
        <v>82.0</v>
      </c>
      <c r="J1265" s="2">
        <v>43934.62991898148</v>
      </c>
    </row>
    <row r="1266">
      <c r="A1266" s="1" t="s">
        <v>653</v>
      </c>
      <c r="B1266" s="1" t="s">
        <v>2466</v>
      </c>
      <c r="C1266" s="1">
        <v>1299.0</v>
      </c>
      <c r="D1266" s="1">
        <v>649.0</v>
      </c>
      <c r="E1266" s="1">
        <v>50.0</v>
      </c>
      <c r="F1266" s="1" t="s">
        <v>20</v>
      </c>
      <c r="G1266" s="1" t="s">
        <v>655</v>
      </c>
      <c r="H1266" s="1">
        <v>4.2</v>
      </c>
      <c r="I1266" s="1">
        <v>84.0</v>
      </c>
      <c r="J1266" s="2">
        <v>43934.62991898148</v>
      </c>
    </row>
    <row r="1267">
      <c r="A1267" s="1" t="s">
        <v>2467</v>
      </c>
      <c r="B1267" s="1" t="s">
        <v>2468</v>
      </c>
      <c r="C1267" s="1">
        <v>1499.0</v>
      </c>
      <c r="D1267" s="1">
        <v>749.0</v>
      </c>
      <c r="E1267" s="1">
        <v>50.0</v>
      </c>
      <c r="F1267" s="1" t="s">
        <v>20</v>
      </c>
      <c r="G1267" s="1" t="s">
        <v>2352</v>
      </c>
      <c r="H1267" s="1">
        <v>3.8</v>
      </c>
      <c r="I1267" s="1">
        <v>75.0</v>
      </c>
      <c r="J1267" s="2">
        <v>43934.62991898148</v>
      </c>
    </row>
    <row r="1268">
      <c r="A1268" s="1" t="s">
        <v>2016</v>
      </c>
      <c r="B1268" s="1" t="s">
        <v>2469</v>
      </c>
      <c r="C1268" s="1">
        <v>1999.0</v>
      </c>
      <c r="D1268" s="1">
        <v>999.0</v>
      </c>
      <c r="E1268" s="1">
        <v>50.0</v>
      </c>
      <c r="F1268" s="1" t="s">
        <v>20</v>
      </c>
      <c r="G1268" s="1" t="s">
        <v>644</v>
      </c>
      <c r="H1268" s="1">
        <v>4.4</v>
      </c>
      <c r="I1268" s="1">
        <v>83.0</v>
      </c>
      <c r="J1268" s="2">
        <v>43934.62991898148</v>
      </c>
    </row>
    <row r="1269">
      <c r="A1269" s="1" t="s">
        <v>2470</v>
      </c>
      <c r="B1269" s="1" t="s">
        <v>2471</v>
      </c>
      <c r="C1269" s="1">
        <v>7999.0</v>
      </c>
      <c r="D1269" s="1">
        <v>7999.0</v>
      </c>
      <c r="E1269" s="1">
        <v>0.0</v>
      </c>
      <c r="F1269" s="1" t="s">
        <v>20</v>
      </c>
      <c r="G1269" s="1" t="s">
        <v>2472</v>
      </c>
      <c r="H1269" s="1">
        <v>2.9</v>
      </c>
      <c r="I1269" s="1">
        <v>12.0</v>
      </c>
      <c r="J1269" s="2">
        <v>43934.62991898148</v>
      </c>
    </row>
    <row r="1270">
      <c r="A1270" s="1" t="s">
        <v>625</v>
      </c>
      <c r="B1270" s="1" t="s">
        <v>2473</v>
      </c>
      <c r="C1270" s="1">
        <v>5999.0</v>
      </c>
      <c r="D1270" s="1">
        <v>5999.0</v>
      </c>
      <c r="E1270" s="1">
        <v>0.0</v>
      </c>
      <c r="F1270" s="1" t="s">
        <v>20</v>
      </c>
      <c r="G1270" s="1" t="s">
        <v>627</v>
      </c>
      <c r="H1270" s="1">
        <v>3.7</v>
      </c>
      <c r="I1270" s="1">
        <v>8.0</v>
      </c>
      <c r="J1270" s="2">
        <v>43934.62991898148</v>
      </c>
    </row>
    <row r="1271">
      <c r="A1271" s="1" t="s">
        <v>653</v>
      </c>
      <c r="B1271" s="1" t="s">
        <v>2474</v>
      </c>
      <c r="C1271" s="1">
        <v>1299.0</v>
      </c>
      <c r="D1271" s="1">
        <v>649.0</v>
      </c>
      <c r="E1271" s="1">
        <v>50.0</v>
      </c>
      <c r="F1271" s="1" t="s">
        <v>20</v>
      </c>
      <c r="G1271" s="1" t="s">
        <v>655</v>
      </c>
      <c r="H1271" s="1">
        <v>4.2</v>
      </c>
      <c r="I1271" s="1">
        <v>69.0</v>
      </c>
      <c r="J1271" s="2">
        <v>43934.62991898148</v>
      </c>
    </row>
    <row r="1272">
      <c r="A1272" s="1" t="s">
        <v>1635</v>
      </c>
      <c r="B1272" s="1" t="s">
        <v>2475</v>
      </c>
      <c r="C1272" s="1">
        <v>6999.0</v>
      </c>
      <c r="D1272" s="1">
        <v>6999.0</v>
      </c>
      <c r="E1272" s="1">
        <v>0.0</v>
      </c>
      <c r="F1272" s="1" t="s">
        <v>20</v>
      </c>
      <c r="G1272" s="1" t="s">
        <v>2476</v>
      </c>
      <c r="H1272" s="1">
        <v>2.2</v>
      </c>
      <c r="I1272" s="1">
        <v>61.0</v>
      </c>
      <c r="J1272" s="2">
        <v>43934.62991898148</v>
      </c>
    </row>
    <row r="1273">
      <c r="A1273" s="1" t="s">
        <v>2477</v>
      </c>
      <c r="B1273" s="1" t="s">
        <v>2478</v>
      </c>
      <c r="C1273" s="1">
        <v>1999.0</v>
      </c>
      <c r="D1273" s="1">
        <v>999.0</v>
      </c>
      <c r="E1273" s="1">
        <v>50.0</v>
      </c>
      <c r="F1273" s="1" t="s">
        <v>20</v>
      </c>
      <c r="G1273" s="1" t="s">
        <v>644</v>
      </c>
      <c r="H1273" s="1">
        <v>4.8</v>
      </c>
      <c r="I1273" s="1">
        <v>31.0</v>
      </c>
      <c r="J1273" s="2">
        <v>43934.62991898148</v>
      </c>
    </row>
    <row r="1274">
      <c r="A1274" s="1" t="s">
        <v>1942</v>
      </c>
      <c r="B1274" s="1" t="s">
        <v>2479</v>
      </c>
      <c r="C1274" s="1">
        <v>7999.0</v>
      </c>
      <c r="D1274" s="1">
        <v>7999.0</v>
      </c>
      <c r="E1274" s="1">
        <v>0.0</v>
      </c>
      <c r="F1274" s="1" t="s">
        <v>16</v>
      </c>
      <c r="G1274" s="1" t="s">
        <v>2480</v>
      </c>
      <c r="H1274" s="1">
        <v>2.9</v>
      </c>
      <c r="I1274" s="1">
        <v>38.0</v>
      </c>
      <c r="J1274" s="2">
        <v>43934.62991898148</v>
      </c>
    </row>
    <row r="1275">
      <c r="A1275" s="1" t="s">
        <v>2481</v>
      </c>
      <c r="B1275" s="1" t="s">
        <v>2482</v>
      </c>
      <c r="C1275" s="1">
        <v>4599.0</v>
      </c>
      <c r="D1275" s="1">
        <v>4599.0</v>
      </c>
      <c r="E1275" s="1">
        <v>0.0</v>
      </c>
      <c r="F1275" s="1" t="s">
        <v>20</v>
      </c>
      <c r="G1275" s="1" t="s">
        <v>2483</v>
      </c>
      <c r="H1275" s="1">
        <v>2.5</v>
      </c>
      <c r="I1275" s="1">
        <v>73.0</v>
      </c>
      <c r="J1275" s="2">
        <v>43934.62991898148</v>
      </c>
    </row>
    <row r="1276">
      <c r="A1276" s="1" t="s">
        <v>625</v>
      </c>
      <c r="B1276" s="1" t="s">
        <v>2484</v>
      </c>
      <c r="C1276" s="1">
        <v>5999.0</v>
      </c>
      <c r="D1276" s="1">
        <v>5999.0</v>
      </c>
      <c r="E1276" s="1">
        <v>0.0</v>
      </c>
      <c r="F1276" s="1" t="s">
        <v>20</v>
      </c>
      <c r="G1276" s="1" t="s">
        <v>627</v>
      </c>
      <c r="H1276" s="1">
        <v>3.1</v>
      </c>
      <c r="I1276" s="1">
        <v>99.0</v>
      </c>
      <c r="J1276" s="2">
        <v>43934.62991898148</v>
      </c>
    </row>
    <row r="1277">
      <c r="A1277" s="1" t="s">
        <v>2485</v>
      </c>
      <c r="B1277" s="1" t="s">
        <v>2486</v>
      </c>
      <c r="C1277" s="1">
        <v>5999.0</v>
      </c>
      <c r="D1277" s="1">
        <v>3599.0</v>
      </c>
      <c r="E1277" s="1">
        <v>40.0</v>
      </c>
      <c r="F1277" s="1" t="s">
        <v>16</v>
      </c>
      <c r="G1277" s="1" t="s">
        <v>1785</v>
      </c>
      <c r="H1277" s="1">
        <v>0.0</v>
      </c>
      <c r="I1277" s="1">
        <v>26.0</v>
      </c>
      <c r="J1277" s="2">
        <v>43934.62991898148</v>
      </c>
    </row>
    <row r="1278">
      <c r="A1278" s="1" t="s">
        <v>324</v>
      </c>
      <c r="B1278" s="1" t="s">
        <v>2487</v>
      </c>
      <c r="C1278" s="1">
        <v>7999.0</v>
      </c>
      <c r="D1278" s="1">
        <v>4799.0</v>
      </c>
      <c r="E1278" s="1">
        <v>40.0</v>
      </c>
      <c r="F1278" s="1" t="s">
        <v>16</v>
      </c>
      <c r="G1278" s="1" t="s">
        <v>385</v>
      </c>
      <c r="H1278" s="1">
        <v>3.0</v>
      </c>
      <c r="I1278" s="1">
        <v>63.0</v>
      </c>
      <c r="J1278" s="2">
        <v>43934.62991898148</v>
      </c>
    </row>
    <row r="1279">
      <c r="A1279" s="1" t="s">
        <v>2488</v>
      </c>
      <c r="B1279" s="1" t="s">
        <v>2489</v>
      </c>
      <c r="C1279" s="1">
        <v>5999.0</v>
      </c>
      <c r="D1279" s="1">
        <v>3599.0</v>
      </c>
      <c r="E1279" s="1">
        <v>40.0</v>
      </c>
      <c r="F1279" s="1" t="s">
        <v>16</v>
      </c>
      <c r="G1279" s="1" t="s">
        <v>2490</v>
      </c>
      <c r="H1279" s="1">
        <v>3.9</v>
      </c>
      <c r="I1279" s="1">
        <v>5.0</v>
      </c>
      <c r="J1279" s="2">
        <v>43934.62991898148</v>
      </c>
    </row>
    <row r="1280">
      <c r="A1280" s="1" t="s">
        <v>817</v>
      </c>
      <c r="B1280" s="1" t="s">
        <v>2491</v>
      </c>
      <c r="C1280" s="1">
        <v>5599.0</v>
      </c>
      <c r="D1280" s="1">
        <v>3359.0</v>
      </c>
      <c r="E1280" s="1">
        <v>40.0</v>
      </c>
      <c r="F1280" s="1" t="s">
        <v>16</v>
      </c>
      <c r="G1280" s="1" t="s">
        <v>819</v>
      </c>
      <c r="H1280" s="1">
        <v>2.8</v>
      </c>
      <c r="I1280" s="1">
        <v>1.0</v>
      </c>
      <c r="J1280" s="2">
        <v>43934.62991898148</v>
      </c>
    </row>
    <row r="1281">
      <c r="A1281" s="1" t="s">
        <v>2492</v>
      </c>
      <c r="B1281" s="1" t="s">
        <v>2493</v>
      </c>
      <c r="C1281" s="1">
        <v>2499.0</v>
      </c>
      <c r="D1281" s="1">
        <v>2499.0</v>
      </c>
      <c r="E1281" s="1">
        <v>0.0</v>
      </c>
      <c r="F1281" s="1" t="s">
        <v>20</v>
      </c>
      <c r="G1281" s="1" t="s">
        <v>2494</v>
      </c>
      <c r="H1281" s="1">
        <v>3.0</v>
      </c>
      <c r="I1281" s="1">
        <v>24.0</v>
      </c>
      <c r="J1281" s="2">
        <v>43934.62991898148</v>
      </c>
    </row>
    <row r="1282">
      <c r="A1282" s="1" t="s">
        <v>2495</v>
      </c>
      <c r="B1282" s="1" t="s">
        <v>2496</v>
      </c>
      <c r="C1282" s="1">
        <v>4999.0</v>
      </c>
      <c r="D1282" s="1">
        <v>4999.0</v>
      </c>
      <c r="E1282" s="1">
        <v>0.0</v>
      </c>
      <c r="F1282" s="1" t="s">
        <v>20</v>
      </c>
      <c r="G1282" s="1" t="s">
        <v>2497</v>
      </c>
      <c r="H1282" s="1">
        <v>4.4</v>
      </c>
      <c r="I1282" s="1">
        <v>47.0</v>
      </c>
      <c r="J1282" s="2">
        <v>43934.62993055556</v>
      </c>
    </row>
    <row r="1283">
      <c r="A1283" s="1" t="s">
        <v>2498</v>
      </c>
      <c r="B1283" s="1" t="s">
        <v>2499</v>
      </c>
      <c r="C1283" s="1">
        <v>4599.0</v>
      </c>
      <c r="D1283" s="1">
        <v>4599.0</v>
      </c>
      <c r="E1283" s="1">
        <v>0.0</v>
      </c>
      <c r="F1283" s="1" t="s">
        <v>20</v>
      </c>
      <c r="G1283" s="1" t="s">
        <v>2483</v>
      </c>
      <c r="H1283" s="1">
        <v>3.4</v>
      </c>
      <c r="I1283" s="1">
        <v>33.0</v>
      </c>
      <c r="J1283" s="2">
        <v>43934.62993055556</v>
      </c>
    </row>
    <row r="1284">
      <c r="A1284" s="1" t="s">
        <v>2495</v>
      </c>
      <c r="B1284" s="1" t="s">
        <v>2500</v>
      </c>
      <c r="C1284" s="1">
        <v>4999.0</v>
      </c>
      <c r="D1284" s="1">
        <v>4999.0</v>
      </c>
      <c r="E1284" s="1">
        <v>0.0</v>
      </c>
      <c r="F1284" s="1" t="s">
        <v>20</v>
      </c>
      <c r="G1284" s="1" t="s">
        <v>2497</v>
      </c>
      <c r="H1284" s="1">
        <v>2.6</v>
      </c>
      <c r="I1284" s="1">
        <v>61.0</v>
      </c>
      <c r="J1284" s="2">
        <v>43934.62993055556</v>
      </c>
    </row>
    <row r="1285">
      <c r="A1285" s="1" t="s">
        <v>2421</v>
      </c>
      <c r="B1285" s="1" t="s">
        <v>2501</v>
      </c>
      <c r="C1285" s="1">
        <v>7999.0</v>
      </c>
      <c r="D1285" s="1">
        <v>4799.0</v>
      </c>
      <c r="E1285" s="1">
        <v>40.0</v>
      </c>
      <c r="F1285" s="1" t="s">
        <v>192</v>
      </c>
      <c r="G1285" s="1" t="s">
        <v>2407</v>
      </c>
      <c r="H1285" s="1">
        <v>4.4</v>
      </c>
      <c r="I1285" s="1">
        <v>0.0</v>
      </c>
      <c r="J1285" s="2">
        <v>43934.62993055556</v>
      </c>
    </row>
    <row r="1286">
      <c r="A1286" s="1" t="s">
        <v>2502</v>
      </c>
      <c r="B1286" s="1" t="s">
        <v>2503</v>
      </c>
      <c r="C1286" s="1">
        <v>4999.0</v>
      </c>
      <c r="D1286" s="1">
        <v>2999.0</v>
      </c>
      <c r="E1286" s="1">
        <v>40.0</v>
      </c>
      <c r="F1286" s="1" t="s">
        <v>20</v>
      </c>
      <c r="G1286" s="1" t="s">
        <v>1533</v>
      </c>
      <c r="H1286" s="1">
        <v>4.0</v>
      </c>
      <c r="I1286" s="1">
        <v>50.0</v>
      </c>
      <c r="J1286" s="2">
        <v>43934.62993055556</v>
      </c>
    </row>
    <row r="1287">
      <c r="A1287" s="1" t="s">
        <v>2504</v>
      </c>
      <c r="B1287" s="1" t="s">
        <v>2505</v>
      </c>
      <c r="C1287" s="1">
        <v>12999.0</v>
      </c>
      <c r="D1287" s="1">
        <v>7799.0</v>
      </c>
      <c r="E1287" s="1">
        <v>40.0</v>
      </c>
      <c r="F1287" s="1" t="s">
        <v>192</v>
      </c>
      <c r="G1287" s="1" t="s">
        <v>2506</v>
      </c>
      <c r="H1287" s="1">
        <v>3.9</v>
      </c>
      <c r="I1287" s="1">
        <v>20.0</v>
      </c>
      <c r="J1287" s="2">
        <v>43934.62993055556</v>
      </c>
    </row>
    <row r="1288">
      <c r="A1288" s="1" t="s">
        <v>2507</v>
      </c>
      <c r="B1288" s="1" t="s">
        <v>2508</v>
      </c>
      <c r="C1288" s="1">
        <v>4999.0</v>
      </c>
      <c r="D1288" s="1">
        <v>4999.0</v>
      </c>
      <c r="E1288" s="1">
        <v>0.0</v>
      </c>
      <c r="F1288" s="1" t="s">
        <v>20</v>
      </c>
      <c r="G1288" s="1" t="s">
        <v>2509</v>
      </c>
      <c r="H1288" s="1">
        <v>4.3</v>
      </c>
      <c r="I1288" s="1">
        <v>70.0</v>
      </c>
      <c r="J1288" s="2">
        <v>43934.62993055556</v>
      </c>
    </row>
    <row r="1289">
      <c r="A1289" s="1" t="s">
        <v>2510</v>
      </c>
      <c r="B1289" s="1" t="s">
        <v>2511</v>
      </c>
      <c r="C1289" s="1">
        <v>4999.0</v>
      </c>
      <c r="D1289" s="1">
        <v>2999.0</v>
      </c>
      <c r="E1289" s="1">
        <v>40.0</v>
      </c>
      <c r="F1289" s="1" t="s">
        <v>20</v>
      </c>
      <c r="G1289" s="1" t="s">
        <v>2512</v>
      </c>
      <c r="H1289" s="1">
        <v>4.9</v>
      </c>
      <c r="I1289" s="1">
        <v>98.0</v>
      </c>
      <c r="J1289" s="2">
        <v>43934.62993055556</v>
      </c>
    </row>
    <row r="1290">
      <c r="A1290" s="1" t="s">
        <v>2513</v>
      </c>
      <c r="B1290" s="1" t="s">
        <v>2514</v>
      </c>
      <c r="C1290" s="1">
        <v>3299.0</v>
      </c>
      <c r="D1290" s="1">
        <v>3299.0</v>
      </c>
      <c r="E1290" s="1">
        <v>0.0</v>
      </c>
      <c r="F1290" s="1" t="s">
        <v>20</v>
      </c>
      <c r="G1290" s="1" t="s">
        <v>2515</v>
      </c>
      <c r="H1290" s="1">
        <v>4.7</v>
      </c>
      <c r="I1290" s="1">
        <v>88.0</v>
      </c>
      <c r="J1290" s="2">
        <v>43934.62993055556</v>
      </c>
    </row>
    <row r="1291">
      <c r="A1291" s="1" t="s">
        <v>45</v>
      </c>
      <c r="B1291" s="1" t="s">
        <v>2516</v>
      </c>
      <c r="C1291" s="1">
        <v>5999.0</v>
      </c>
      <c r="D1291" s="1">
        <v>3599.0</v>
      </c>
      <c r="E1291" s="1">
        <v>40.0</v>
      </c>
      <c r="F1291" s="1" t="s">
        <v>20</v>
      </c>
      <c r="G1291" s="1" t="s">
        <v>35</v>
      </c>
      <c r="H1291" s="1">
        <v>4.2</v>
      </c>
      <c r="I1291" s="1">
        <v>51.0</v>
      </c>
      <c r="J1291" s="2">
        <v>43934.62993055556</v>
      </c>
    </row>
    <row r="1292">
      <c r="A1292" s="1" t="s">
        <v>2504</v>
      </c>
      <c r="B1292" s="1" t="s">
        <v>2517</v>
      </c>
      <c r="C1292" s="1">
        <v>12999.0</v>
      </c>
      <c r="D1292" s="1">
        <v>7799.0</v>
      </c>
      <c r="E1292" s="1">
        <v>40.0</v>
      </c>
      <c r="F1292" s="1" t="s">
        <v>192</v>
      </c>
      <c r="G1292" s="1" t="s">
        <v>2506</v>
      </c>
      <c r="H1292" s="1">
        <v>2.0</v>
      </c>
      <c r="I1292" s="1">
        <v>69.0</v>
      </c>
      <c r="J1292" s="2">
        <v>43934.62993055556</v>
      </c>
    </row>
    <row r="1293">
      <c r="A1293" s="1" t="s">
        <v>2518</v>
      </c>
      <c r="B1293" s="1" t="s">
        <v>2519</v>
      </c>
      <c r="C1293" s="1">
        <v>5999.0</v>
      </c>
      <c r="D1293" s="1">
        <v>5999.0</v>
      </c>
      <c r="E1293" s="1">
        <v>0.0</v>
      </c>
      <c r="F1293" s="1" t="s">
        <v>20</v>
      </c>
      <c r="G1293" s="1" t="s">
        <v>2520</v>
      </c>
      <c r="H1293" s="1">
        <v>3.6</v>
      </c>
      <c r="I1293" s="1">
        <v>39.0</v>
      </c>
      <c r="J1293" s="2">
        <v>43934.62993055556</v>
      </c>
    </row>
    <row r="1294">
      <c r="A1294" s="1" t="s">
        <v>2521</v>
      </c>
      <c r="B1294" s="1" t="s">
        <v>2522</v>
      </c>
      <c r="C1294" s="1">
        <v>4299.0</v>
      </c>
      <c r="D1294" s="1">
        <v>4299.0</v>
      </c>
      <c r="E1294" s="1">
        <v>0.0</v>
      </c>
      <c r="F1294" s="1" t="s">
        <v>20</v>
      </c>
      <c r="G1294" s="1" t="s">
        <v>2523</v>
      </c>
      <c r="H1294" s="1">
        <v>3.1</v>
      </c>
      <c r="I1294" s="1">
        <v>16.0</v>
      </c>
      <c r="J1294" s="2">
        <v>43934.62993055556</v>
      </c>
    </row>
    <row r="1295">
      <c r="A1295" s="1" t="s">
        <v>2521</v>
      </c>
      <c r="B1295" s="1" t="s">
        <v>2524</v>
      </c>
      <c r="C1295" s="1">
        <v>4299.0</v>
      </c>
      <c r="D1295" s="1">
        <v>4299.0</v>
      </c>
      <c r="E1295" s="1">
        <v>0.0</v>
      </c>
      <c r="F1295" s="1" t="s">
        <v>20</v>
      </c>
      <c r="G1295" s="1" t="s">
        <v>2523</v>
      </c>
      <c r="H1295" s="1">
        <v>4.6</v>
      </c>
      <c r="I1295" s="1">
        <v>94.0</v>
      </c>
      <c r="J1295" s="2">
        <v>43934.62993055556</v>
      </c>
    </row>
    <row r="1296">
      <c r="A1296" s="1" t="s">
        <v>2525</v>
      </c>
      <c r="B1296" s="1" t="s">
        <v>2526</v>
      </c>
      <c r="C1296" s="1">
        <v>4299.0</v>
      </c>
      <c r="D1296" s="1">
        <v>4299.0</v>
      </c>
      <c r="E1296" s="1">
        <v>0.0</v>
      </c>
      <c r="F1296" s="1" t="s">
        <v>20</v>
      </c>
      <c r="G1296" s="1" t="s">
        <v>2523</v>
      </c>
      <c r="H1296" s="1">
        <v>4.1</v>
      </c>
      <c r="I1296" s="1">
        <v>80.0</v>
      </c>
      <c r="J1296" s="2">
        <v>43934.62993055556</v>
      </c>
    </row>
    <row r="1297">
      <c r="A1297" s="1" t="s">
        <v>1000</v>
      </c>
      <c r="B1297" s="1" t="s">
        <v>2527</v>
      </c>
      <c r="C1297" s="1">
        <v>5299.0</v>
      </c>
      <c r="D1297" s="1">
        <v>5299.0</v>
      </c>
      <c r="E1297" s="1">
        <v>0.0</v>
      </c>
      <c r="F1297" s="1" t="s">
        <v>20</v>
      </c>
      <c r="G1297" s="1" t="s">
        <v>2528</v>
      </c>
      <c r="H1297" s="1">
        <v>4.6</v>
      </c>
      <c r="I1297" s="1">
        <v>26.0</v>
      </c>
      <c r="J1297" s="2">
        <v>43934.62993055556</v>
      </c>
    </row>
    <row r="1298">
      <c r="A1298" s="1" t="s">
        <v>2529</v>
      </c>
      <c r="B1298" s="1" t="s">
        <v>2530</v>
      </c>
      <c r="C1298" s="1">
        <v>10999.0</v>
      </c>
      <c r="D1298" s="1">
        <v>6599.0</v>
      </c>
      <c r="E1298" s="1">
        <v>40.0</v>
      </c>
      <c r="F1298" s="1" t="s">
        <v>192</v>
      </c>
      <c r="G1298" s="1" t="s">
        <v>2531</v>
      </c>
      <c r="H1298" s="1">
        <v>2.0</v>
      </c>
      <c r="I1298" s="1">
        <v>62.0</v>
      </c>
      <c r="J1298" s="2">
        <v>43934.62993055556</v>
      </c>
    </row>
    <row r="1299">
      <c r="A1299" s="1" t="s">
        <v>2529</v>
      </c>
      <c r="B1299" s="1" t="s">
        <v>2532</v>
      </c>
      <c r="C1299" s="1">
        <v>10999.0</v>
      </c>
      <c r="D1299" s="1">
        <v>6599.0</v>
      </c>
      <c r="E1299" s="1">
        <v>40.0</v>
      </c>
      <c r="F1299" s="1" t="s">
        <v>192</v>
      </c>
      <c r="G1299" s="1" t="s">
        <v>2531</v>
      </c>
      <c r="H1299" s="1">
        <v>2.7</v>
      </c>
      <c r="I1299" s="1">
        <v>91.0</v>
      </c>
      <c r="J1299" s="2">
        <v>43934.62993055556</v>
      </c>
    </row>
    <row r="1300">
      <c r="A1300" s="1" t="s">
        <v>2533</v>
      </c>
      <c r="B1300" s="1" t="s">
        <v>2534</v>
      </c>
      <c r="C1300" s="1">
        <v>6999.0</v>
      </c>
      <c r="D1300" s="1">
        <v>4199.0</v>
      </c>
      <c r="E1300" s="1">
        <v>40.0</v>
      </c>
      <c r="F1300" s="1" t="s">
        <v>192</v>
      </c>
      <c r="G1300" s="1" t="s">
        <v>570</v>
      </c>
      <c r="H1300" s="1">
        <v>4.4</v>
      </c>
      <c r="I1300" s="1">
        <v>93.0</v>
      </c>
      <c r="J1300" s="2">
        <v>43934.62993055556</v>
      </c>
    </row>
    <row r="1301">
      <c r="A1301" s="1" t="s">
        <v>2421</v>
      </c>
      <c r="B1301" s="1" t="s">
        <v>2535</v>
      </c>
      <c r="C1301" s="1">
        <v>7999.0</v>
      </c>
      <c r="D1301" s="1">
        <v>4799.0</v>
      </c>
      <c r="E1301" s="1">
        <v>40.0</v>
      </c>
      <c r="F1301" s="1" t="s">
        <v>192</v>
      </c>
      <c r="G1301" s="1" t="s">
        <v>2407</v>
      </c>
      <c r="H1301" s="1">
        <v>4.2</v>
      </c>
      <c r="I1301" s="1">
        <v>92.0</v>
      </c>
      <c r="J1301" s="2">
        <v>43934.62993055556</v>
      </c>
    </row>
    <row r="1302">
      <c r="A1302" s="1" t="s">
        <v>2536</v>
      </c>
      <c r="B1302" s="1" t="s">
        <v>2537</v>
      </c>
      <c r="C1302" s="1">
        <v>5299.0</v>
      </c>
      <c r="D1302" s="1">
        <v>5299.0</v>
      </c>
      <c r="E1302" s="1">
        <v>0.0</v>
      </c>
      <c r="F1302" s="1" t="s">
        <v>20</v>
      </c>
      <c r="G1302" s="1" t="s">
        <v>420</v>
      </c>
      <c r="H1302" s="1">
        <v>3.0</v>
      </c>
      <c r="I1302" s="1">
        <v>7.0</v>
      </c>
      <c r="J1302" s="2">
        <v>43934.62993055556</v>
      </c>
    </row>
    <row r="1303">
      <c r="A1303" s="1" t="s">
        <v>1126</v>
      </c>
      <c r="B1303" s="1" t="s">
        <v>2538</v>
      </c>
      <c r="C1303" s="1">
        <v>5299.0</v>
      </c>
      <c r="D1303" s="1">
        <v>5299.0</v>
      </c>
      <c r="E1303" s="1">
        <v>0.0</v>
      </c>
      <c r="F1303" s="1" t="s">
        <v>20</v>
      </c>
      <c r="G1303" s="1" t="s">
        <v>420</v>
      </c>
      <c r="H1303" s="1">
        <v>4.1</v>
      </c>
      <c r="I1303" s="1">
        <v>88.0</v>
      </c>
      <c r="J1303" s="2">
        <v>43934.62993055556</v>
      </c>
    </row>
    <row r="1304">
      <c r="A1304" s="1" t="s">
        <v>2533</v>
      </c>
      <c r="B1304" s="1" t="s">
        <v>2539</v>
      </c>
      <c r="C1304" s="1">
        <v>6999.0</v>
      </c>
      <c r="D1304" s="1">
        <v>4199.0</v>
      </c>
      <c r="E1304" s="1">
        <v>40.0</v>
      </c>
      <c r="F1304" s="1" t="s">
        <v>192</v>
      </c>
      <c r="G1304" s="1" t="s">
        <v>570</v>
      </c>
      <c r="H1304" s="1">
        <v>3.2</v>
      </c>
      <c r="I1304" s="1">
        <v>32.0</v>
      </c>
      <c r="J1304" s="2">
        <v>43934.62993055556</v>
      </c>
    </row>
    <row r="1305">
      <c r="A1305" s="1" t="s">
        <v>2540</v>
      </c>
      <c r="B1305" s="1" t="s">
        <v>2541</v>
      </c>
      <c r="C1305" s="1">
        <v>4999.0</v>
      </c>
      <c r="D1305" s="1">
        <v>4999.0</v>
      </c>
      <c r="E1305" s="1">
        <v>0.0</v>
      </c>
      <c r="F1305" s="1" t="s">
        <v>20</v>
      </c>
      <c r="G1305" s="1" t="s">
        <v>165</v>
      </c>
      <c r="H1305" s="1">
        <v>4.5</v>
      </c>
      <c r="I1305" s="1">
        <v>28.0</v>
      </c>
      <c r="J1305" s="2">
        <v>43934.62994212963</v>
      </c>
    </row>
    <row r="1306">
      <c r="A1306" s="1" t="s">
        <v>2492</v>
      </c>
      <c r="B1306" s="1" t="s">
        <v>2542</v>
      </c>
      <c r="C1306" s="1">
        <v>2499.0</v>
      </c>
      <c r="D1306" s="1">
        <v>2499.0</v>
      </c>
      <c r="E1306" s="1">
        <v>0.0</v>
      </c>
      <c r="F1306" s="1" t="s">
        <v>20</v>
      </c>
      <c r="G1306" s="1" t="s">
        <v>2494</v>
      </c>
      <c r="H1306" s="1">
        <v>2.8</v>
      </c>
      <c r="I1306" s="1">
        <v>59.0</v>
      </c>
      <c r="J1306" s="2">
        <v>43934.62994212963</v>
      </c>
    </row>
    <row r="1307">
      <c r="A1307" s="1" t="s">
        <v>2543</v>
      </c>
      <c r="B1307" s="1" t="s">
        <v>2544</v>
      </c>
      <c r="C1307" s="1">
        <v>14999.0</v>
      </c>
      <c r="D1307" s="1">
        <v>8999.0</v>
      </c>
      <c r="E1307" s="1">
        <v>40.0</v>
      </c>
      <c r="F1307" s="1" t="s">
        <v>192</v>
      </c>
      <c r="G1307" s="1" t="s">
        <v>2545</v>
      </c>
      <c r="H1307" s="1">
        <v>4.9</v>
      </c>
      <c r="I1307" s="1">
        <v>21.0</v>
      </c>
      <c r="J1307" s="2">
        <v>43934.62994212963</v>
      </c>
    </row>
    <row r="1308">
      <c r="A1308" s="1" t="s">
        <v>2546</v>
      </c>
      <c r="B1308" s="1" t="s">
        <v>2547</v>
      </c>
      <c r="C1308" s="1">
        <v>4599.0</v>
      </c>
      <c r="D1308" s="1">
        <v>3219.0</v>
      </c>
      <c r="E1308" s="1">
        <v>30.0</v>
      </c>
      <c r="F1308" s="1" t="s">
        <v>20</v>
      </c>
      <c r="G1308" s="1" t="s">
        <v>2548</v>
      </c>
      <c r="H1308" s="1">
        <v>3.0</v>
      </c>
      <c r="I1308" s="1">
        <v>67.0</v>
      </c>
      <c r="J1308" s="2">
        <v>43934.62994212963</v>
      </c>
    </row>
    <row r="1309">
      <c r="A1309" s="1" t="s">
        <v>2549</v>
      </c>
      <c r="B1309" s="1" t="s">
        <v>2550</v>
      </c>
      <c r="C1309" s="1">
        <v>2699.0</v>
      </c>
      <c r="D1309" s="1">
        <v>2699.0</v>
      </c>
      <c r="E1309" s="1">
        <v>0.0</v>
      </c>
      <c r="F1309" s="1" t="s">
        <v>20</v>
      </c>
      <c r="G1309" s="1" t="s">
        <v>2551</v>
      </c>
      <c r="H1309" s="1">
        <v>2.9</v>
      </c>
      <c r="I1309" s="1">
        <v>9.0</v>
      </c>
      <c r="J1309" s="2">
        <v>43934.62994212963</v>
      </c>
    </row>
    <row r="1310">
      <c r="A1310" s="1" t="s">
        <v>2552</v>
      </c>
      <c r="B1310" s="1" t="s">
        <v>2553</v>
      </c>
      <c r="C1310" s="1">
        <v>8999.0</v>
      </c>
      <c r="D1310" s="1">
        <v>5399.0</v>
      </c>
      <c r="E1310" s="1">
        <v>40.0</v>
      </c>
      <c r="F1310" s="1" t="s">
        <v>192</v>
      </c>
      <c r="G1310" s="1" t="s">
        <v>2554</v>
      </c>
      <c r="H1310" s="1">
        <v>3.5</v>
      </c>
      <c r="I1310" s="1">
        <v>22.0</v>
      </c>
      <c r="J1310" s="2">
        <v>43934.62994212963</v>
      </c>
    </row>
    <row r="1311">
      <c r="A1311" s="1" t="s">
        <v>2555</v>
      </c>
      <c r="B1311" s="1" t="s">
        <v>2556</v>
      </c>
      <c r="C1311" s="1">
        <v>5599.0</v>
      </c>
      <c r="D1311" s="1">
        <v>5599.0</v>
      </c>
      <c r="E1311" s="1">
        <v>0.0</v>
      </c>
      <c r="F1311" s="1" t="s">
        <v>20</v>
      </c>
      <c r="G1311" s="1" t="s">
        <v>2557</v>
      </c>
      <c r="H1311" s="1">
        <v>2.5</v>
      </c>
      <c r="I1311" s="1">
        <v>0.0</v>
      </c>
      <c r="J1311" s="2">
        <v>43934.62994212963</v>
      </c>
    </row>
    <row r="1312">
      <c r="A1312" s="1" t="s">
        <v>2558</v>
      </c>
      <c r="B1312" s="1" t="s">
        <v>2559</v>
      </c>
      <c r="C1312" s="1">
        <v>7599.0</v>
      </c>
      <c r="D1312" s="1">
        <v>4559.0</v>
      </c>
      <c r="E1312" s="1">
        <v>40.0</v>
      </c>
      <c r="F1312" s="1" t="s">
        <v>192</v>
      </c>
      <c r="G1312" s="1" t="s">
        <v>603</v>
      </c>
      <c r="H1312" s="1">
        <v>4.6</v>
      </c>
      <c r="I1312" s="1">
        <v>26.0</v>
      </c>
      <c r="J1312" s="2">
        <v>43934.62994212963</v>
      </c>
    </row>
    <row r="1313">
      <c r="A1313" s="1" t="s">
        <v>2560</v>
      </c>
      <c r="B1313" s="1" t="s">
        <v>2561</v>
      </c>
      <c r="C1313" s="1">
        <v>5999.0</v>
      </c>
      <c r="D1313" s="1">
        <v>5999.0</v>
      </c>
      <c r="E1313" s="1">
        <v>0.0</v>
      </c>
      <c r="F1313" s="1" t="s">
        <v>20</v>
      </c>
      <c r="G1313" s="1" t="s">
        <v>2520</v>
      </c>
      <c r="H1313" s="1">
        <v>4.9</v>
      </c>
      <c r="I1313" s="1">
        <v>13.0</v>
      </c>
      <c r="J1313" s="2">
        <v>43934.62994212963</v>
      </c>
    </row>
    <row r="1314">
      <c r="A1314" s="1" t="s">
        <v>554</v>
      </c>
      <c r="B1314" s="1" t="s">
        <v>2562</v>
      </c>
      <c r="C1314" s="1">
        <v>5999.0</v>
      </c>
      <c r="D1314" s="1">
        <v>5999.0</v>
      </c>
      <c r="E1314" s="1">
        <v>0.0</v>
      </c>
      <c r="F1314" s="1" t="s">
        <v>20</v>
      </c>
      <c r="G1314" s="1" t="s">
        <v>966</v>
      </c>
      <c r="H1314" s="1">
        <v>0.0</v>
      </c>
      <c r="I1314" s="1">
        <v>93.0</v>
      </c>
      <c r="J1314" s="2">
        <v>43934.62994212963</v>
      </c>
    </row>
    <row r="1315">
      <c r="A1315" s="1" t="s">
        <v>2421</v>
      </c>
      <c r="B1315" s="1" t="s">
        <v>2563</v>
      </c>
      <c r="C1315" s="1">
        <v>7999.0</v>
      </c>
      <c r="D1315" s="1">
        <v>4799.0</v>
      </c>
      <c r="E1315" s="1">
        <v>40.0</v>
      </c>
      <c r="F1315" s="1" t="s">
        <v>192</v>
      </c>
      <c r="G1315" s="1" t="s">
        <v>2407</v>
      </c>
      <c r="H1315" s="1">
        <v>2.2</v>
      </c>
      <c r="I1315" s="1">
        <v>72.0</v>
      </c>
      <c r="J1315" s="2">
        <v>43934.62994212963</v>
      </c>
    </row>
    <row r="1316">
      <c r="A1316" s="1" t="s">
        <v>2067</v>
      </c>
      <c r="B1316" s="1" t="s">
        <v>2564</v>
      </c>
      <c r="C1316" s="1">
        <v>6999.0</v>
      </c>
      <c r="D1316" s="1">
        <v>6999.0</v>
      </c>
      <c r="E1316" s="1">
        <v>0.0</v>
      </c>
      <c r="F1316" s="1" t="s">
        <v>16</v>
      </c>
      <c r="G1316" s="1" t="s">
        <v>2069</v>
      </c>
      <c r="H1316" s="1">
        <v>3.0</v>
      </c>
      <c r="I1316" s="1">
        <v>75.0</v>
      </c>
      <c r="J1316" s="2">
        <v>43934.62994212963</v>
      </c>
    </row>
    <row r="1317">
      <c r="A1317" s="1" t="s">
        <v>2565</v>
      </c>
      <c r="B1317" s="1" t="s">
        <v>2566</v>
      </c>
      <c r="C1317" s="1">
        <v>7599.0</v>
      </c>
      <c r="D1317" s="1">
        <v>4559.0</v>
      </c>
      <c r="E1317" s="1">
        <v>40.0</v>
      </c>
      <c r="F1317" s="1" t="s">
        <v>192</v>
      </c>
      <c r="G1317" s="1" t="s">
        <v>2567</v>
      </c>
      <c r="H1317" s="1">
        <v>2.9</v>
      </c>
      <c r="I1317" s="1">
        <v>67.0</v>
      </c>
      <c r="J1317" s="2">
        <v>43934.62994212963</v>
      </c>
    </row>
    <row r="1318">
      <c r="A1318" s="1" t="s">
        <v>2568</v>
      </c>
      <c r="B1318" s="1" t="s">
        <v>2569</v>
      </c>
      <c r="C1318" s="1">
        <v>7999.0</v>
      </c>
      <c r="D1318" s="1">
        <v>7999.0</v>
      </c>
      <c r="E1318" s="1">
        <v>0.0</v>
      </c>
      <c r="F1318" s="1" t="s">
        <v>16</v>
      </c>
      <c r="G1318" s="1" t="s">
        <v>2570</v>
      </c>
      <c r="H1318" s="1">
        <v>4.8</v>
      </c>
      <c r="I1318" s="1">
        <v>67.0</v>
      </c>
      <c r="J1318" s="2">
        <v>43934.62994212963</v>
      </c>
    </row>
    <row r="1319">
      <c r="A1319" s="1" t="s">
        <v>2571</v>
      </c>
      <c r="B1319" s="1" t="s">
        <v>2572</v>
      </c>
      <c r="C1319" s="1">
        <v>7999.0</v>
      </c>
      <c r="D1319" s="1">
        <v>7999.0</v>
      </c>
      <c r="E1319" s="1">
        <v>0.0</v>
      </c>
      <c r="F1319" s="1" t="s">
        <v>16</v>
      </c>
      <c r="G1319" s="1" t="s">
        <v>2573</v>
      </c>
      <c r="H1319" s="1">
        <v>2.7</v>
      </c>
      <c r="I1319" s="1">
        <v>31.0</v>
      </c>
      <c r="J1319" s="2">
        <v>43934.62994212963</v>
      </c>
    </row>
    <row r="1320">
      <c r="A1320" s="1" t="s">
        <v>2565</v>
      </c>
      <c r="B1320" s="1" t="s">
        <v>2574</v>
      </c>
      <c r="C1320" s="1">
        <v>7599.0</v>
      </c>
      <c r="D1320" s="1">
        <v>4559.0</v>
      </c>
      <c r="E1320" s="1">
        <v>40.0</v>
      </c>
      <c r="F1320" s="1" t="s">
        <v>192</v>
      </c>
      <c r="G1320" s="1" t="s">
        <v>2567</v>
      </c>
      <c r="H1320" s="1">
        <v>3.0</v>
      </c>
      <c r="I1320" s="1">
        <v>65.0</v>
      </c>
      <c r="J1320" s="2">
        <v>43934.62994212963</v>
      </c>
    </row>
    <row r="1321">
      <c r="A1321" s="1" t="s">
        <v>846</v>
      </c>
      <c r="B1321" s="1" t="s">
        <v>2575</v>
      </c>
      <c r="C1321" s="1">
        <v>4599.0</v>
      </c>
      <c r="D1321" s="1">
        <v>2759.0</v>
      </c>
      <c r="E1321" s="1">
        <v>40.0</v>
      </c>
      <c r="F1321" s="1" t="s">
        <v>20</v>
      </c>
      <c r="G1321" s="1" t="s">
        <v>848</v>
      </c>
      <c r="H1321" s="1">
        <v>1.5</v>
      </c>
      <c r="I1321" s="1">
        <v>79.0</v>
      </c>
      <c r="J1321" s="2">
        <v>43934.62994212963</v>
      </c>
    </row>
    <row r="1322">
      <c r="A1322" s="1" t="s">
        <v>2576</v>
      </c>
      <c r="B1322" s="1" t="s">
        <v>2577</v>
      </c>
      <c r="C1322" s="1">
        <v>5999.0</v>
      </c>
      <c r="D1322" s="1">
        <v>2400.0</v>
      </c>
      <c r="E1322" s="1">
        <v>60.0</v>
      </c>
      <c r="F1322" s="1" t="s">
        <v>20</v>
      </c>
      <c r="G1322" s="1" t="s">
        <v>2578</v>
      </c>
      <c r="H1322" s="1">
        <v>3.5</v>
      </c>
      <c r="I1322" s="1">
        <v>23.0</v>
      </c>
      <c r="J1322" s="2">
        <v>43934.62994212963</v>
      </c>
    </row>
    <row r="1323">
      <c r="A1323" s="1" t="s">
        <v>2579</v>
      </c>
      <c r="B1323" s="1" t="s">
        <v>2580</v>
      </c>
      <c r="C1323" s="1">
        <v>7999.0</v>
      </c>
      <c r="D1323" s="1">
        <v>7999.0</v>
      </c>
      <c r="E1323" s="1">
        <v>0.0</v>
      </c>
      <c r="F1323" s="1" t="s">
        <v>16</v>
      </c>
      <c r="G1323" s="1" t="s">
        <v>2570</v>
      </c>
      <c r="H1323" s="1">
        <v>3.3</v>
      </c>
      <c r="I1323" s="1">
        <v>58.0</v>
      </c>
      <c r="J1323" s="2">
        <v>43934.62994212963</v>
      </c>
    </row>
    <row r="1324">
      <c r="A1324" s="1" t="s">
        <v>2581</v>
      </c>
      <c r="B1324" s="1" t="s">
        <v>2582</v>
      </c>
      <c r="C1324" s="1">
        <v>10999.0</v>
      </c>
      <c r="D1324" s="1">
        <v>4400.0</v>
      </c>
      <c r="E1324" s="1">
        <v>60.0</v>
      </c>
      <c r="F1324" s="1" t="s">
        <v>16</v>
      </c>
      <c r="G1324" s="1" t="s">
        <v>2583</v>
      </c>
      <c r="H1324" s="1">
        <v>4.1</v>
      </c>
      <c r="I1324" s="1">
        <v>91.0</v>
      </c>
      <c r="J1324" s="2">
        <v>43934.62994212963</v>
      </c>
    </row>
    <row r="1325">
      <c r="A1325" s="1" t="s">
        <v>2584</v>
      </c>
      <c r="B1325" s="1" t="s">
        <v>2585</v>
      </c>
      <c r="C1325" s="1">
        <v>5999.0</v>
      </c>
      <c r="D1325" s="1">
        <v>5999.0</v>
      </c>
      <c r="E1325" s="1">
        <v>0.0</v>
      </c>
      <c r="F1325" s="1" t="s">
        <v>16</v>
      </c>
      <c r="G1325" s="1" t="s">
        <v>2586</v>
      </c>
      <c r="H1325" s="1">
        <v>2.2</v>
      </c>
      <c r="I1325" s="1">
        <v>97.0</v>
      </c>
      <c r="J1325" s="2">
        <v>43934.62994212963</v>
      </c>
    </row>
    <row r="1326">
      <c r="A1326" s="1" t="s">
        <v>2587</v>
      </c>
      <c r="B1326" s="1" t="s">
        <v>2588</v>
      </c>
      <c r="C1326" s="1">
        <v>4599.0</v>
      </c>
      <c r="D1326" s="1">
        <v>4599.0</v>
      </c>
      <c r="E1326" s="1">
        <v>0.0</v>
      </c>
      <c r="F1326" s="1" t="s">
        <v>20</v>
      </c>
      <c r="G1326" s="1" t="s">
        <v>1422</v>
      </c>
      <c r="H1326" s="1">
        <v>4.2</v>
      </c>
      <c r="I1326" s="1">
        <v>22.0</v>
      </c>
      <c r="J1326" s="2">
        <v>43934.62994212963</v>
      </c>
    </row>
    <row r="1327">
      <c r="A1327" s="1" t="s">
        <v>2181</v>
      </c>
      <c r="B1327" s="1" t="s">
        <v>2589</v>
      </c>
      <c r="C1327" s="1">
        <v>10999.0</v>
      </c>
      <c r="D1327" s="1">
        <v>10999.0</v>
      </c>
      <c r="E1327" s="1">
        <v>0.0</v>
      </c>
      <c r="F1327" s="1" t="s">
        <v>16</v>
      </c>
      <c r="G1327" s="1" t="s">
        <v>2590</v>
      </c>
      <c r="H1327" s="1">
        <v>2.5</v>
      </c>
      <c r="I1327" s="1">
        <v>92.0</v>
      </c>
      <c r="J1327" s="2">
        <v>43934.62994212963</v>
      </c>
    </row>
    <row r="1328">
      <c r="A1328" s="1" t="s">
        <v>2591</v>
      </c>
      <c r="B1328" s="1" t="s">
        <v>2592</v>
      </c>
      <c r="C1328" s="1">
        <v>23999.0</v>
      </c>
      <c r="D1328" s="1">
        <v>23999.0</v>
      </c>
      <c r="E1328" s="1">
        <v>0.0</v>
      </c>
      <c r="F1328" s="1" t="s">
        <v>16</v>
      </c>
      <c r="G1328" s="1" t="s">
        <v>2593</v>
      </c>
      <c r="H1328" s="1">
        <v>2.4</v>
      </c>
      <c r="I1328" s="1">
        <v>86.0</v>
      </c>
      <c r="J1328" s="2">
        <v>43934.62994212963</v>
      </c>
    </row>
    <row r="1329">
      <c r="A1329" s="1" t="s">
        <v>2594</v>
      </c>
      <c r="B1329" s="1" t="s">
        <v>2595</v>
      </c>
      <c r="C1329" s="1">
        <v>2299.0</v>
      </c>
      <c r="D1329" s="1">
        <v>2299.0</v>
      </c>
      <c r="E1329" s="1">
        <v>0.0</v>
      </c>
      <c r="F1329" s="1" t="s">
        <v>20</v>
      </c>
      <c r="G1329" s="1" t="s">
        <v>2596</v>
      </c>
      <c r="H1329" s="1">
        <v>4.6</v>
      </c>
      <c r="I1329" s="1">
        <v>17.0</v>
      </c>
      <c r="J1329" s="2">
        <v>43934.62994212963</v>
      </c>
    </row>
    <row r="1330">
      <c r="A1330" s="1" t="s">
        <v>2591</v>
      </c>
      <c r="B1330" s="1" t="s">
        <v>2597</v>
      </c>
      <c r="C1330" s="1">
        <v>23999.0</v>
      </c>
      <c r="D1330" s="1">
        <v>23999.0</v>
      </c>
      <c r="E1330" s="1">
        <v>0.0</v>
      </c>
      <c r="F1330" s="1" t="s">
        <v>16</v>
      </c>
      <c r="G1330" s="1" t="s">
        <v>2593</v>
      </c>
      <c r="H1330" s="1">
        <v>0.0</v>
      </c>
      <c r="I1330" s="1">
        <v>7.0</v>
      </c>
      <c r="J1330" s="2">
        <v>43934.62994212963</v>
      </c>
    </row>
    <row r="1331">
      <c r="A1331" s="1" t="s">
        <v>2598</v>
      </c>
      <c r="B1331" s="1" t="s">
        <v>2599</v>
      </c>
      <c r="C1331" s="1">
        <v>7999.0</v>
      </c>
      <c r="D1331" s="1">
        <v>7999.0</v>
      </c>
      <c r="E1331" s="1">
        <v>0.0</v>
      </c>
      <c r="F1331" s="1" t="s">
        <v>16</v>
      </c>
      <c r="G1331" s="1" t="s">
        <v>2600</v>
      </c>
      <c r="H1331" s="1">
        <v>3.0</v>
      </c>
      <c r="I1331" s="1">
        <v>48.0</v>
      </c>
      <c r="J1331" s="2">
        <v>43934.62994212963</v>
      </c>
    </row>
    <row r="1332">
      <c r="A1332" s="1" t="s">
        <v>2601</v>
      </c>
      <c r="B1332" s="1" t="s">
        <v>2602</v>
      </c>
      <c r="C1332" s="1">
        <v>21999.0</v>
      </c>
      <c r="D1332" s="1">
        <v>10999.0</v>
      </c>
      <c r="E1332" s="1">
        <v>50.0</v>
      </c>
      <c r="F1332" s="1" t="s">
        <v>16</v>
      </c>
      <c r="G1332" s="1" t="s">
        <v>2603</v>
      </c>
      <c r="H1332" s="1">
        <v>2.7</v>
      </c>
      <c r="I1332" s="1">
        <v>73.0</v>
      </c>
      <c r="J1332" s="2">
        <v>43934.62994212963</v>
      </c>
    </row>
    <row r="1333">
      <c r="A1333" s="1" t="s">
        <v>1862</v>
      </c>
      <c r="B1333" s="1" t="s">
        <v>2604</v>
      </c>
      <c r="C1333" s="1">
        <v>7999.0</v>
      </c>
      <c r="D1333" s="1">
        <v>7999.0</v>
      </c>
      <c r="E1333" s="1">
        <v>0.0</v>
      </c>
      <c r="F1333" s="1" t="s">
        <v>16</v>
      </c>
      <c r="G1333" s="1" t="s">
        <v>2605</v>
      </c>
      <c r="H1333" s="1">
        <v>3.0</v>
      </c>
      <c r="I1333" s="1">
        <v>25.0</v>
      </c>
      <c r="J1333" s="2">
        <v>43934.62994212963</v>
      </c>
    </row>
    <row r="1334">
      <c r="A1334" s="1" t="s">
        <v>2061</v>
      </c>
      <c r="B1334" s="1" t="s">
        <v>2606</v>
      </c>
      <c r="C1334" s="1">
        <v>7599.0</v>
      </c>
      <c r="D1334" s="1">
        <v>7599.0</v>
      </c>
      <c r="E1334" s="1">
        <v>0.0</v>
      </c>
      <c r="F1334" s="1" t="s">
        <v>16</v>
      </c>
      <c r="G1334" s="1" t="s">
        <v>2607</v>
      </c>
      <c r="H1334" s="1">
        <v>2.9</v>
      </c>
      <c r="I1334" s="1">
        <v>98.0</v>
      </c>
      <c r="J1334" s="2">
        <v>43934.62994212963</v>
      </c>
    </row>
    <row r="1335">
      <c r="A1335" s="1" t="s">
        <v>2285</v>
      </c>
      <c r="B1335" s="1" t="s">
        <v>2608</v>
      </c>
      <c r="C1335" s="1">
        <v>4999.0</v>
      </c>
      <c r="D1335" s="1">
        <v>4999.0</v>
      </c>
      <c r="E1335" s="1">
        <v>0.0</v>
      </c>
      <c r="F1335" s="1" t="s">
        <v>20</v>
      </c>
      <c r="G1335" s="1" t="s">
        <v>104</v>
      </c>
      <c r="H1335" s="1">
        <v>3.0</v>
      </c>
      <c r="I1335" s="1">
        <v>15.0</v>
      </c>
      <c r="J1335" s="2">
        <v>43934.629953703705</v>
      </c>
    </row>
    <row r="1336">
      <c r="A1336" s="1" t="s">
        <v>2609</v>
      </c>
      <c r="B1336" s="1" t="s">
        <v>2610</v>
      </c>
      <c r="C1336" s="1">
        <v>23999.0</v>
      </c>
      <c r="D1336" s="1">
        <v>23999.0</v>
      </c>
      <c r="E1336" s="1">
        <v>0.0</v>
      </c>
      <c r="F1336" s="1" t="s">
        <v>16</v>
      </c>
      <c r="G1336" s="1" t="s">
        <v>2611</v>
      </c>
      <c r="H1336" s="1">
        <v>3.1</v>
      </c>
      <c r="I1336" s="1">
        <v>37.0</v>
      </c>
      <c r="J1336" s="2">
        <v>43934.629953703705</v>
      </c>
    </row>
    <row r="1337">
      <c r="A1337" s="1" t="s">
        <v>2612</v>
      </c>
      <c r="B1337" s="1" t="s">
        <v>2613</v>
      </c>
      <c r="C1337" s="1">
        <v>4599.0</v>
      </c>
      <c r="D1337" s="1">
        <v>2759.0</v>
      </c>
      <c r="E1337" s="1">
        <v>40.0</v>
      </c>
      <c r="F1337" s="1" t="s">
        <v>16</v>
      </c>
      <c r="G1337" s="1" t="s">
        <v>2614</v>
      </c>
      <c r="H1337" s="1">
        <v>2.4</v>
      </c>
      <c r="I1337" s="1">
        <v>74.0</v>
      </c>
      <c r="J1337" s="2">
        <v>43934.629953703705</v>
      </c>
    </row>
    <row r="1338">
      <c r="A1338" s="1" t="s">
        <v>1998</v>
      </c>
      <c r="B1338" s="1" t="s">
        <v>2615</v>
      </c>
      <c r="C1338" s="1">
        <v>4599.0</v>
      </c>
      <c r="D1338" s="1">
        <v>4599.0</v>
      </c>
      <c r="E1338" s="1">
        <v>0.0</v>
      </c>
      <c r="F1338" s="1" t="s">
        <v>20</v>
      </c>
      <c r="G1338" s="1" t="s">
        <v>2616</v>
      </c>
      <c r="H1338" s="1">
        <v>3.0</v>
      </c>
      <c r="I1338" s="1">
        <v>10.0</v>
      </c>
      <c r="J1338" s="2">
        <v>43934.629953703705</v>
      </c>
    </row>
    <row r="1339">
      <c r="A1339" s="1" t="s">
        <v>2617</v>
      </c>
      <c r="B1339" s="1" t="s">
        <v>2618</v>
      </c>
      <c r="C1339" s="1">
        <v>17999.0</v>
      </c>
      <c r="D1339" s="1">
        <v>12599.0</v>
      </c>
      <c r="E1339" s="1">
        <v>30.0</v>
      </c>
      <c r="F1339" s="1" t="s">
        <v>192</v>
      </c>
      <c r="G1339" s="1" t="s">
        <v>2619</v>
      </c>
      <c r="H1339" s="1">
        <v>4.3</v>
      </c>
      <c r="I1339" s="1">
        <v>5.0</v>
      </c>
      <c r="J1339" s="2">
        <v>43934.629953703705</v>
      </c>
    </row>
    <row r="1340">
      <c r="A1340" s="1" t="s">
        <v>2620</v>
      </c>
      <c r="B1340" s="1" t="s">
        <v>2621</v>
      </c>
      <c r="C1340" s="1">
        <v>7999.0</v>
      </c>
      <c r="D1340" s="1">
        <v>7999.0</v>
      </c>
      <c r="E1340" s="1">
        <v>0.0</v>
      </c>
      <c r="F1340" s="1" t="s">
        <v>16</v>
      </c>
      <c r="G1340" s="1" t="s">
        <v>2622</v>
      </c>
      <c r="H1340" s="1">
        <v>3.2</v>
      </c>
      <c r="I1340" s="1">
        <v>96.0</v>
      </c>
      <c r="J1340" s="2">
        <v>43934.629953703705</v>
      </c>
    </row>
    <row r="1341">
      <c r="A1341" s="1" t="s">
        <v>1998</v>
      </c>
      <c r="B1341" s="1" t="s">
        <v>2623</v>
      </c>
      <c r="C1341" s="1">
        <v>4999.0</v>
      </c>
      <c r="D1341" s="1">
        <v>4999.0</v>
      </c>
      <c r="E1341" s="1">
        <v>0.0</v>
      </c>
      <c r="F1341" s="1" t="s">
        <v>20</v>
      </c>
      <c r="G1341" s="1" t="s">
        <v>2000</v>
      </c>
      <c r="H1341" s="1">
        <v>2.5</v>
      </c>
      <c r="I1341" s="1">
        <v>90.0</v>
      </c>
      <c r="J1341" s="2">
        <v>43934.629953703705</v>
      </c>
    </row>
    <row r="1342">
      <c r="A1342" s="1" t="s">
        <v>2624</v>
      </c>
      <c r="B1342" s="1" t="s">
        <v>2625</v>
      </c>
      <c r="C1342" s="1">
        <v>7599.0</v>
      </c>
      <c r="D1342" s="1">
        <v>7599.0</v>
      </c>
      <c r="E1342" s="1">
        <v>0.0</v>
      </c>
      <c r="F1342" s="1" t="s">
        <v>16</v>
      </c>
      <c r="G1342" s="1" t="s">
        <v>2626</v>
      </c>
      <c r="H1342" s="1">
        <v>3.2</v>
      </c>
      <c r="I1342" s="1">
        <v>91.0</v>
      </c>
      <c r="J1342" s="2">
        <v>43934.629953703705</v>
      </c>
    </row>
    <row r="1343">
      <c r="A1343" s="1" t="s">
        <v>2627</v>
      </c>
      <c r="B1343" s="1" t="s">
        <v>2628</v>
      </c>
      <c r="C1343" s="1">
        <v>8999.0</v>
      </c>
      <c r="D1343" s="1">
        <v>5399.0</v>
      </c>
      <c r="E1343" s="1">
        <v>40.0</v>
      </c>
      <c r="F1343" s="1" t="s">
        <v>192</v>
      </c>
      <c r="G1343" s="1" t="s">
        <v>2629</v>
      </c>
      <c r="H1343" s="1">
        <v>3.6</v>
      </c>
      <c r="I1343" s="1">
        <v>55.0</v>
      </c>
      <c r="J1343" s="2">
        <v>43934.629953703705</v>
      </c>
    </row>
    <row r="1344">
      <c r="A1344" s="1" t="s">
        <v>2630</v>
      </c>
      <c r="B1344" s="1" t="s">
        <v>2631</v>
      </c>
      <c r="C1344" s="1">
        <v>7599.0</v>
      </c>
      <c r="D1344" s="1">
        <v>7599.0</v>
      </c>
      <c r="E1344" s="1">
        <v>0.0</v>
      </c>
      <c r="F1344" s="1" t="s">
        <v>16</v>
      </c>
      <c r="G1344" s="1" t="s">
        <v>2632</v>
      </c>
      <c r="H1344" s="1">
        <v>2.0</v>
      </c>
      <c r="I1344" s="1">
        <v>54.0</v>
      </c>
      <c r="J1344" s="2">
        <v>43934.629953703705</v>
      </c>
    </row>
    <row r="1345">
      <c r="A1345" s="1" t="s">
        <v>195</v>
      </c>
      <c r="B1345" s="1" t="s">
        <v>2633</v>
      </c>
      <c r="C1345" s="1">
        <v>7999.0</v>
      </c>
      <c r="D1345" s="1">
        <v>7999.0</v>
      </c>
      <c r="E1345" s="1">
        <v>0.0</v>
      </c>
      <c r="F1345" s="1" t="s">
        <v>16</v>
      </c>
      <c r="G1345" s="1" t="s">
        <v>2634</v>
      </c>
      <c r="H1345" s="1">
        <v>4.7</v>
      </c>
      <c r="I1345" s="1">
        <v>97.0</v>
      </c>
      <c r="J1345" s="2">
        <v>43934.629953703705</v>
      </c>
    </row>
    <row r="1346">
      <c r="A1346" s="1" t="s">
        <v>2635</v>
      </c>
      <c r="B1346" s="1" t="s">
        <v>2636</v>
      </c>
      <c r="C1346" s="1">
        <v>3999.0</v>
      </c>
      <c r="D1346" s="1">
        <v>2799.0</v>
      </c>
      <c r="E1346" s="1">
        <v>30.0</v>
      </c>
      <c r="F1346" s="1" t="s">
        <v>20</v>
      </c>
      <c r="G1346" s="1" t="s">
        <v>2637</v>
      </c>
      <c r="H1346" s="1">
        <v>3.7</v>
      </c>
      <c r="I1346" s="1">
        <v>87.0</v>
      </c>
      <c r="J1346" s="2">
        <v>43934.629953703705</v>
      </c>
    </row>
    <row r="1347">
      <c r="A1347" s="1" t="s">
        <v>2638</v>
      </c>
      <c r="B1347" s="1" t="s">
        <v>2639</v>
      </c>
      <c r="C1347" s="1">
        <v>17999.0</v>
      </c>
      <c r="D1347" s="1">
        <v>12599.0</v>
      </c>
      <c r="E1347" s="1">
        <v>30.0</v>
      </c>
      <c r="F1347" s="1" t="s">
        <v>192</v>
      </c>
      <c r="G1347" s="1" t="s">
        <v>2640</v>
      </c>
      <c r="H1347" s="1">
        <v>2.0</v>
      </c>
      <c r="I1347" s="1">
        <v>38.0</v>
      </c>
      <c r="J1347" s="2">
        <v>43934.629953703705</v>
      </c>
    </row>
    <row r="1348">
      <c r="A1348" s="1" t="s">
        <v>2641</v>
      </c>
      <c r="B1348" s="1" t="s">
        <v>2642</v>
      </c>
      <c r="C1348" s="1">
        <v>18999.0</v>
      </c>
      <c r="D1348" s="1">
        <v>13299.0</v>
      </c>
      <c r="E1348" s="1">
        <v>30.0</v>
      </c>
      <c r="F1348" s="1" t="s">
        <v>192</v>
      </c>
      <c r="G1348" s="1" t="s">
        <v>2643</v>
      </c>
      <c r="H1348" s="1">
        <v>4.2</v>
      </c>
      <c r="I1348" s="1">
        <v>41.0</v>
      </c>
      <c r="J1348" s="2">
        <v>43934.629953703705</v>
      </c>
    </row>
    <row r="1349">
      <c r="A1349" s="1" t="s">
        <v>1998</v>
      </c>
      <c r="B1349" s="1" t="s">
        <v>2644</v>
      </c>
      <c r="C1349" s="1">
        <v>4999.0</v>
      </c>
      <c r="D1349" s="1">
        <v>4999.0</v>
      </c>
      <c r="E1349" s="1">
        <v>0.0</v>
      </c>
      <c r="F1349" s="1" t="s">
        <v>20</v>
      </c>
      <c r="G1349" s="1" t="s">
        <v>2645</v>
      </c>
      <c r="H1349" s="1">
        <v>2.5</v>
      </c>
      <c r="I1349" s="1">
        <v>83.0</v>
      </c>
      <c r="J1349" s="2">
        <v>43934.629953703705</v>
      </c>
    </row>
    <row r="1350">
      <c r="A1350" s="1" t="s">
        <v>1998</v>
      </c>
      <c r="B1350" s="1" t="s">
        <v>2646</v>
      </c>
      <c r="C1350" s="1">
        <v>4599.0</v>
      </c>
      <c r="D1350" s="1">
        <v>4599.0</v>
      </c>
      <c r="E1350" s="1">
        <v>0.0</v>
      </c>
      <c r="F1350" s="1" t="s">
        <v>20</v>
      </c>
      <c r="G1350" s="1" t="s">
        <v>2616</v>
      </c>
      <c r="H1350" s="1">
        <v>2.4</v>
      </c>
      <c r="I1350" s="1">
        <v>37.0</v>
      </c>
      <c r="J1350" s="2">
        <v>43934.629953703705</v>
      </c>
    </row>
    <row r="1351">
      <c r="A1351" s="1" t="s">
        <v>2267</v>
      </c>
      <c r="B1351" s="1" t="s">
        <v>2647</v>
      </c>
      <c r="C1351" s="1">
        <v>2499.0</v>
      </c>
      <c r="D1351" s="1">
        <v>1499.0</v>
      </c>
      <c r="E1351" s="1">
        <v>40.0</v>
      </c>
      <c r="F1351" s="1" t="s">
        <v>192</v>
      </c>
      <c r="G1351" s="1" t="s">
        <v>2269</v>
      </c>
      <c r="H1351" s="1">
        <v>3.5</v>
      </c>
      <c r="I1351" s="1">
        <v>32.0</v>
      </c>
      <c r="J1351" s="2">
        <v>43934.629953703705</v>
      </c>
    </row>
    <row r="1352">
      <c r="A1352" s="1" t="s">
        <v>2638</v>
      </c>
      <c r="B1352" s="1" t="s">
        <v>2648</v>
      </c>
      <c r="C1352" s="1">
        <v>17999.0</v>
      </c>
      <c r="D1352" s="1">
        <v>12599.0</v>
      </c>
      <c r="E1352" s="1">
        <v>30.0</v>
      </c>
      <c r="F1352" s="1" t="s">
        <v>192</v>
      </c>
      <c r="G1352" s="1" t="s">
        <v>2649</v>
      </c>
      <c r="H1352" s="1">
        <v>5.0</v>
      </c>
      <c r="I1352" s="1">
        <v>24.0</v>
      </c>
      <c r="J1352" s="2">
        <v>43934.629953703705</v>
      </c>
    </row>
    <row r="1353">
      <c r="A1353" s="1" t="s">
        <v>2650</v>
      </c>
      <c r="B1353" s="1" t="s">
        <v>2651</v>
      </c>
      <c r="C1353" s="1">
        <v>16999.0</v>
      </c>
      <c r="D1353" s="1">
        <v>11899.0</v>
      </c>
      <c r="E1353" s="1">
        <v>30.0</v>
      </c>
      <c r="F1353" s="1" t="s">
        <v>192</v>
      </c>
      <c r="G1353" s="1" t="s">
        <v>2652</v>
      </c>
      <c r="H1353" s="1">
        <v>4.7</v>
      </c>
      <c r="I1353" s="1">
        <v>91.0</v>
      </c>
      <c r="J1353" s="2">
        <v>43934.629953703705</v>
      </c>
    </row>
    <row r="1354">
      <c r="A1354" s="1" t="s">
        <v>195</v>
      </c>
      <c r="B1354" s="1" t="s">
        <v>2653</v>
      </c>
      <c r="C1354" s="1">
        <v>7999.0</v>
      </c>
      <c r="D1354" s="1">
        <v>7999.0</v>
      </c>
      <c r="E1354" s="1">
        <v>0.0</v>
      </c>
      <c r="F1354" s="1" t="s">
        <v>16</v>
      </c>
      <c r="G1354" s="1" t="s">
        <v>2654</v>
      </c>
      <c r="H1354" s="1">
        <v>4.4</v>
      </c>
      <c r="I1354" s="1">
        <v>42.0</v>
      </c>
      <c r="J1354" s="2">
        <v>43934.629953703705</v>
      </c>
    </row>
    <row r="1355">
      <c r="A1355" s="1" t="s">
        <v>2655</v>
      </c>
      <c r="B1355" s="1" t="s">
        <v>2656</v>
      </c>
      <c r="C1355" s="1">
        <v>7999.0</v>
      </c>
      <c r="D1355" s="1">
        <v>7999.0</v>
      </c>
      <c r="E1355" s="1">
        <v>0.0</v>
      </c>
      <c r="F1355" s="1" t="s">
        <v>16</v>
      </c>
      <c r="G1355" s="1" t="s">
        <v>2657</v>
      </c>
      <c r="H1355" s="1">
        <v>1.0</v>
      </c>
      <c r="I1355" s="1">
        <v>10.0</v>
      </c>
      <c r="J1355" s="2">
        <v>43934.629953703705</v>
      </c>
    </row>
    <row r="1356">
      <c r="A1356" s="1" t="s">
        <v>1862</v>
      </c>
      <c r="B1356" s="1" t="s">
        <v>2658</v>
      </c>
      <c r="C1356" s="1">
        <v>7999.0</v>
      </c>
      <c r="D1356" s="1">
        <v>7999.0</v>
      </c>
      <c r="E1356" s="1">
        <v>0.0</v>
      </c>
      <c r="F1356" s="1" t="s">
        <v>16</v>
      </c>
      <c r="G1356" s="1" t="s">
        <v>2659</v>
      </c>
      <c r="H1356" s="1">
        <v>3.8</v>
      </c>
      <c r="I1356" s="1">
        <v>51.0</v>
      </c>
      <c r="J1356" s="2">
        <v>43934.629953703705</v>
      </c>
    </row>
    <row r="1357">
      <c r="A1357" s="1" t="s">
        <v>2660</v>
      </c>
      <c r="B1357" s="1" t="s">
        <v>2661</v>
      </c>
      <c r="C1357" s="1">
        <v>7599.0</v>
      </c>
      <c r="D1357" s="1">
        <v>7599.0</v>
      </c>
      <c r="E1357" s="1">
        <v>0.0</v>
      </c>
      <c r="F1357" s="1" t="s">
        <v>16</v>
      </c>
      <c r="G1357" s="1" t="s">
        <v>2662</v>
      </c>
      <c r="H1357" s="1">
        <v>3.9</v>
      </c>
      <c r="I1357" s="1">
        <v>79.0</v>
      </c>
      <c r="J1357" s="2">
        <v>43934.629953703705</v>
      </c>
    </row>
    <row r="1358">
      <c r="A1358" s="1" t="s">
        <v>2650</v>
      </c>
      <c r="B1358" s="1" t="s">
        <v>2663</v>
      </c>
      <c r="C1358" s="1">
        <v>16999.0</v>
      </c>
      <c r="D1358" s="1">
        <v>11899.0</v>
      </c>
      <c r="E1358" s="1">
        <v>30.0</v>
      </c>
      <c r="F1358" s="1" t="s">
        <v>192</v>
      </c>
      <c r="G1358" s="1" t="s">
        <v>2652</v>
      </c>
      <c r="H1358" s="1">
        <v>4.1</v>
      </c>
      <c r="I1358" s="1">
        <v>53.0</v>
      </c>
      <c r="J1358" s="2">
        <v>43934.629953703705</v>
      </c>
    </row>
    <row r="1359">
      <c r="A1359" s="1" t="s">
        <v>2664</v>
      </c>
      <c r="B1359" s="1" t="s">
        <v>2665</v>
      </c>
      <c r="C1359" s="1">
        <v>7599.0</v>
      </c>
      <c r="D1359" s="1">
        <v>3799.0</v>
      </c>
      <c r="E1359" s="1">
        <v>50.0</v>
      </c>
      <c r="F1359" s="1" t="s">
        <v>16</v>
      </c>
      <c r="G1359" s="1" t="s">
        <v>2666</v>
      </c>
      <c r="H1359" s="1">
        <v>1.0</v>
      </c>
      <c r="I1359" s="1">
        <v>74.0</v>
      </c>
      <c r="J1359" s="2">
        <v>43934.629953703705</v>
      </c>
    </row>
    <row r="1360">
      <c r="A1360" s="1" t="s">
        <v>2667</v>
      </c>
      <c r="B1360" s="1" t="s">
        <v>2668</v>
      </c>
      <c r="C1360" s="1">
        <v>13999.0</v>
      </c>
      <c r="D1360" s="1">
        <v>9799.0</v>
      </c>
      <c r="E1360" s="1">
        <v>30.0</v>
      </c>
      <c r="F1360" s="1" t="s">
        <v>192</v>
      </c>
      <c r="G1360" s="1" t="s">
        <v>2669</v>
      </c>
      <c r="H1360" s="1">
        <v>3.7</v>
      </c>
      <c r="I1360" s="1">
        <v>57.0</v>
      </c>
      <c r="J1360" s="2">
        <v>43934.629953703705</v>
      </c>
    </row>
    <row r="1361">
      <c r="A1361" s="1" t="s">
        <v>2670</v>
      </c>
      <c r="B1361" s="1" t="s">
        <v>2671</v>
      </c>
      <c r="C1361" s="1">
        <v>16999.0</v>
      </c>
      <c r="D1361" s="1">
        <v>11899.0</v>
      </c>
      <c r="E1361" s="1">
        <v>30.0</v>
      </c>
      <c r="F1361" s="1" t="s">
        <v>192</v>
      </c>
      <c r="G1361" s="1" t="s">
        <v>2652</v>
      </c>
      <c r="H1361" s="1">
        <v>3.8</v>
      </c>
      <c r="I1361" s="1">
        <v>76.0</v>
      </c>
      <c r="J1361" s="2">
        <v>43934.629953703705</v>
      </c>
    </row>
    <row r="1362">
      <c r="A1362" s="1" t="s">
        <v>2672</v>
      </c>
      <c r="B1362" s="1" t="s">
        <v>2673</v>
      </c>
      <c r="C1362" s="1">
        <v>9999.0</v>
      </c>
      <c r="D1362" s="1">
        <v>5999.0</v>
      </c>
      <c r="E1362" s="1">
        <v>40.0</v>
      </c>
      <c r="F1362" s="1" t="s">
        <v>192</v>
      </c>
      <c r="G1362" s="1" t="s">
        <v>2674</v>
      </c>
      <c r="H1362" s="1">
        <v>3.9</v>
      </c>
      <c r="I1362" s="1">
        <v>78.0</v>
      </c>
      <c r="J1362" s="2">
        <v>43934.629953703705</v>
      </c>
    </row>
    <row r="1363">
      <c r="A1363" s="1" t="s">
        <v>2675</v>
      </c>
      <c r="B1363" s="1" t="s">
        <v>2676</v>
      </c>
      <c r="C1363" s="1">
        <v>4599.0</v>
      </c>
      <c r="D1363" s="1">
        <v>2759.0</v>
      </c>
      <c r="E1363" s="1">
        <v>40.0</v>
      </c>
      <c r="F1363" s="1" t="s">
        <v>20</v>
      </c>
      <c r="G1363" s="1" t="s">
        <v>2417</v>
      </c>
      <c r="H1363" s="1">
        <v>4.1</v>
      </c>
      <c r="I1363" s="1">
        <v>96.0</v>
      </c>
      <c r="J1363" s="2">
        <v>43934.629953703705</v>
      </c>
    </row>
    <row r="1364">
      <c r="A1364" s="1" t="s">
        <v>2677</v>
      </c>
      <c r="B1364" s="1" t="s">
        <v>2678</v>
      </c>
      <c r="C1364" s="1">
        <v>6999.0</v>
      </c>
      <c r="D1364" s="1">
        <v>3499.0</v>
      </c>
      <c r="E1364" s="1">
        <v>50.0</v>
      </c>
      <c r="F1364" s="1" t="s">
        <v>20</v>
      </c>
      <c r="G1364" s="1" t="s">
        <v>2679</v>
      </c>
      <c r="H1364" s="1">
        <v>3.6</v>
      </c>
      <c r="I1364" s="1">
        <v>27.0</v>
      </c>
      <c r="J1364" s="2">
        <v>43934.629953703705</v>
      </c>
    </row>
    <row r="1365">
      <c r="A1365" s="1" t="s">
        <v>2670</v>
      </c>
      <c r="B1365" s="1" t="s">
        <v>2680</v>
      </c>
      <c r="C1365" s="1">
        <v>16999.0</v>
      </c>
      <c r="D1365" s="1">
        <v>11899.0</v>
      </c>
      <c r="E1365" s="1">
        <v>30.0</v>
      </c>
      <c r="F1365" s="1" t="s">
        <v>192</v>
      </c>
      <c r="G1365" s="1" t="s">
        <v>2652</v>
      </c>
      <c r="H1365" s="1">
        <v>4.8</v>
      </c>
      <c r="I1365" s="1">
        <v>53.0</v>
      </c>
      <c r="J1365" s="2">
        <v>43934.629965277774</v>
      </c>
    </row>
    <row r="1366">
      <c r="A1366" s="1" t="s">
        <v>2681</v>
      </c>
      <c r="B1366" s="1" t="s">
        <v>2682</v>
      </c>
      <c r="C1366" s="1">
        <v>7999.0</v>
      </c>
      <c r="D1366" s="1">
        <v>4799.0</v>
      </c>
      <c r="E1366" s="1">
        <v>40.0</v>
      </c>
      <c r="F1366" s="1" t="s">
        <v>192</v>
      </c>
      <c r="G1366" s="1" t="s">
        <v>2683</v>
      </c>
      <c r="H1366" s="1">
        <v>4.7</v>
      </c>
      <c r="I1366" s="1">
        <v>29.0</v>
      </c>
      <c r="J1366" s="2">
        <v>43934.629965277774</v>
      </c>
    </row>
    <row r="1367">
      <c r="A1367" s="1" t="s">
        <v>2684</v>
      </c>
      <c r="B1367" s="1" t="s">
        <v>2685</v>
      </c>
      <c r="C1367" s="1">
        <v>13999.0</v>
      </c>
      <c r="D1367" s="1">
        <v>9799.0</v>
      </c>
      <c r="E1367" s="1">
        <v>30.0</v>
      </c>
      <c r="F1367" s="1" t="s">
        <v>192</v>
      </c>
      <c r="G1367" s="1" t="s">
        <v>2686</v>
      </c>
      <c r="H1367" s="1">
        <v>1.5</v>
      </c>
      <c r="I1367" s="1">
        <v>81.0</v>
      </c>
      <c r="J1367" s="2">
        <v>43934.629965277774</v>
      </c>
    </row>
    <row r="1368">
      <c r="A1368" s="1" t="s">
        <v>2650</v>
      </c>
      <c r="B1368" s="1" t="s">
        <v>2687</v>
      </c>
      <c r="C1368" s="1">
        <v>16999.0</v>
      </c>
      <c r="D1368" s="1">
        <v>11899.0</v>
      </c>
      <c r="E1368" s="1">
        <v>30.0</v>
      </c>
      <c r="F1368" s="1" t="s">
        <v>192</v>
      </c>
      <c r="G1368" s="1" t="s">
        <v>2652</v>
      </c>
      <c r="H1368" s="1">
        <v>4.2</v>
      </c>
      <c r="I1368" s="1">
        <v>34.0</v>
      </c>
      <c r="J1368" s="2">
        <v>43934.629965277774</v>
      </c>
    </row>
    <row r="1369">
      <c r="A1369" s="1" t="s">
        <v>2587</v>
      </c>
      <c r="B1369" s="1" t="s">
        <v>2688</v>
      </c>
      <c r="C1369" s="1">
        <v>4599.0</v>
      </c>
      <c r="D1369" s="1">
        <v>2759.0</v>
      </c>
      <c r="E1369" s="1">
        <v>40.0</v>
      </c>
      <c r="F1369" s="1" t="s">
        <v>20</v>
      </c>
      <c r="G1369" s="1" t="s">
        <v>1422</v>
      </c>
      <c r="H1369" s="1">
        <v>4.9</v>
      </c>
      <c r="I1369" s="1">
        <v>5.0</v>
      </c>
      <c r="J1369" s="2">
        <v>43934.629965277774</v>
      </c>
    </row>
    <row r="1370">
      <c r="A1370" s="1" t="s">
        <v>2010</v>
      </c>
      <c r="B1370" s="1" t="s">
        <v>2689</v>
      </c>
      <c r="C1370" s="1">
        <v>1799.0</v>
      </c>
      <c r="D1370" s="1">
        <v>1799.0</v>
      </c>
      <c r="E1370" s="1">
        <v>0.0</v>
      </c>
      <c r="F1370" s="1" t="s">
        <v>20</v>
      </c>
      <c r="G1370" s="1" t="s">
        <v>2690</v>
      </c>
      <c r="H1370" s="1">
        <v>3.4</v>
      </c>
      <c r="I1370" s="1">
        <v>2.0</v>
      </c>
      <c r="J1370" s="2">
        <v>43934.629965277774</v>
      </c>
    </row>
    <row r="1371">
      <c r="A1371" s="1" t="s">
        <v>2670</v>
      </c>
      <c r="B1371" s="1" t="s">
        <v>2691</v>
      </c>
      <c r="C1371" s="1">
        <v>16999.0</v>
      </c>
      <c r="D1371" s="1">
        <v>11899.0</v>
      </c>
      <c r="E1371" s="1">
        <v>30.0</v>
      </c>
      <c r="F1371" s="1" t="s">
        <v>192</v>
      </c>
      <c r="G1371" s="1" t="s">
        <v>2652</v>
      </c>
      <c r="H1371" s="1">
        <v>4.8</v>
      </c>
      <c r="I1371" s="1">
        <v>35.0</v>
      </c>
      <c r="J1371" s="2">
        <v>43934.629965277774</v>
      </c>
    </row>
    <row r="1372">
      <c r="A1372" s="1" t="s">
        <v>598</v>
      </c>
      <c r="B1372" s="1" t="s">
        <v>2692</v>
      </c>
      <c r="C1372" s="1">
        <v>7999.0</v>
      </c>
      <c r="D1372" s="1">
        <v>3999.0</v>
      </c>
      <c r="E1372" s="1">
        <v>50.0</v>
      </c>
      <c r="F1372" s="1" t="s">
        <v>16</v>
      </c>
      <c r="G1372" s="1" t="s">
        <v>1954</v>
      </c>
      <c r="H1372" s="1">
        <v>3.5</v>
      </c>
      <c r="I1372" s="1">
        <v>30.0</v>
      </c>
      <c r="J1372" s="2">
        <v>43934.629965277774</v>
      </c>
    </row>
    <row r="1373">
      <c r="A1373" s="1" t="s">
        <v>2693</v>
      </c>
      <c r="B1373" s="1" t="s">
        <v>2694</v>
      </c>
      <c r="C1373" s="1">
        <v>4799.0</v>
      </c>
      <c r="D1373" s="1">
        <v>2399.0</v>
      </c>
      <c r="E1373" s="1">
        <v>50.0</v>
      </c>
      <c r="F1373" s="1" t="s">
        <v>20</v>
      </c>
      <c r="G1373" s="1" t="s">
        <v>2695</v>
      </c>
      <c r="H1373" s="1">
        <v>2.4</v>
      </c>
      <c r="I1373" s="1">
        <v>83.0</v>
      </c>
      <c r="J1373" s="2">
        <v>43934.629965277774</v>
      </c>
    </row>
    <row r="1374">
      <c r="A1374" s="1" t="s">
        <v>2670</v>
      </c>
      <c r="B1374" s="1" t="s">
        <v>2696</v>
      </c>
      <c r="C1374" s="1">
        <v>16999.0</v>
      </c>
      <c r="D1374" s="1">
        <v>11899.0</v>
      </c>
      <c r="E1374" s="1">
        <v>30.0</v>
      </c>
      <c r="F1374" s="1" t="s">
        <v>192</v>
      </c>
      <c r="G1374" s="1" t="s">
        <v>2652</v>
      </c>
      <c r="H1374" s="1">
        <v>3.6</v>
      </c>
      <c r="I1374" s="1">
        <v>30.0</v>
      </c>
      <c r="J1374" s="2">
        <v>43934.629965277774</v>
      </c>
    </row>
    <row r="1375">
      <c r="A1375" s="1" t="s">
        <v>1942</v>
      </c>
      <c r="B1375" s="1" t="s">
        <v>2697</v>
      </c>
      <c r="C1375" s="1">
        <v>7999.0</v>
      </c>
      <c r="D1375" s="1">
        <v>7999.0</v>
      </c>
      <c r="E1375" s="1">
        <v>0.0</v>
      </c>
      <c r="F1375" s="1" t="s">
        <v>16</v>
      </c>
      <c r="G1375" s="1" t="s">
        <v>2480</v>
      </c>
      <c r="H1375" s="1">
        <v>3.7</v>
      </c>
      <c r="I1375" s="1">
        <v>74.0</v>
      </c>
      <c r="J1375" s="2">
        <v>43934.629965277774</v>
      </c>
    </row>
    <row r="1376">
      <c r="A1376" s="1" t="s">
        <v>1683</v>
      </c>
      <c r="B1376" s="1" t="s">
        <v>2698</v>
      </c>
      <c r="C1376" s="1">
        <v>9999.0</v>
      </c>
      <c r="D1376" s="1">
        <v>5999.0</v>
      </c>
      <c r="E1376" s="1">
        <v>40.0</v>
      </c>
      <c r="F1376" s="1" t="s">
        <v>192</v>
      </c>
      <c r="G1376" s="1" t="s">
        <v>1685</v>
      </c>
      <c r="H1376" s="1">
        <v>3.8</v>
      </c>
      <c r="I1376" s="1">
        <v>9.0</v>
      </c>
      <c r="J1376" s="2">
        <v>43934.629965277774</v>
      </c>
    </row>
    <row r="1377">
      <c r="A1377" s="1" t="s">
        <v>390</v>
      </c>
      <c r="B1377" s="1" t="s">
        <v>2699</v>
      </c>
      <c r="C1377" s="1">
        <v>7999.0</v>
      </c>
      <c r="D1377" s="1">
        <v>7999.0</v>
      </c>
      <c r="E1377" s="1">
        <v>0.0</v>
      </c>
      <c r="F1377" s="1" t="s">
        <v>16</v>
      </c>
      <c r="G1377" s="1" t="s">
        <v>1116</v>
      </c>
      <c r="H1377" s="1">
        <v>2.4</v>
      </c>
      <c r="I1377" s="1">
        <v>50.0</v>
      </c>
      <c r="J1377" s="2">
        <v>43934.629965277774</v>
      </c>
    </row>
    <row r="1378">
      <c r="A1378" s="1" t="s">
        <v>2107</v>
      </c>
      <c r="B1378" s="1" t="s">
        <v>2700</v>
      </c>
      <c r="C1378" s="1">
        <v>5999.0</v>
      </c>
      <c r="D1378" s="1">
        <v>3599.0</v>
      </c>
      <c r="E1378" s="1">
        <v>40.0</v>
      </c>
      <c r="F1378" s="1" t="s">
        <v>20</v>
      </c>
      <c r="G1378" s="1" t="s">
        <v>2701</v>
      </c>
      <c r="H1378" s="1">
        <v>2.2</v>
      </c>
      <c r="I1378" s="1">
        <v>24.0</v>
      </c>
      <c r="J1378" s="2">
        <v>43934.629965277774</v>
      </c>
    </row>
    <row r="1379">
      <c r="A1379" s="1" t="s">
        <v>2702</v>
      </c>
      <c r="B1379" s="1" t="s">
        <v>2703</v>
      </c>
      <c r="C1379" s="1">
        <v>21999.0</v>
      </c>
      <c r="D1379" s="1">
        <v>21999.0</v>
      </c>
      <c r="E1379" s="1">
        <v>0.0</v>
      </c>
      <c r="F1379" s="1" t="s">
        <v>16</v>
      </c>
      <c r="G1379" s="1" t="s">
        <v>2704</v>
      </c>
      <c r="H1379" s="1">
        <v>2.7</v>
      </c>
      <c r="I1379" s="1">
        <v>75.0</v>
      </c>
      <c r="J1379" s="2">
        <v>43934.629965277774</v>
      </c>
    </row>
    <row r="1380">
      <c r="A1380" s="1" t="s">
        <v>146</v>
      </c>
      <c r="B1380" s="1" t="s">
        <v>2705</v>
      </c>
      <c r="C1380" s="1">
        <v>7999.0</v>
      </c>
      <c r="D1380" s="1">
        <v>4799.0</v>
      </c>
      <c r="E1380" s="1">
        <v>40.0</v>
      </c>
      <c r="F1380" s="1" t="s">
        <v>16</v>
      </c>
      <c r="G1380" s="1" t="s">
        <v>148</v>
      </c>
      <c r="H1380" s="1">
        <v>4.4</v>
      </c>
      <c r="I1380" s="1">
        <v>45.0</v>
      </c>
      <c r="J1380" s="2">
        <v>43934.629965277774</v>
      </c>
    </row>
    <row r="1381">
      <c r="A1381" s="1" t="s">
        <v>1067</v>
      </c>
      <c r="B1381" s="1" t="s">
        <v>2706</v>
      </c>
      <c r="C1381" s="1">
        <v>11999.0</v>
      </c>
      <c r="D1381" s="1">
        <v>11999.0</v>
      </c>
      <c r="E1381" s="1">
        <v>0.0</v>
      </c>
      <c r="F1381" s="1" t="s">
        <v>16</v>
      </c>
      <c r="G1381" s="1" t="s">
        <v>1069</v>
      </c>
      <c r="H1381" s="1">
        <v>2.9</v>
      </c>
      <c r="I1381" s="1">
        <v>43.0</v>
      </c>
      <c r="J1381" s="2">
        <v>43934.629965277774</v>
      </c>
    </row>
    <row r="1382">
      <c r="A1382" s="1" t="s">
        <v>2707</v>
      </c>
      <c r="B1382" s="1" t="s">
        <v>2708</v>
      </c>
      <c r="C1382" s="1">
        <v>8999.0</v>
      </c>
      <c r="D1382" s="1">
        <v>8999.0</v>
      </c>
      <c r="E1382" s="1">
        <v>0.0</v>
      </c>
      <c r="F1382" s="1" t="s">
        <v>16</v>
      </c>
      <c r="G1382" s="1" t="s">
        <v>2709</v>
      </c>
      <c r="H1382" s="1">
        <v>3.3</v>
      </c>
      <c r="I1382" s="1">
        <v>70.0</v>
      </c>
      <c r="J1382" s="2">
        <v>43934.629965277774</v>
      </c>
    </row>
    <row r="1383">
      <c r="A1383" s="1" t="s">
        <v>2710</v>
      </c>
      <c r="B1383" s="1" t="s">
        <v>2711</v>
      </c>
      <c r="C1383" s="1">
        <v>5599.0</v>
      </c>
      <c r="D1383" s="1">
        <v>2799.0</v>
      </c>
      <c r="E1383" s="1">
        <v>50.0</v>
      </c>
      <c r="F1383" s="1" t="s">
        <v>16</v>
      </c>
      <c r="G1383" s="1" t="s">
        <v>2712</v>
      </c>
      <c r="H1383" s="1">
        <v>3.9</v>
      </c>
      <c r="I1383" s="1">
        <v>84.0</v>
      </c>
      <c r="J1383" s="2">
        <v>43934.629965277774</v>
      </c>
    </row>
    <row r="1384">
      <c r="A1384" s="1" t="s">
        <v>2702</v>
      </c>
      <c r="B1384" s="1" t="s">
        <v>2713</v>
      </c>
      <c r="C1384" s="1">
        <v>21999.0</v>
      </c>
      <c r="D1384" s="1">
        <v>21999.0</v>
      </c>
      <c r="E1384" s="1">
        <v>0.0</v>
      </c>
      <c r="F1384" s="1" t="s">
        <v>16</v>
      </c>
      <c r="G1384" s="1" t="s">
        <v>2704</v>
      </c>
      <c r="H1384" s="1">
        <v>3.0</v>
      </c>
      <c r="I1384" s="1">
        <v>9.0</v>
      </c>
      <c r="J1384" s="2">
        <v>43934.629965277774</v>
      </c>
    </row>
    <row r="1385">
      <c r="A1385" s="1" t="s">
        <v>665</v>
      </c>
      <c r="B1385" s="1" t="s">
        <v>2714</v>
      </c>
      <c r="C1385" s="1">
        <v>5999.0</v>
      </c>
      <c r="D1385" s="1">
        <v>2999.0</v>
      </c>
      <c r="E1385" s="1">
        <v>50.0</v>
      </c>
      <c r="F1385" s="1" t="s">
        <v>16</v>
      </c>
      <c r="G1385" s="1" t="s">
        <v>1785</v>
      </c>
      <c r="H1385" s="1">
        <v>3.4</v>
      </c>
      <c r="I1385" s="1">
        <v>97.0</v>
      </c>
      <c r="J1385" s="2">
        <v>43934.629965277774</v>
      </c>
    </row>
    <row r="1386">
      <c r="A1386" s="1" t="s">
        <v>357</v>
      </c>
      <c r="B1386" s="1" t="s">
        <v>2715</v>
      </c>
      <c r="C1386" s="1">
        <v>7599.0</v>
      </c>
      <c r="D1386" s="1">
        <v>3799.0</v>
      </c>
      <c r="E1386" s="1">
        <v>50.0</v>
      </c>
      <c r="F1386" s="1" t="s">
        <v>16</v>
      </c>
      <c r="G1386" s="1" t="s">
        <v>359</v>
      </c>
      <c r="H1386" s="1">
        <v>1.0</v>
      </c>
      <c r="I1386" s="1">
        <v>64.0</v>
      </c>
      <c r="J1386" s="2">
        <v>43934.629965277774</v>
      </c>
    </row>
    <row r="1387">
      <c r="A1387" s="1" t="s">
        <v>2477</v>
      </c>
      <c r="B1387" s="1" t="s">
        <v>2716</v>
      </c>
      <c r="C1387" s="1">
        <v>1999.0</v>
      </c>
      <c r="D1387" s="1">
        <v>999.0</v>
      </c>
      <c r="E1387" s="1">
        <v>50.0</v>
      </c>
      <c r="F1387" s="1" t="s">
        <v>20</v>
      </c>
      <c r="G1387" s="1" t="s">
        <v>2717</v>
      </c>
      <c r="H1387" s="1">
        <v>3.7</v>
      </c>
      <c r="I1387" s="1">
        <v>99.0</v>
      </c>
      <c r="J1387" s="2">
        <v>43934.629965277774</v>
      </c>
    </row>
    <row r="1388">
      <c r="A1388" s="1" t="s">
        <v>1292</v>
      </c>
      <c r="B1388" s="1" t="s">
        <v>2718</v>
      </c>
      <c r="C1388" s="1">
        <v>7599.0</v>
      </c>
      <c r="D1388" s="1">
        <v>5319.0</v>
      </c>
      <c r="E1388" s="1">
        <v>30.0</v>
      </c>
      <c r="F1388" s="1" t="s">
        <v>16</v>
      </c>
      <c r="G1388" s="1" t="s">
        <v>2196</v>
      </c>
      <c r="H1388" s="1">
        <v>3.3</v>
      </c>
      <c r="I1388" s="1">
        <v>89.0</v>
      </c>
      <c r="J1388" s="2">
        <v>43934.629965277774</v>
      </c>
    </row>
    <row r="1389">
      <c r="A1389" s="1" t="s">
        <v>2719</v>
      </c>
      <c r="B1389" s="1" t="s">
        <v>2720</v>
      </c>
      <c r="C1389" s="1">
        <v>9999.0</v>
      </c>
      <c r="D1389" s="1">
        <v>4000.0</v>
      </c>
      <c r="E1389" s="1">
        <v>60.0</v>
      </c>
      <c r="F1389" s="1" t="s">
        <v>192</v>
      </c>
      <c r="G1389" s="1" t="s">
        <v>2721</v>
      </c>
      <c r="H1389" s="1">
        <v>1.0</v>
      </c>
      <c r="I1389" s="1">
        <v>14.0</v>
      </c>
      <c r="J1389" s="2">
        <v>43934.629965277774</v>
      </c>
    </row>
    <row r="1390">
      <c r="A1390" s="1" t="s">
        <v>348</v>
      </c>
      <c r="B1390" s="1" t="s">
        <v>2722</v>
      </c>
      <c r="C1390" s="1">
        <v>3999.0</v>
      </c>
      <c r="D1390" s="1">
        <v>2399.0</v>
      </c>
      <c r="E1390" s="1">
        <v>40.0</v>
      </c>
      <c r="F1390" s="1" t="s">
        <v>16</v>
      </c>
      <c r="G1390" s="1" t="s">
        <v>2723</v>
      </c>
      <c r="H1390" s="1">
        <v>4.2</v>
      </c>
      <c r="I1390" s="1">
        <v>3.0</v>
      </c>
      <c r="J1390" s="2">
        <v>43934.629965277774</v>
      </c>
    </row>
    <row r="1391">
      <c r="A1391" s="1" t="s">
        <v>1067</v>
      </c>
      <c r="B1391" s="1" t="s">
        <v>2724</v>
      </c>
      <c r="C1391" s="1">
        <v>11999.0</v>
      </c>
      <c r="D1391" s="1">
        <v>11999.0</v>
      </c>
      <c r="E1391" s="1">
        <v>0.0</v>
      </c>
      <c r="F1391" s="1" t="s">
        <v>16</v>
      </c>
      <c r="G1391" s="1" t="s">
        <v>1069</v>
      </c>
      <c r="H1391" s="1">
        <v>2.5</v>
      </c>
      <c r="I1391" s="1">
        <v>86.0</v>
      </c>
      <c r="J1391" s="2">
        <v>43934.629965277774</v>
      </c>
    </row>
    <row r="1392">
      <c r="A1392" s="1" t="s">
        <v>2725</v>
      </c>
      <c r="B1392" s="1" t="s">
        <v>2726</v>
      </c>
      <c r="C1392" s="1">
        <v>8499.0</v>
      </c>
      <c r="D1392" s="1">
        <v>3400.0</v>
      </c>
      <c r="E1392" s="1">
        <v>60.0</v>
      </c>
      <c r="F1392" s="1" t="s">
        <v>192</v>
      </c>
      <c r="G1392" s="1" t="s">
        <v>2727</v>
      </c>
      <c r="H1392" s="1">
        <v>2.6</v>
      </c>
      <c r="I1392" s="1">
        <v>19.0</v>
      </c>
      <c r="J1392" s="2">
        <v>43934.629965277774</v>
      </c>
    </row>
    <row r="1393">
      <c r="A1393" s="1" t="s">
        <v>2728</v>
      </c>
      <c r="B1393" s="1" t="s">
        <v>2729</v>
      </c>
      <c r="C1393" s="1">
        <v>3299.0</v>
      </c>
      <c r="D1393" s="1">
        <v>1979.0</v>
      </c>
      <c r="E1393" s="1">
        <v>40.0</v>
      </c>
      <c r="F1393" s="1" t="s">
        <v>20</v>
      </c>
      <c r="G1393" s="1" t="s">
        <v>2730</v>
      </c>
      <c r="H1393" s="1">
        <v>0.0</v>
      </c>
      <c r="I1393" s="1">
        <v>2.0</v>
      </c>
      <c r="J1393" s="2">
        <v>43934.629965277774</v>
      </c>
    </row>
    <row r="1394">
      <c r="A1394" s="1" t="s">
        <v>2731</v>
      </c>
      <c r="B1394" s="1" t="s">
        <v>2732</v>
      </c>
      <c r="C1394" s="1">
        <v>9999.0</v>
      </c>
      <c r="D1394" s="1">
        <v>4000.0</v>
      </c>
      <c r="E1394" s="1">
        <v>60.0</v>
      </c>
      <c r="F1394" s="1" t="s">
        <v>192</v>
      </c>
      <c r="G1394" s="1" t="s">
        <v>2733</v>
      </c>
      <c r="H1394" s="1">
        <v>4.4</v>
      </c>
      <c r="I1394" s="1">
        <v>25.0</v>
      </c>
      <c r="J1394" s="2">
        <v>43934.629965277774</v>
      </c>
    </row>
    <row r="1395">
      <c r="A1395" s="1" t="s">
        <v>2734</v>
      </c>
      <c r="B1395" s="1" t="s">
        <v>2735</v>
      </c>
      <c r="C1395" s="1">
        <v>9999.0</v>
      </c>
      <c r="D1395" s="1">
        <v>4000.0</v>
      </c>
      <c r="E1395" s="1">
        <v>60.0</v>
      </c>
      <c r="F1395" s="1" t="s">
        <v>192</v>
      </c>
      <c r="G1395" s="1" t="s">
        <v>2736</v>
      </c>
      <c r="H1395" s="1">
        <v>2.4</v>
      </c>
      <c r="I1395" s="1">
        <v>78.0</v>
      </c>
      <c r="J1395" s="2">
        <v>43934.62997685185</v>
      </c>
    </row>
    <row r="1396">
      <c r="A1396" s="1" t="s">
        <v>2737</v>
      </c>
      <c r="B1396" s="1" t="s">
        <v>2738</v>
      </c>
      <c r="C1396" s="1">
        <v>5999.0</v>
      </c>
      <c r="D1396" s="1">
        <v>5999.0</v>
      </c>
      <c r="E1396" s="1">
        <v>0.0</v>
      </c>
      <c r="F1396" s="1" t="s">
        <v>16</v>
      </c>
      <c r="G1396" s="1" t="s">
        <v>2069</v>
      </c>
      <c r="H1396" s="1">
        <v>4.4</v>
      </c>
      <c r="I1396" s="1">
        <v>92.0</v>
      </c>
      <c r="J1396" s="2">
        <v>43934.62997685185</v>
      </c>
    </row>
    <row r="1397">
      <c r="A1397" s="1" t="s">
        <v>406</v>
      </c>
      <c r="B1397" s="1" t="s">
        <v>2739</v>
      </c>
      <c r="C1397" s="1">
        <v>13999.0</v>
      </c>
      <c r="D1397" s="1">
        <v>6999.0</v>
      </c>
      <c r="E1397" s="1">
        <v>50.0</v>
      </c>
      <c r="F1397" s="1" t="s">
        <v>16</v>
      </c>
      <c r="G1397" s="1" t="s">
        <v>609</v>
      </c>
      <c r="H1397" s="1">
        <v>2.8</v>
      </c>
      <c r="I1397" s="1">
        <v>81.0</v>
      </c>
      <c r="J1397" s="2">
        <v>43934.62997685185</v>
      </c>
    </row>
    <row r="1398">
      <c r="A1398" s="1" t="s">
        <v>2740</v>
      </c>
      <c r="B1398" s="1" t="s">
        <v>2741</v>
      </c>
      <c r="C1398" s="1">
        <v>1799.0</v>
      </c>
      <c r="D1398" s="1">
        <v>1799.0</v>
      </c>
      <c r="E1398" s="1">
        <v>0.0</v>
      </c>
      <c r="F1398" s="1" t="s">
        <v>20</v>
      </c>
      <c r="G1398" s="1" t="s">
        <v>2742</v>
      </c>
      <c r="H1398" s="1">
        <v>3.0</v>
      </c>
      <c r="I1398" s="1">
        <v>44.0</v>
      </c>
      <c r="J1398" s="2">
        <v>43934.62997685185</v>
      </c>
    </row>
    <row r="1399">
      <c r="A1399" s="1" t="s">
        <v>2743</v>
      </c>
      <c r="B1399" s="1" t="s">
        <v>2744</v>
      </c>
      <c r="C1399" s="1">
        <v>3299.0</v>
      </c>
      <c r="D1399" s="1">
        <v>3299.0</v>
      </c>
      <c r="E1399" s="1">
        <v>0.0</v>
      </c>
      <c r="F1399" s="1" t="s">
        <v>20</v>
      </c>
      <c r="G1399" s="1" t="s">
        <v>1997</v>
      </c>
      <c r="H1399" s="1">
        <v>4.8</v>
      </c>
      <c r="I1399" s="1">
        <v>66.0</v>
      </c>
      <c r="J1399" s="2">
        <v>43934.62997685185</v>
      </c>
    </row>
    <row r="1400">
      <c r="A1400" s="1" t="s">
        <v>146</v>
      </c>
      <c r="B1400" s="1" t="s">
        <v>2745</v>
      </c>
      <c r="C1400" s="1">
        <v>7999.0</v>
      </c>
      <c r="D1400" s="1">
        <v>4799.0</v>
      </c>
      <c r="E1400" s="1">
        <v>40.0</v>
      </c>
      <c r="F1400" s="1" t="s">
        <v>16</v>
      </c>
      <c r="G1400" s="1" t="s">
        <v>148</v>
      </c>
      <c r="H1400" s="1">
        <v>3.2</v>
      </c>
      <c r="I1400" s="1">
        <v>93.0</v>
      </c>
      <c r="J1400" s="2">
        <v>43934.62997685185</v>
      </c>
    </row>
    <row r="1401">
      <c r="A1401" s="1" t="s">
        <v>1371</v>
      </c>
      <c r="B1401" s="1" t="s">
        <v>2746</v>
      </c>
      <c r="C1401" s="1">
        <v>12999.0</v>
      </c>
      <c r="D1401" s="1">
        <v>12999.0</v>
      </c>
      <c r="E1401" s="1">
        <v>0.0</v>
      </c>
      <c r="F1401" s="1" t="s">
        <v>16</v>
      </c>
      <c r="G1401" s="1" t="s">
        <v>1373</v>
      </c>
      <c r="H1401" s="1">
        <v>4.8</v>
      </c>
      <c r="I1401" s="1">
        <v>27.0</v>
      </c>
      <c r="J1401" s="2">
        <v>43934.62997685185</v>
      </c>
    </row>
    <row r="1402">
      <c r="A1402" s="1" t="s">
        <v>2747</v>
      </c>
      <c r="B1402" s="1" t="s">
        <v>2748</v>
      </c>
      <c r="C1402" s="1">
        <v>13999.0</v>
      </c>
      <c r="D1402" s="1">
        <v>13999.0</v>
      </c>
      <c r="E1402" s="1">
        <v>0.0</v>
      </c>
      <c r="F1402" s="1" t="s">
        <v>16</v>
      </c>
      <c r="G1402" s="1" t="s">
        <v>2749</v>
      </c>
      <c r="H1402" s="1">
        <v>2.2</v>
      </c>
      <c r="I1402" s="1">
        <v>57.0</v>
      </c>
      <c r="J1402" s="2">
        <v>43934.62997685185</v>
      </c>
    </row>
    <row r="1403">
      <c r="A1403" s="1" t="s">
        <v>381</v>
      </c>
      <c r="B1403" s="1" t="s">
        <v>2750</v>
      </c>
      <c r="C1403" s="1">
        <v>11999.0</v>
      </c>
      <c r="D1403" s="1">
        <v>5999.0</v>
      </c>
      <c r="E1403" s="1">
        <v>50.0</v>
      </c>
      <c r="F1403" s="1" t="s">
        <v>16</v>
      </c>
      <c r="G1403" s="1" t="s">
        <v>607</v>
      </c>
      <c r="H1403" s="1">
        <v>4.6</v>
      </c>
      <c r="I1403" s="1">
        <v>47.0</v>
      </c>
      <c r="J1403" s="2">
        <v>43934.62997685185</v>
      </c>
    </row>
    <row r="1404">
      <c r="A1404" s="1" t="s">
        <v>665</v>
      </c>
      <c r="B1404" s="1" t="s">
        <v>2751</v>
      </c>
      <c r="C1404" s="1">
        <v>5999.0</v>
      </c>
      <c r="D1404" s="1">
        <v>3599.0</v>
      </c>
      <c r="E1404" s="1">
        <v>40.0</v>
      </c>
      <c r="F1404" s="1" t="s">
        <v>16</v>
      </c>
      <c r="G1404" s="1" t="s">
        <v>2752</v>
      </c>
      <c r="H1404" s="1">
        <v>2.0</v>
      </c>
      <c r="I1404" s="1">
        <v>79.0</v>
      </c>
      <c r="J1404" s="2">
        <v>43934.62997685185</v>
      </c>
    </row>
    <row r="1405">
      <c r="A1405" s="1" t="s">
        <v>2753</v>
      </c>
      <c r="B1405" s="1" t="s">
        <v>2754</v>
      </c>
      <c r="C1405" s="1">
        <v>6999.0</v>
      </c>
      <c r="D1405" s="1">
        <v>3499.0</v>
      </c>
      <c r="E1405" s="1">
        <v>50.0</v>
      </c>
      <c r="F1405" s="1" t="s">
        <v>192</v>
      </c>
      <c r="G1405" s="1" t="s">
        <v>2755</v>
      </c>
      <c r="H1405" s="1">
        <v>1.5</v>
      </c>
      <c r="I1405" s="1">
        <v>89.0</v>
      </c>
      <c r="J1405" s="2">
        <v>43934.62997685185</v>
      </c>
    </row>
    <row r="1406">
      <c r="A1406" s="1" t="s">
        <v>665</v>
      </c>
      <c r="B1406" s="1" t="s">
        <v>2756</v>
      </c>
      <c r="C1406" s="1">
        <v>5999.0</v>
      </c>
      <c r="D1406" s="1">
        <v>5999.0</v>
      </c>
      <c r="E1406" s="1">
        <v>0.0</v>
      </c>
      <c r="F1406" s="1" t="s">
        <v>16</v>
      </c>
      <c r="G1406" s="1" t="s">
        <v>1785</v>
      </c>
      <c r="H1406" s="1">
        <v>2.2</v>
      </c>
      <c r="I1406" s="1">
        <v>86.0</v>
      </c>
      <c r="J1406" s="2">
        <v>43934.62997685185</v>
      </c>
    </row>
    <row r="1407">
      <c r="A1407" s="1" t="s">
        <v>2757</v>
      </c>
      <c r="B1407" s="1" t="s">
        <v>2758</v>
      </c>
      <c r="C1407" s="1">
        <v>5999.0</v>
      </c>
      <c r="D1407" s="1">
        <v>3599.0</v>
      </c>
      <c r="E1407" s="1">
        <v>40.0</v>
      </c>
      <c r="F1407" s="1" t="s">
        <v>192</v>
      </c>
      <c r="G1407" s="1" t="s">
        <v>2759</v>
      </c>
      <c r="H1407" s="1">
        <v>2.6</v>
      </c>
      <c r="I1407" s="1">
        <v>56.0</v>
      </c>
      <c r="J1407" s="2">
        <v>43934.62997685185</v>
      </c>
    </row>
    <row r="1408">
      <c r="A1408" s="1" t="s">
        <v>2760</v>
      </c>
      <c r="B1408" s="1" t="s">
        <v>2761</v>
      </c>
      <c r="C1408" s="1">
        <v>4599.0</v>
      </c>
      <c r="D1408" s="1">
        <v>2759.0</v>
      </c>
      <c r="E1408" s="1">
        <v>40.0</v>
      </c>
      <c r="F1408" s="1" t="s">
        <v>192</v>
      </c>
      <c r="G1408" s="1" t="s">
        <v>2762</v>
      </c>
      <c r="H1408" s="1">
        <v>4.1</v>
      </c>
      <c r="I1408" s="1">
        <v>89.0</v>
      </c>
      <c r="J1408" s="2">
        <v>43934.62997685185</v>
      </c>
    </row>
    <row r="1409">
      <c r="A1409" s="1" t="s">
        <v>2757</v>
      </c>
      <c r="B1409" s="1" t="s">
        <v>2763</v>
      </c>
      <c r="C1409" s="1">
        <v>5999.0</v>
      </c>
      <c r="D1409" s="1">
        <v>3599.0</v>
      </c>
      <c r="E1409" s="1">
        <v>40.0</v>
      </c>
      <c r="F1409" s="1" t="s">
        <v>192</v>
      </c>
      <c r="G1409" s="1" t="s">
        <v>2764</v>
      </c>
      <c r="H1409" s="1">
        <v>2.5</v>
      </c>
      <c r="I1409" s="1">
        <v>84.0</v>
      </c>
      <c r="J1409" s="2">
        <v>43934.62997685185</v>
      </c>
    </row>
    <row r="1410">
      <c r="A1410" s="1" t="s">
        <v>2757</v>
      </c>
      <c r="B1410" s="1" t="s">
        <v>2765</v>
      </c>
      <c r="C1410" s="1">
        <v>5999.0</v>
      </c>
      <c r="D1410" s="1">
        <v>3599.0</v>
      </c>
      <c r="E1410" s="1">
        <v>40.0</v>
      </c>
      <c r="F1410" s="1" t="s">
        <v>192</v>
      </c>
      <c r="G1410" s="1" t="s">
        <v>2766</v>
      </c>
      <c r="H1410" s="1">
        <v>2.5</v>
      </c>
      <c r="I1410" s="1">
        <v>47.0</v>
      </c>
      <c r="J1410" s="2">
        <v>43934.62997685185</v>
      </c>
    </row>
    <row r="1411">
      <c r="A1411" s="1" t="s">
        <v>2767</v>
      </c>
      <c r="B1411" s="1" t="s">
        <v>2768</v>
      </c>
      <c r="C1411" s="1">
        <v>4599.0</v>
      </c>
      <c r="D1411" s="1">
        <v>2299.0</v>
      </c>
      <c r="E1411" s="1">
        <v>50.0</v>
      </c>
      <c r="F1411" s="1" t="s">
        <v>20</v>
      </c>
      <c r="G1411" s="1" t="s">
        <v>2769</v>
      </c>
      <c r="H1411" s="1">
        <v>4.7</v>
      </c>
      <c r="I1411" s="1">
        <v>62.0</v>
      </c>
      <c r="J1411" s="2">
        <v>43934.62997685185</v>
      </c>
    </row>
    <row r="1412">
      <c r="A1412" s="1" t="s">
        <v>1901</v>
      </c>
      <c r="B1412" s="1" t="s">
        <v>2770</v>
      </c>
      <c r="C1412" s="1">
        <v>3999.0</v>
      </c>
      <c r="D1412" s="1">
        <v>2399.0</v>
      </c>
      <c r="E1412" s="1">
        <v>40.0</v>
      </c>
      <c r="F1412" s="1" t="s">
        <v>192</v>
      </c>
      <c r="G1412" s="1" t="s">
        <v>1903</v>
      </c>
      <c r="H1412" s="1">
        <v>3.8</v>
      </c>
      <c r="I1412" s="1">
        <v>10.0</v>
      </c>
      <c r="J1412" s="2">
        <v>43934.62997685185</v>
      </c>
    </row>
    <row r="1413">
      <c r="A1413" s="1" t="s">
        <v>2767</v>
      </c>
      <c r="B1413" s="1" t="s">
        <v>2771</v>
      </c>
      <c r="C1413" s="1">
        <v>3999.0</v>
      </c>
      <c r="D1413" s="1">
        <v>1999.0</v>
      </c>
      <c r="E1413" s="1">
        <v>50.0</v>
      </c>
      <c r="F1413" s="1" t="s">
        <v>20</v>
      </c>
      <c r="G1413" s="1" t="s">
        <v>2772</v>
      </c>
      <c r="H1413" s="1">
        <v>3.5</v>
      </c>
      <c r="I1413" s="1">
        <v>79.0</v>
      </c>
      <c r="J1413" s="2">
        <v>43934.62997685185</v>
      </c>
    </row>
    <row r="1414">
      <c r="A1414" s="1" t="s">
        <v>2388</v>
      </c>
      <c r="B1414" s="1" t="s">
        <v>2773</v>
      </c>
      <c r="C1414" s="1">
        <v>5299.0</v>
      </c>
      <c r="D1414" s="1">
        <v>2649.0</v>
      </c>
      <c r="E1414" s="1">
        <v>50.0</v>
      </c>
      <c r="F1414" s="1" t="s">
        <v>20</v>
      </c>
      <c r="G1414" s="1" t="s">
        <v>2774</v>
      </c>
      <c r="H1414" s="1">
        <v>0.0</v>
      </c>
      <c r="I1414" s="1">
        <v>43.0</v>
      </c>
      <c r="J1414" s="2">
        <v>43934.62997685185</v>
      </c>
    </row>
    <row r="1415">
      <c r="A1415" s="1" t="s">
        <v>2775</v>
      </c>
      <c r="B1415" s="1" t="s">
        <v>2776</v>
      </c>
      <c r="C1415" s="1">
        <v>5599.0</v>
      </c>
      <c r="D1415" s="1">
        <v>2799.0</v>
      </c>
      <c r="E1415" s="1">
        <v>50.0</v>
      </c>
      <c r="F1415" s="1" t="s">
        <v>20</v>
      </c>
      <c r="G1415" s="1" t="s">
        <v>2777</v>
      </c>
      <c r="H1415" s="1">
        <v>2.4</v>
      </c>
      <c r="I1415" s="1">
        <v>14.0</v>
      </c>
      <c r="J1415" s="2">
        <v>43934.62997685185</v>
      </c>
    </row>
    <row r="1416">
      <c r="A1416" s="1" t="s">
        <v>1901</v>
      </c>
      <c r="B1416" s="1" t="s">
        <v>2778</v>
      </c>
      <c r="C1416" s="1">
        <v>3999.0</v>
      </c>
      <c r="D1416" s="1">
        <v>2399.0</v>
      </c>
      <c r="E1416" s="1">
        <v>40.0</v>
      </c>
      <c r="F1416" s="1" t="s">
        <v>192</v>
      </c>
      <c r="G1416" s="1" t="s">
        <v>2779</v>
      </c>
      <c r="H1416" s="1">
        <v>2.2</v>
      </c>
      <c r="I1416" s="1">
        <v>83.0</v>
      </c>
      <c r="J1416" s="2">
        <v>43934.62997685185</v>
      </c>
    </row>
    <row r="1417">
      <c r="A1417" s="1" t="s">
        <v>2388</v>
      </c>
      <c r="B1417" s="1" t="s">
        <v>2780</v>
      </c>
      <c r="C1417" s="1">
        <v>5299.0</v>
      </c>
      <c r="D1417" s="1">
        <v>2649.0</v>
      </c>
      <c r="E1417" s="1">
        <v>50.0</v>
      </c>
      <c r="F1417" s="1" t="s">
        <v>20</v>
      </c>
      <c r="G1417" s="1" t="s">
        <v>2774</v>
      </c>
      <c r="H1417" s="1">
        <v>0.0</v>
      </c>
      <c r="I1417" s="1">
        <v>80.0</v>
      </c>
      <c r="J1417" s="2">
        <v>43934.62997685185</v>
      </c>
    </row>
    <row r="1418">
      <c r="A1418" s="1" t="s">
        <v>484</v>
      </c>
      <c r="B1418" s="1" t="s">
        <v>2781</v>
      </c>
      <c r="C1418" s="1">
        <v>7599.0</v>
      </c>
      <c r="D1418" s="1">
        <v>3799.0</v>
      </c>
      <c r="E1418" s="1">
        <v>50.0</v>
      </c>
      <c r="F1418" s="1" t="s">
        <v>16</v>
      </c>
      <c r="G1418" s="1" t="s">
        <v>486</v>
      </c>
      <c r="H1418" s="1">
        <v>0.0</v>
      </c>
      <c r="I1418" s="1">
        <v>10.0</v>
      </c>
      <c r="J1418" s="2">
        <v>43934.62997685185</v>
      </c>
    </row>
    <row r="1419">
      <c r="A1419" s="1" t="s">
        <v>2056</v>
      </c>
      <c r="B1419" s="1" t="s">
        <v>2782</v>
      </c>
      <c r="C1419" s="1">
        <v>8999.0</v>
      </c>
      <c r="D1419" s="1">
        <v>8999.0</v>
      </c>
      <c r="E1419" s="1">
        <v>0.0</v>
      </c>
      <c r="F1419" s="1" t="s">
        <v>16</v>
      </c>
      <c r="G1419" s="1" t="s">
        <v>2783</v>
      </c>
      <c r="H1419" s="1">
        <v>4.3</v>
      </c>
      <c r="I1419" s="1">
        <v>95.0</v>
      </c>
      <c r="J1419" s="2">
        <v>43934.62997685185</v>
      </c>
    </row>
    <row r="1420">
      <c r="A1420" s="1" t="s">
        <v>2784</v>
      </c>
      <c r="B1420" s="1" t="s">
        <v>2785</v>
      </c>
      <c r="C1420" s="1">
        <v>5999.0</v>
      </c>
      <c r="D1420" s="1">
        <v>3599.0</v>
      </c>
      <c r="E1420" s="1">
        <v>40.0</v>
      </c>
      <c r="F1420" s="1" t="s">
        <v>16</v>
      </c>
      <c r="G1420" s="1" t="s">
        <v>2786</v>
      </c>
      <c r="H1420" s="1">
        <v>1.0</v>
      </c>
      <c r="I1420" s="1">
        <v>5.0</v>
      </c>
      <c r="J1420" s="2">
        <v>43934.62997685185</v>
      </c>
    </row>
    <row r="1421">
      <c r="A1421" s="1" t="s">
        <v>2787</v>
      </c>
      <c r="B1421" s="1" t="s">
        <v>2788</v>
      </c>
      <c r="C1421" s="1">
        <v>10999.0</v>
      </c>
      <c r="D1421" s="1">
        <v>5499.0</v>
      </c>
      <c r="E1421" s="1">
        <v>50.0</v>
      </c>
      <c r="F1421" s="1" t="s">
        <v>192</v>
      </c>
      <c r="G1421" s="1" t="s">
        <v>2789</v>
      </c>
      <c r="H1421" s="1">
        <v>2.5</v>
      </c>
      <c r="I1421" s="1">
        <v>29.0</v>
      </c>
      <c r="J1421" s="2">
        <v>43934.62997685185</v>
      </c>
    </row>
    <row r="1422">
      <c r="A1422" s="1" t="s">
        <v>2775</v>
      </c>
      <c r="B1422" s="1" t="s">
        <v>2790</v>
      </c>
      <c r="C1422" s="1">
        <v>5599.0</v>
      </c>
      <c r="D1422" s="1">
        <v>2799.0</v>
      </c>
      <c r="E1422" s="1">
        <v>50.0</v>
      </c>
      <c r="F1422" s="1" t="s">
        <v>20</v>
      </c>
      <c r="G1422" s="1" t="s">
        <v>2777</v>
      </c>
      <c r="H1422" s="1">
        <v>3.3</v>
      </c>
      <c r="I1422" s="1">
        <v>33.0</v>
      </c>
      <c r="J1422" s="2">
        <v>43934.62997685185</v>
      </c>
    </row>
    <row r="1423">
      <c r="A1423" s="1" t="s">
        <v>2397</v>
      </c>
      <c r="B1423" s="1" t="s">
        <v>2791</v>
      </c>
      <c r="C1423" s="1">
        <v>7999.0</v>
      </c>
      <c r="D1423" s="1">
        <v>3999.0</v>
      </c>
      <c r="E1423" s="1">
        <v>50.0</v>
      </c>
      <c r="F1423" s="1" t="s">
        <v>192</v>
      </c>
      <c r="G1423" s="1" t="s">
        <v>2382</v>
      </c>
      <c r="H1423" s="1">
        <v>4.0</v>
      </c>
      <c r="I1423" s="1">
        <v>32.0</v>
      </c>
      <c r="J1423" s="2">
        <v>43934.62997685185</v>
      </c>
    </row>
    <row r="1424">
      <c r="A1424" s="1" t="s">
        <v>2792</v>
      </c>
      <c r="B1424" s="1" t="s">
        <v>2793</v>
      </c>
      <c r="C1424" s="1">
        <v>7999.0</v>
      </c>
      <c r="D1424" s="1">
        <v>3999.0</v>
      </c>
      <c r="E1424" s="1">
        <v>50.0</v>
      </c>
      <c r="F1424" s="1" t="s">
        <v>192</v>
      </c>
      <c r="G1424" s="1" t="s">
        <v>2794</v>
      </c>
      <c r="H1424" s="1">
        <v>3.1</v>
      </c>
      <c r="I1424" s="1">
        <v>74.0</v>
      </c>
      <c r="J1424" s="2">
        <v>43934.62998842593</v>
      </c>
    </row>
    <row r="1425">
      <c r="A1425" s="1" t="s">
        <v>2795</v>
      </c>
      <c r="B1425" s="1" t="s">
        <v>2796</v>
      </c>
      <c r="C1425" s="1">
        <v>13999.0</v>
      </c>
      <c r="D1425" s="1">
        <v>8399.0</v>
      </c>
      <c r="E1425" s="1">
        <v>40.0</v>
      </c>
      <c r="F1425" s="1" t="s">
        <v>16</v>
      </c>
      <c r="G1425" s="1" t="s">
        <v>2797</v>
      </c>
      <c r="H1425" s="1">
        <v>4.5</v>
      </c>
      <c r="I1425" s="1">
        <v>82.0</v>
      </c>
      <c r="J1425" s="2">
        <v>43934.62998842593</v>
      </c>
    </row>
    <row r="1426">
      <c r="A1426" s="1" t="s">
        <v>184</v>
      </c>
      <c r="B1426" s="1" t="s">
        <v>2798</v>
      </c>
      <c r="C1426" s="1">
        <v>7599.0</v>
      </c>
      <c r="D1426" s="1">
        <v>7599.0</v>
      </c>
      <c r="E1426" s="1">
        <v>0.0</v>
      </c>
      <c r="F1426" s="1" t="s">
        <v>16</v>
      </c>
      <c r="G1426" s="1" t="s">
        <v>2799</v>
      </c>
      <c r="H1426" s="1">
        <v>4.7</v>
      </c>
      <c r="I1426" s="1">
        <v>64.0</v>
      </c>
      <c r="J1426" s="2">
        <v>43934.62998842593</v>
      </c>
    </row>
    <row r="1427">
      <c r="A1427" s="1" t="s">
        <v>2136</v>
      </c>
      <c r="B1427" s="1" t="s">
        <v>2800</v>
      </c>
      <c r="C1427" s="1">
        <v>6999.0</v>
      </c>
      <c r="D1427" s="1">
        <v>4199.0</v>
      </c>
      <c r="E1427" s="1">
        <v>40.0</v>
      </c>
      <c r="F1427" s="1" t="s">
        <v>20</v>
      </c>
      <c r="G1427" s="1" t="s">
        <v>2138</v>
      </c>
      <c r="H1427" s="1">
        <v>0.0</v>
      </c>
      <c r="I1427" s="1">
        <v>41.0</v>
      </c>
      <c r="J1427" s="2">
        <v>43934.62998842593</v>
      </c>
    </row>
    <row r="1428">
      <c r="A1428" s="1" t="s">
        <v>184</v>
      </c>
      <c r="B1428" s="1" t="s">
        <v>2801</v>
      </c>
      <c r="C1428" s="1">
        <v>7999.0</v>
      </c>
      <c r="D1428" s="1">
        <v>7999.0</v>
      </c>
      <c r="E1428" s="1">
        <v>0.0</v>
      </c>
      <c r="F1428" s="1" t="s">
        <v>16</v>
      </c>
      <c r="G1428" s="1" t="s">
        <v>2802</v>
      </c>
      <c r="H1428" s="1">
        <v>3.2</v>
      </c>
      <c r="I1428" s="1">
        <v>43.0</v>
      </c>
      <c r="J1428" s="2">
        <v>43934.62998842593</v>
      </c>
    </row>
    <row r="1429">
      <c r="A1429" s="1" t="s">
        <v>2803</v>
      </c>
      <c r="B1429" s="1" t="s">
        <v>2804</v>
      </c>
      <c r="C1429" s="1">
        <v>8999.0</v>
      </c>
      <c r="D1429" s="1">
        <v>4499.0</v>
      </c>
      <c r="E1429" s="1">
        <v>50.0</v>
      </c>
      <c r="F1429" s="1" t="s">
        <v>192</v>
      </c>
      <c r="G1429" s="1" t="s">
        <v>2805</v>
      </c>
      <c r="H1429" s="1">
        <v>1.5</v>
      </c>
      <c r="I1429" s="1">
        <v>53.0</v>
      </c>
      <c r="J1429" s="2">
        <v>43934.62998842593</v>
      </c>
    </row>
    <row r="1430">
      <c r="A1430" s="1" t="s">
        <v>2806</v>
      </c>
      <c r="B1430" s="1" t="s">
        <v>2807</v>
      </c>
      <c r="C1430" s="1">
        <v>8999.0</v>
      </c>
      <c r="D1430" s="1">
        <v>4499.0</v>
      </c>
      <c r="E1430" s="1">
        <v>50.0</v>
      </c>
      <c r="F1430" s="1" t="s">
        <v>192</v>
      </c>
      <c r="G1430" s="1" t="s">
        <v>2808</v>
      </c>
      <c r="H1430" s="1">
        <v>5.0</v>
      </c>
      <c r="I1430" s="1">
        <v>77.0</v>
      </c>
      <c r="J1430" s="2">
        <v>43934.62998842593</v>
      </c>
    </row>
    <row r="1431">
      <c r="A1431" s="1" t="s">
        <v>2397</v>
      </c>
      <c r="B1431" s="1" t="s">
        <v>2809</v>
      </c>
      <c r="C1431" s="1">
        <v>7999.0</v>
      </c>
      <c r="D1431" s="1">
        <v>3999.0</v>
      </c>
      <c r="E1431" s="1">
        <v>50.0</v>
      </c>
      <c r="F1431" s="1" t="s">
        <v>192</v>
      </c>
      <c r="G1431" s="1" t="s">
        <v>2382</v>
      </c>
      <c r="H1431" s="1">
        <v>2.4</v>
      </c>
      <c r="I1431" s="1">
        <v>67.0</v>
      </c>
      <c r="J1431" s="2">
        <v>43934.62998842593</v>
      </c>
    </row>
    <row r="1432">
      <c r="A1432" s="1" t="s">
        <v>2810</v>
      </c>
      <c r="B1432" s="1" t="s">
        <v>2811</v>
      </c>
      <c r="C1432" s="1">
        <v>10999.0</v>
      </c>
      <c r="D1432" s="1">
        <v>5499.0</v>
      </c>
      <c r="E1432" s="1">
        <v>50.0</v>
      </c>
      <c r="F1432" s="1" t="s">
        <v>192</v>
      </c>
      <c r="G1432" s="1" t="s">
        <v>2812</v>
      </c>
      <c r="H1432" s="1">
        <v>4.1</v>
      </c>
      <c r="I1432" s="1">
        <v>80.0</v>
      </c>
      <c r="J1432" s="2">
        <v>43934.62998842593</v>
      </c>
    </row>
    <row r="1433">
      <c r="A1433" s="1" t="s">
        <v>2813</v>
      </c>
      <c r="B1433" s="1" t="s">
        <v>2814</v>
      </c>
      <c r="C1433" s="1">
        <v>19999.0</v>
      </c>
      <c r="D1433" s="1">
        <v>19999.0</v>
      </c>
      <c r="E1433" s="1">
        <v>0.0</v>
      </c>
      <c r="F1433" s="1" t="s">
        <v>16</v>
      </c>
      <c r="G1433" s="1" t="s">
        <v>2815</v>
      </c>
      <c r="H1433" s="1">
        <v>3.1</v>
      </c>
      <c r="I1433" s="1">
        <v>66.0</v>
      </c>
      <c r="J1433" s="2">
        <v>43934.62998842593</v>
      </c>
    </row>
    <row r="1434">
      <c r="A1434" s="1" t="s">
        <v>2792</v>
      </c>
      <c r="B1434" s="1" t="s">
        <v>2816</v>
      </c>
      <c r="C1434" s="1">
        <v>7999.0</v>
      </c>
      <c r="D1434" s="1">
        <v>3999.0</v>
      </c>
      <c r="E1434" s="1">
        <v>50.0</v>
      </c>
      <c r="F1434" s="1" t="s">
        <v>192</v>
      </c>
      <c r="G1434" s="1" t="s">
        <v>2794</v>
      </c>
      <c r="H1434" s="1">
        <v>2.6</v>
      </c>
      <c r="I1434" s="1">
        <v>20.0</v>
      </c>
      <c r="J1434" s="2">
        <v>43934.62998842593</v>
      </c>
    </row>
    <row r="1435">
      <c r="A1435" s="1" t="s">
        <v>515</v>
      </c>
      <c r="B1435" s="1" t="s">
        <v>2817</v>
      </c>
      <c r="C1435" s="1">
        <v>8999.0</v>
      </c>
      <c r="D1435" s="1">
        <v>8999.0</v>
      </c>
      <c r="E1435" s="1">
        <v>0.0</v>
      </c>
      <c r="F1435" s="1" t="s">
        <v>16</v>
      </c>
      <c r="G1435" s="1" t="s">
        <v>2818</v>
      </c>
      <c r="H1435" s="1">
        <v>4.7</v>
      </c>
      <c r="I1435" s="1">
        <v>97.0</v>
      </c>
      <c r="J1435" s="2">
        <v>43934.62998842593</v>
      </c>
    </row>
    <row r="1436">
      <c r="A1436" s="1" t="s">
        <v>1473</v>
      </c>
      <c r="B1436" s="1" t="s">
        <v>2819</v>
      </c>
      <c r="C1436" s="1">
        <v>7999.0</v>
      </c>
      <c r="D1436" s="1">
        <v>7999.0</v>
      </c>
      <c r="E1436" s="1">
        <v>0.0</v>
      </c>
      <c r="F1436" s="1" t="s">
        <v>16</v>
      </c>
      <c r="G1436" s="1" t="s">
        <v>2820</v>
      </c>
      <c r="H1436" s="1">
        <v>4.4</v>
      </c>
      <c r="I1436" s="1">
        <v>69.0</v>
      </c>
      <c r="J1436" s="2">
        <v>43934.62998842593</v>
      </c>
    </row>
    <row r="1437">
      <c r="A1437" s="1" t="s">
        <v>2064</v>
      </c>
      <c r="B1437" s="1" t="s">
        <v>2821</v>
      </c>
      <c r="C1437" s="1">
        <v>11999.0</v>
      </c>
      <c r="D1437" s="1">
        <v>11999.0</v>
      </c>
      <c r="E1437" s="1">
        <v>0.0</v>
      </c>
      <c r="F1437" s="1" t="s">
        <v>16</v>
      </c>
      <c r="G1437" s="1" t="s">
        <v>2822</v>
      </c>
      <c r="H1437" s="1">
        <v>4.7</v>
      </c>
      <c r="I1437" s="1">
        <v>46.0</v>
      </c>
      <c r="J1437" s="2">
        <v>43934.62998842593</v>
      </c>
    </row>
    <row r="1438">
      <c r="A1438" s="1" t="s">
        <v>2624</v>
      </c>
      <c r="B1438" s="1" t="s">
        <v>2823</v>
      </c>
      <c r="C1438" s="1">
        <v>7599.0</v>
      </c>
      <c r="D1438" s="1">
        <v>7599.0</v>
      </c>
      <c r="E1438" s="1">
        <v>0.0</v>
      </c>
      <c r="F1438" s="1" t="s">
        <v>16</v>
      </c>
      <c r="G1438" s="1" t="s">
        <v>2626</v>
      </c>
      <c r="H1438" s="1">
        <v>0.0</v>
      </c>
      <c r="I1438" s="1">
        <v>32.0</v>
      </c>
      <c r="J1438" s="2">
        <v>43934.62998842593</v>
      </c>
    </row>
    <row r="1439">
      <c r="A1439" s="1" t="s">
        <v>2806</v>
      </c>
      <c r="B1439" s="1" t="s">
        <v>2824</v>
      </c>
      <c r="C1439" s="1">
        <v>8999.0</v>
      </c>
      <c r="D1439" s="1">
        <v>4499.0</v>
      </c>
      <c r="E1439" s="1">
        <v>50.0</v>
      </c>
      <c r="F1439" s="1" t="s">
        <v>192</v>
      </c>
      <c r="G1439" s="1" t="s">
        <v>2808</v>
      </c>
      <c r="H1439" s="1">
        <v>3.6</v>
      </c>
      <c r="I1439" s="1">
        <v>67.0</v>
      </c>
      <c r="J1439" s="2">
        <v>43934.62998842593</v>
      </c>
    </row>
    <row r="1440">
      <c r="A1440" s="1" t="s">
        <v>2825</v>
      </c>
      <c r="B1440" s="1" t="s">
        <v>2826</v>
      </c>
      <c r="C1440" s="1">
        <v>27999.0</v>
      </c>
      <c r="D1440" s="1">
        <v>27999.0</v>
      </c>
      <c r="E1440" s="1">
        <v>0.0</v>
      </c>
      <c r="F1440" s="1" t="s">
        <v>16</v>
      </c>
      <c r="G1440" s="1" t="s">
        <v>2827</v>
      </c>
      <c r="H1440" s="1">
        <v>2.8</v>
      </c>
      <c r="I1440" s="1">
        <v>32.0</v>
      </c>
      <c r="J1440" s="2">
        <v>43934.62998842593</v>
      </c>
    </row>
    <row r="1441">
      <c r="A1441" s="1" t="s">
        <v>2828</v>
      </c>
      <c r="B1441" s="1" t="s">
        <v>2829</v>
      </c>
      <c r="C1441" s="1">
        <v>17999.0</v>
      </c>
      <c r="D1441" s="1">
        <v>8999.0</v>
      </c>
      <c r="E1441" s="1">
        <v>50.0</v>
      </c>
      <c r="F1441" s="1" t="s">
        <v>192</v>
      </c>
      <c r="G1441" s="1" t="s">
        <v>2830</v>
      </c>
      <c r="H1441" s="1">
        <v>5.0</v>
      </c>
      <c r="I1441" s="1">
        <v>17.0</v>
      </c>
      <c r="J1441" s="2">
        <v>43934.62998842593</v>
      </c>
    </row>
    <row r="1442">
      <c r="A1442" s="1" t="s">
        <v>2810</v>
      </c>
      <c r="B1442" s="1" t="s">
        <v>2831</v>
      </c>
      <c r="C1442" s="1">
        <v>10999.0</v>
      </c>
      <c r="D1442" s="1">
        <v>5499.0</v>
      </c>
      <c r="E1442" s="1">
        <v>50.0</v>
      </c>
      <c r="F1442" s="1" t="s">
        <v>192</v>
      </c>
      <c r="G1442" s="1" t="s">
        <v>2812</v>
      </c>
      <c r="H1442" s="1">
        <v>3.6</v>
      </c>
      <c r="I1442" s="1">
        <v>37.0</v>
      </c>
      <c r="J1442" s="2">
        <v>43934.62998842593</v>
      </c>
    </row>
    <row r="1443">
      <c r="A1443" s="1" t="s">
        <v>2832</v>
      </c>
      <c r="B1443" s="1" t="s">
        <v>2833</v>
      </c>
      <c r="C1443" s="1">
        <v>8999.0</v>
      </c>
      <c r="D1443" s="1">
        <v>4499.0</v>
      </c>
      <c r="E1443" s="1">
        <v>50.0</v>
      </c>
      <c r="F1443" s="1" t="s">
        <v>192</v>
      </c>
      <c r="G1443" s="1" t="s">
        <v>2834</v>
      </c>
      <c r="H1443" s="1">
        <v>2.7</v>
      </c>
      <c r="I1443" s="1">
        <v>79.0</v>
      </c>
      <c r="J1443" s="2">
        <v>43934.62998842593</v>
      </c>
    </row>
    <row r="1444">
      <c r="A1444" s="1" t="s">
        <v>1163</v>
      </c>
      <c r="B1444" s="1" t="s">
        <v>2835</v>
      </c>
      <c r="C1444" s="1">
        <v>2499.0</v>
      </c>
      <c r="D1444" s="1">
        <v>1499.0</v>
      </c>
      <c r="E1444" s="1">
        <v>40.0</v>
      </c>
      <c r="F1444" s="1" t="s">
        <v>192</v>
      </c>
      <c r="G1444" s="1" t="s">
        <v>1165</v>
      </c>
      <c r="H1444" s="1">
        <v>2.0</v>
      </c>
      <c r="I1444" s="1">
        <v>71.0</v>
      </c>
      <c r="J1444" s="2">
        <v>43934.62998842593</v>
      </c>
    </row>
    <row r="1445">
      <c r="A1445" s="1" t="s">
        <v>2836</v>
      </c>
      <c r="B1445" s="1" t="s">
        <v>2837</v>
      </c>
      <c r="C1445" s="1">
        <v>11999.0</v>
      </c>
      <c r="D1445" s="1">
        <v>5999.0</v>
      </c>
      <c r="E1445" s="1">
        <v>50.0</v>
      </c>
      <c r="F1445" s="1" t="s">
        <v>192</v>
      </c>
      <c r="G1445" s="1" t="s">
        <v>2838</v>
      </c>
      <c r="H1445" s="1">
        <v>2.6</v>
      </c>
      <c r="I1445" s="1">
        <v>66.0</v>
      </c>
      <c r="J1445" s="2">
        <v>43934.62998842593</v>
      </c>
    </row>
    <row r="1446">
      <c r="A1446" s="1" t="s">
        <v>2839</v>
      </c>
      <c r="B1446" s="1" t="s">
        <v>2840</v>
      </c>
      <c r="C1446" s="1">
        <v>7599.0</v>
      </c>
      <c r="D1446" s="1">
        <v>7599.0</v>
      </c>
      <c r="E1446" s="1">
        <v>0.0</v>
      </c>
      <c r="F1446" s="1" t="s">
        <v>16</v>
      </c>
      <c r="G1446" s="1" t="s">
        <v>2841</v>
      </c>
      <c r="H1446" s="1">
        <v>4.5</v>
      </c>
      <c r="I1446" s="1">
        <v>76.0</v>
      </c>
      <c r="J1446" s="2">
        <v>43934.62998842593</v>
      </c>
    </row>
    <row r="1447">
      <c r="A1447" s="1" t="s">
        <v>2832</v>
      </c>
      <c r="B1447" s="1" t="s">
        <v>2842</v>
      </c>
      <c r="C1447" s="1">
        <v>8999.0</v>
      </c>
      <c r="D1447" s="1">
        <v>4499.0</v>
      </c>
      <c r="E1447" s="1">
        <v>50.0</v>
      </c>
      <c r="F1447" s="1" t="s">
        <v>192</v>
      </c>
      <c r="G1447" s="1" t="s">
        <v>2834</v>
      </c>
      <c r="H1447" s="1">
        <v>4.8</v>
      </c>
      <c r="I1447" s="1">
        <v>58.0</v>
      </c>
      <c r="J1447" s="2">
        <v>43934.62998842593</v>
      </c>
    </row>
    <row r="1448">
      <c r="A1448" s="1" t="s">
        <v>2624</v>
      </c>
      <c r="B1448" s="1" t="s">
        <v>2843</v>
      </c>
      <c r="C1448" s="1">
        <v>7599.0</v>
      </c>
      <c r="D1448" s="1">
        <v>7599.0</v>
      </c>
      <c r="E1448" s="1">
        <v>0.0</v>
      </c>
      <c r="F1448" s="1" t="s">
        <v>16</v>
      </c>
      <c r="G1448" s="1" t="s">
        <v>2626</v>
      </c>
      <c r="H1448" s="1">
        <v>3.3</v>
      </c>
      <c r="I1448" s="1">
        <v>5.0</v>
      </c>
      <c r="J1448" s="2">
        <v>43934.62998842593</v>
      </c>
    </row>
    <row r="1449">
      <c r="A1449" s="1" t="s">
        <v>2844</v>
      </c>
      <c r="B1449" s="1" t="s">
        <v>2845</v>
      </c>
      <c r="C1449" s="1">
        <v>8999.0</v>
      </c>
      <c r="D1449" s="1">
        <v>4499.0</v>
      </c>
      <c r="E1449" s="1">
        <v>50.0</v>
      </c>
      <c r="F1449" s="1" t="s">
        <v>192</v>
      </c>
      <c r="G1449" s="1" t="s">
        <v>2846</v>
      </c>
      <c r="H1449" s="1">
        <v>3.7</v>
      </c>
      <c r="I1449" s="1">
        <v>29.0</v>
      </c>
      <c r="J1449" s="2">
        <v>43934.62998842593</v>
      </c>
    </row>
    <row r="1450">
      <c r="A1450" s="1" t="s">
        <v>1862</v>
      </c>
      <c r="B1450" s="1" t="s">
        <v>2847</v>
      </c>
      <c r="C1450" s="1">
        <v>7999.0</v>
      </c>
      <c r="D1450" s="1">
        <v>7999.0</v>
      </c>
      <c r="E1450" s="1">
        <v>0.0</v>
      </c>
      <c r="F1450" s="1" t="s">
        <v>16</v>
      </c>
      <c r="G1450" s="1" t="s">
        <v>2659</v>
      </c>
      <c r="H1450" s="1">
        <v>2.6</v>
      </c>
      <c r="I1450" s="1">
        <v>61.0</v>
      </c>
      <c r="J1450" s="2">
        <v>43934.62998842593</v>
      </c>
    </row>
    <row r="1451">
      <c r="A1451" s="1" t="s">
        <v>2630</v>
      </c>
      <c r="B1451" s="1" t="s">
        <v>2848</v>
      </c>
      <c r="C1451" s="1">
        <v>7599.0</v>
      </c>
      <c r="D1451" s="1">
        <v>7599.0</v>
      </c>
      <c r="E1451" s="1">
        <v>0.0</v>
      </c>
      <c r="F1451" s="1" t="s">
        <v>16</v>
      </c>
      <c r="G1451" s="1" t="s">
        <v>2632</v>
      </c>
      <c r="H1451" s="1">
        <v>1.5</v>
      </c>
      <c r="I1451" s="1">
        <v>84.0</v>
      </c>
      <c r="J1451" s="2">
        <v>43934.63</v>
      </c>
    </row>
    <row r="1452">
      <c r="A1452" s="1" t="s">
        <v>1331</v>
      </c>
      <c r="B1452" s="1" t="s">
        <v>2849</v>
      </c>
      <c r="C1452" s="1">
        <v>4999.0</v>
      </c>
      <c r="D1452" s="1">
        <v>2499.0</v>
      </c>
      <c r="E1452" s="1">
        <v>50.0</v>
      </c>
      <c r="F1452" s="1" t="s">
        <v>20</v>
      </c>
      <c r="G1452" s="1" t="s">
        <v>1533</v>
      </c>
      <c r="H1452" s="1">
        <v>4.4</v>
      </c>
      <c r="I1452" s="1">
        <v>57.0</v>
      </c>
      <c r="J1452" s="2">
        <v>43934.63</v>
      </c>
    </row>
    <row r="1453">
      <c r="A1453" s="1" t="s">
        <v>2850</v>
      </c>
      <c r="B1453" s="1" t="s">
        <v>2851</v>
      </c>
      <c r="C1453" s="1">
        <v>7599.0</v>
      </c>
      <c r="D1453" s="1">
        <v>7599.0</v>
      </c>
      <c r="E1453" s="1">
        <v>0.0</v>
      </c>
      <c r="F1453" s="1" t="s">
        <v>16</v>
      </c>
      <c r="G1453" s="1" t="s">
        <v>2852</v>
      </c>
      <c r="H1453" s="1">
        <v>2.0</v>
      </c>
      <c r="I1453" s="1">
        <v>27.0</v>
      </c>
      <c r="J1453" s="2">
        <v>43934.63</v>
      </c>
    </row>
    <row r="1454">
      <c r="A1454" s="1" t="s">
        <v>2853</v>
      </c>
      <c r="B1454" s="1" t="s">
        <v>2854</v>
      </c>
      <c r="C1454" s="1">
        <v>9999.0</v>
      </c>
      <c r="D1454" s="1">
        <v>4999.0</v>
      </c>
      <c r="E1454" s="1">
        <v>50.0</v>
      </c>
      <c r="F1454" s="1" t="s">
        <v>192</v>
      </c>
      <c r="G1454" s="1" t="s">
        <v>2855</v>
      </c>
      <c r="H1454" s="1">
        <v>2.0</v>
      </c>
      <c r="I1454" s="1">
        <v>6.0</v>
      </c>
      <c r="J1454" s="2">
        <v>43934.63</v>
      </c>
    </row>
    <row r="1455">
      <c r="A1455" s="1" t="s">
        <v>2558</v>
      </c>
      <c r="B1455" s="1" t="s">
        <v>2856</v>
      </c>
      <c r="C1455" s="1">
        <v>7599.0</v>
      </c>
      <c r="D1455" s="1">
        <v>7599.0</v>
      </c>
      <c r="E1455" s="1">
        <v>0.0</v>
      </c>
      <c r="F1455" s="1" t="s">
        <v>192</v>
      </c>
      <c r="G1455" s="1" t="s">
        <v>603</v>
      </c>
      <c r="H1455" s="1">
        <v>2.9</v>
      </c>
      <c r="I1455" s="1">
        <v>17.0</v>
      </c>
      <c r="J1455" s="2">
        <v>43934.63</v>
      </c>
    </row>
    <row r="1456">
      <c r="A1456" s="1" t="s">
        <v>2857</v>
      </c>
      <c r="B1456" s="1" t="s">
        <v>2858</v>
      </c>
      <c r="C1456" s="1">
        <v>11999.0</v>
      </c>
      <c r="D1456" s="1">
        <v>11999.0</v>
      </c>
      <c r="E1456" s="1">
        <v>0.0</v>
      </c>
      <c r="F1456" s="1" t="s">
        <v>16</v>
      </c>
      <c r="G1456" s="1" t="s">
        <v>2859</v>
      </c>
      <c r="H1456" s="1">
        <v>3.1</v>
      </c>
      <c r="I1456" s="1">
        <v>69.0</v>
      </c>
      <c r="J1456" s="2">
        <v>43934.63</v>
      </c>
    </row>
    <row r="1457">
      <c r="A1457" s="1" t="s">
        <v>2860</v>
      </c>
      <c r="B1457" s="1" t="s">
        <v>2861</v>
      </c>
      <c r="C1457" s="1">
        <v>5599.0</v>
      </c>
      <c r="D1457" s="1">
        <v>2799.0</v>
      </c>
      <c r="E1457" s="1">
        <v>50.0</v>
      </c>
      <c r="F1457" s="1" t="s">
        <v>20</v>
      </c>
      <c r="G1457" s="1" t="s">
        <v>2862</v>
      </c>
      <c r="H1457" s="1">
        <v>1.0</v>
      </c>
      <c r="I1457" s="1">
        <v>56.0</v>
      </c>
      <c r="J1457" s="2">
        <v>43934.63</v>
      </c>
    </row>
    <row r="1458">
      <c r="A1458" s="1" t="s">
        <v>2863</v>
      </c>
      <c r="B1458" s="1" t="s">
        <v>2864</v>
      </c>
      <c r="C1458" s="1">
        <v>12999.0</v>
      </c>
      <c r="D1458" s="1">
        <v>12999.0</v>
      </c>
      <c r="E1458" s="1">
        <v>0.0</v>
      </c>
      <c r="F1458" s="1" t="s">
        <v>16</v>
      </c>
      <c r="G1458" s="1" t="s">
        <v>2865</v>
      </c>
      <c r="H1458" s="1">
        <v>4.0</v>
      </c>
      <c r="I1458" s="1">
        <v>54.0</v>
      </c>
      <c r="J1458" s="2">
        <v>43934.63</v>
      </c>
    </row>
    <row r="1459">
      <c r="A1459" s="1" t="s">
        <v>2866</v>
      </c>
      <c r="B1459" s="1" t="s">
        <v>2867</v>
      </c>
      <c r="C1459" s="1">
        <v>6599.0</v>
      </c>
      <c r="D1459" s="1">
        <v>6599.0</v>
      </c>
      <c r="E1459" s="1">
        <v>0.0</v>
      </c>
      <c r="F1459" s="1" t="s">
        <v>16</v>
      </c>
      <c r="G1459" s="1" t="s">
        <v>2868</v>
      </c>
      <c r="H1459" s="1">
        <v>3.0</v>
      </c>
      <c r="I1459" s="1">
        <v>15.0</v>
      </c>
      <c r="J1459" s="2">
        <v>43934.63</v>
      </c>
    </row>
    <row r="1460">
      <c r="A1460" s="1" t="s">
        <v>2866</v>
      </c>
      <c r="B1460" s="1" t="s">
        <v>2869</v>
      </c>
      <c r="C1460" s="1">
        <v>6599.0</v>
      </c>
      <c r="D1460" s="1">
        <v>6599.0</v>
      </c>
      <c r="E1460" s="1">
        <v>0.0</v>
      </c>
      <c r="F1460" s="1" t="s">
        <v>16</v>
      </c>
      <c r="G1460" s="1" t="s">
        <v>2870</v>
      </c>
      <c r="H1460" s="1">
        <v>4.9</v>
      </c>
      <c r="I1460" s="1">
        <v>40.0</v>
      </c>
      <c r="J1460" s="2">
        <v>43934.63</v>
      </c>
    </row>
    <row r="1461">
      <c r="A1461" s="1" t="s">
        <v>665</v>
      </c>
      <c r="B1461" s="1" t="s">
        <v>2871</v>
      </c>
      <c r="C1461" s="1">
        <v>5999.0</v>
      </c>
      <c r="D1461" s="1">
        <v>3599.0</v>
      </c>
      <c r="E1461" s="1">
        <v>40.0</v>
      </c>
      <c r="F1461" s="1" t="s">
        <v>16</v>
      </c>
      <c r="G1461" s="1" t="s">
        <v>2187</v>
      </c>
      <c r="H1461" s="1">
        <v>3.9</v>
      </c>
      <c r="I1461" s="1">
        <v>88.0</v>
      </c>
      <c r="J1461" s="2">
        <v>43934.63</v>
      </c>
    </row>
    <row r="1462">
      <c r="A1462" s="1" t="s">
        <v>348</v>
      </c>
      <c r="B1462" s="1" t="s">
        <v>2872</v>
      </c>
      <c r="C1462" s="1">
        <v>3999.0</v>
      </c>
      <c r="D1462" s="1">
        <v>2399.0</v>
      </c>
      <c r="E1462" s="1">
        <v>40.0</v>
      </c>
      <c r="F1462" s="1" t="s">
        <v>16</v>
      </c>
      <c r="G1462" s="1" t="s">
        <v>2873</v>
      </c>
      <c r="H1462" s="1">
        <v>1.0</v>
      </c>
      <c r="I1462" s="1">
        <v>52.0</v>
      </c>
      <c r="J1462" s="2">
        <v>43934.63</v>
      </c>
    </row>
    <row r="1463">
      <c r="A1463" s="1" t="s">
        <v>2415</v>
      </c>
      <c r="B1463" s="1" t="s">
        <v>2874</v>
      </c>
      <c r="C1463" s="1">
        <v>3999.0</v>
      </c>
      <c r="D1463" s="1">
        <v>3999.0</v>
      </c>
      <c r="E1463" s="1">
        <v>0.0</v>
      </c>
      <c r="F1463" s="1" t="s">
        <v>20</v>
      </c>
      <c r="G1463" s="1" t="s">
        <v>2417</v>
      </c>
      <c r="H1463" s="1">
        <v>3.1</v>
      </c>
      <c r="I1463" s="1">
        <v>56.0</v>
      </c>
      <c r="J1463" s="2">
        <v>43934.63</v>
      </c>
    </row>
    <row r="1464">
      <c r="A1464" s="1" t="s">
        <v>1461</v>
      </c>
      <c r="B1464" s="1" t="s">
        <v>2875</v>
      </c>
      <c r="C1464" s="1">
        <v>5599.0</v>
      </c>
      <c r="D1464" s="1">
        <v>3359.0</v>
      </c>
      <c r="E1464" s="1">
        <v>40.0</v>
      </c>
      <c r="F1464" s="1" t="s">
        <v>20</v>
      </c>
      <c r="G1464" s="1" t="s">
        <v>2387</v>
      </c>
      <c r="H1464" s="1">
        <v>2.0</v>
      </c>
      <c r="I1464" s="1">
        <v>68.0</v>
      </c>
      <c r="J1464" s="2">
        <v>43934.63</v>
      </c>
    </row>
    <row r="1465">
      <c r="A1465" s="1" t="s">
        <v>2455</v>
      </c>
      <c r="B1465" s="1" t="s">
        <v>2876</v>
      </c>
      <c r="C1465" s="1">
        <v>2999.0</v>
      </c>
      <c r="D1465" s="1">
        <v>2999.0</v>
      </c>
      <c r="E1465" s="1">
        <v>0.0</v>
      </c>
      <c r="F1465" s="1" t="s">
        <v>20</v>
      </c>
      <c r="G1465" s="1" t="s">
        <v>2457</v>
      </c>
      <c r="H1465" s="1">
        <v>5.0</v>
      </c>
      <c r="I1465" s="1">
        <v>55.0</v>
      </c>
      <c r="J1465" s="2">
        <v>43934.63</v>
      </c>
    </row>
    <row r="1466">
      <c r="A1466" s="1" t="s">
        <v>2877</v>
      </c>
      <c r="B1466" s="1" t="s">
        <v>2878</v>
      </c>
      <c r="C1466" s="1">
        <v>6599.0</v>
      </c>
      <c r="D1466" s="1">
        <v>6599.0</v>
      </c>
      <c r="E1466" s="1">
        <v>0.0</v>
      </c>
      <c r="F1466" s="1" t="s">
        <v>16</v>
      </c>
      <c r="G1466" s="1" t="s">
        <v>2879</v>
      </c>
      <c r="H1466" s="1">
        <v>2.5</v>
      </c>
      <c r="I1466" s="1">
        <v>34.0</v>
      </c>
      <c r="J1466" s="2">
        <v>43934.63</v>
      </c>
    </row>
    <row r="1467">
      <c r="A1467" s="1" t="s">
        <v>2880</v>
      </c>
      <c r="B1467" s="1" t="s">
        <v>2881</v>
      </c>
      <c r="C1467" s="1">
        <v>7599.0</v>
      </c>
      <c r="D1467" s="1">
        <v>7599.0</v>
      </c>
      <c r="E1467" s="1">
        <v>0.0</v>
      </c>
      <c r="F1467" s="1" t="s">
        <v>16</v>
      </c>
      <c r="G1467" s="1" t="s">
        <v>2882</v>
      </c>
      <c r="H1467" s="1">
        <v>3.3</v>
      </c>
      <c r="I1467" s="1">
        <v>31.0</v>
      </c>
      <c r="J1467" s="2">
        <v>43934.63</v>
      </c>
    </row>
    <row r="1468">
      <c r="A1468" s="1" t="s">
        <v>2880</v>
      </c>
      <c r="B1468" s="1" t="s">
        <v>2883</v>
      </c>
      <c r="C1468" s="1">
        <v>7599.0</v>
      </c>
      <c r="D1468" s="1">
        <v>7599.0</v>
      </c>
      <c r="E1468" s="1">
        <v>0.0</v>
      </c>
      <c r="F1468" s="1" t="s">
        <v>16</v>
      </c>
      <c r="G1468" s="1" t="s">
        <v>2882</v>
      </c>
      <c r="H1468" s="1">
        <v>1.0</v>
      </c>
      <c r="I1468" s="1">
        <v>85.0</v>
      </c>
      <c r="J1468" s="2">
        <v>43934.63</v>
      </c>
    </row>
    <row r="1469">
      <c r="A1469" s="1" t="s">
        <v>2884</v>
      </c>
      <c r="B1469" s="1" t="s">
        <v>2885</v>
      </c>
      <c r="C1469" s="1">
        <v>6999.0</v>
      </c>
      <c r="D1469" s="1">
        <v>3499.0</v>
      </c>
      <c r="E1469" s="1">
        <v>50.0</v>
      </c>
      <c r="F1469" s="1" t="s">
        <v>16</v>
      </c>
      <c r="G1469" s="1" t="s">
        <v>1977</v>
      </c>
      <c r="H1469" s="1">
        <v>2.4</v>
      </c>
      <c r="I1469" s="1">
        <v>61.0</v>
      </c>
      <c r="J1469" s="2">
        <v>43934.63</v>
      </c>
    </row>
    <row r="1470">
      <c r="A1470" s="1" t="s">
        <v>2886</v>
      </c>
      <c r="B1470" s="1" t="s">
        <v>2887</v>
      </c>
      <c r="C1470" s="1">
        <v>7599.0</v>
      </c>
      <c r="D1470" s="1">
        <v>7599.0</v>
      </c>
      <c r="E1470" s="1">
        <v>0.0</v>
      </c>
      <c r="F1470" s="1" t="s">
        <v>16</v>
      </c>
      <c r="G1470" s="1" t="s">
        <v>2882</v>
      </c>
      <c r="H1470" s="1">
        <v>2.4</v>
      </c>
      <c r="I1470" s="1">
        <v>45.0</v>
      </c>
      <c r="J1470" s="2">
        <v>43934.63</v>
      </c>
    </row>
    <row r="1471">
      <c r="A1471" s="1" t="s">
        <v>2481</v>
      </c>
      <c r="B1471" s="1" t="s">
        <v>2888</v>
      </c>
      <c r="C1471" s="1">
        <v>4599.0</v>
      </c>
      <c r="D1471" s="1">
        <v>4599.0</v>
      </c>
      <c r="E1471" s="1">
        <v>0.0</v>
      </c>
      <c r="F1471" s="1" t="s">
        <v>20</v>
      </c>
      <c r="G1471" s="1" t="s">
        <v>2483</v>
      </c>
      <c r="H1471" s="1">
        <v>2.6</v>
      </c>
      <c r="I1471" s="1">
        <v>73.0</v>
      </c>
      <c r="J1471" s="2">
        <v>43934.63</v>
      </c>
    </row>
    <row r="1472">
      <c r="A1472" s="1" t="s">
        <v>184</v>
      </c>
      <c r="B1472" s="1" t="s">
        <v>2889</v>
      </c>
      <c r="C1472" s="1">
        <v>7599.0</v>
      </c>
      <c r="D1472" s="1">
        <v>7599.0</v>
      </c>
      <c r="E1472" s="1">
        <v>0.0</v>
      </c>
      <c r="F1472" s="1" t="s">
        <v>16</v>
      </c>
      <c r="G1472" s="1" t="s">
        <v>2799</v>
      </c>
      <c r="H1472" s="1">
        <v>3.7</v>
      </c>
      <c r="I1472" s="1">
        <v>33.0</v>
      </c>
      <c r="J1472" s="2">
        <v>43934.63</v>
      </c>
    </row>
    <row r="1473">
      <c r="A1473" s="1" t="s">
        <v>2890</v>
      </c>
      <c r="B1473" s="1" t="s">
        <v>2891</v>
      </c>
      <c r="C1473" s="1">
        <v>10999.0</v>
      </c>
      <c r="D1473" s="1">
        <v>6599.0</v>
      </c>
      <c r="E1473" s="1">
        <v>40.0</v>
      </c>
      <c r="F1473" s="1" t="s">
        <v>192</v>
      </c>
      <c r="G1473" s="1" t="s">
        <v>1839</v>
      </c>
      <c r="H1473" s="1">
        <v>4.8</v>
      </c>
      <c r="I1473" s="1">
        <v>26.0</v>
      </c>
      <c r="J1473" s="2">
        <v>43934.63</v>
      </c>
    </row>
    <row r="1474">
      <c r="A1474" s="1" t="s">
        <v>2892</v>
      </c>
      <c r="B1474" s="1" t="s">
        <v>2893</v>
      </c>
      <c r="C1474" s="1">
        <v>10999.0</v>
      </c>
      <c r="D1474" s="1">
        <v>6599.0</v>
      </c>
      <c r="E1474" s="1">
        <v>40.0</v>
      </c>
      <c r="F1474" s="1" t="s">
        <v>192</v>
      </c>
      <c r="G1474" s="1" t="s">
        <v>2894</v>
      </c>
      <c r="H1474" s="1">
        <v>2.5</v>
      </c>
      <c r="I1474" s="1">
        <v>11.0</v>
      </c>
      <c r="J1474" s="2">
        <v>43934.63</v>
      </c>
    </row>
    <row r="1475">
      <c r="A1475" s="1" t="s">
        <v>2890</v>
      </c>
      <c r="B1475" s="1" t="s">
        <v>2895</v>
      </c>
      <c r="C1475" s="1">
        <v>10999.0</v>
      </c>
      <c r="D1475" s="1">
        <v>6599.0</v>
      </c>
      <c r="E1475" s="1">
        <v>40.0</v>
      </c>
      <c r="F1475" s="1" t="s">
        <v>192</v>
      </c>
      <c r="G1475" s="1" t="s">
        <v>1839</v>
      </c>
      <c r="H1475" s="1">
        <v>3.8</v>
      </c>
      <c r="I1475" s="1">
        <v>97.0</v>
      </c>
      <c r="J1475" s="2">
        <v>43934.63</v>
      </c>
    </row>
    <row r="1476">
      <c r="A1476" s="1" t="s">
        <v>2896</v>
      </c>
      <c r="B1476" s="1" t="s">
        <v>2897</v>
      </c>
      <c r="C1476" s="1">
        <v>19999.0</v>
      </c>
      <c r="D1476" s="1">
        <v>19999.0</v>
      </c>
      <c r="E1476" s="1">
        <v>0.0</v>
      </c>
      <c r="F1476" s="1" t="s">
        <v>16</v>
      </c>
      <c r="G1476" s="1" t="s">
        <v>2898</v>
      </c>
      <c r="H1476" s="1">
        <v>3.9</v>
      </c>
      <c r="I1476" s="1">
        <v>94.0</v>
      </c>
      <c r="J1476" s="2">
        <v>43934.63</v>
      </c>
    </row>
    <row r="1477">
      <c r="A1477" s="1" t="s">
        <v>2896</v>
      </c>
      <c r="B1477" s="1" t="s">
        <v>2899</v>
      </c>
      <c r="C1477" s="1">
        <v>19999.0</v>
      </c>
      <c r="D1477" s="1">
        <v>19999.0</v>
      </c>
      <c r="E1477" s="1">
        <v>0.0</v>
      </c>
      <c r="F1477" s="1" t="s">
        <v>16</v>
      </c>
      <c r="G1477" s="1" t="s">
        <v>2898</v>
      </c>
      <c r="H1477" s="1">
        <v>2.7</v>
      </c>
      <c r="I1477" s="1">
        <v>44.0</v>
      </c>
      <c r="J1477" s="2">
        <v>43934.63</v>
      </c>
    </row>
    <row r="1478">
      <c r="A1478" s="1" t="s">
        <v>1879</v>
      </c>
      <c r="B1478" s="1" t="s">
        <v>2900</v>
      </c>
      <c r="C1478" s="1">
        <v>7999.0</v>
      </c>
      <c r="D1478" s="1">
        <v>7999.0</v>
      </c>
      <c r="E1478" s="1">
        <v>0.0</v>
      </c>
      <c r="F1478" s="1" t="s">
        <v>16</v>
      </c>
      <c r="G1478" s="1" t="s">
        <v>2901</v>
      </c>
      <c r="H1478" s="1">
        <v>5.0</v>
      </c>
      <c r="I1478" s="1">
        <v>90.0</v>
      </c>
      <c r="J1478" s="2">
        <v>43934.63</v>
      </c>
    </row>
    <row r="1479">
      <c r="A1479" s="1" t="s">
        <v>184</v>
      </c>
      <c r="B1479" s="1" t="s">
        <v>2902</v>
      </c>
      <c r="C1479" s="1">
        <v>7599.0</v>
      </c>
      <c r="D1479" s="1">
        <v>7599.0</v>
      </c>
      <c r="E1479" s="1">
        <v>0.0</v>
      </c>
      <c r="F1479" s="1" t="s">
        <v>16</v>
      </c>
      <c r="G1479" s="1" t="s">
        <v>2799</v>
      </c>
      <c r="H1479" s="1">
        <v>2.7</v>
      </c>
      <c r="I1479" s="1">
        <v>46.0</v>
      </c>
      <c r="J1479" s="2">
        <v>43934.63</v>
      </c>
    </row>
    <row r="1480">
      <c r="A1480" s="1" t="s">
        <v>1000</v>
      </c>
      <c r="B1480" s="1" t="s">
        <v>2903</v>
      </c>
      <c r="C1480" s="1">
        <v>5299.0</v>
      </c>
      <c r="D1480" s="1">
        <v>5299.0</v>
      </c>
      <c r="E1480" s="1">
        <v>0.0</v>
      </c>
      <c r="F1480" s="1" t="s">
        <v>20</v>
      </c>
      <c r="G1480" s="1" t="s">
        <v>2528</v>
      </c>
      <c r="H1480" s="1">
        <v>3.4</v>
      </c>
      <c r="I1480" s="1">
        <v>22.0</v>
      </c>
      <c r="J1480" s="2">
        <v>43934.630011574074</v>
      </c>
    </row>
    <row r="1481">
      <c r="A1481" s="1" t="s">
        <v>2904</v>
      </c>
      <c r="B1481" s="1" t="s">
        <v>2905</v>
      </c>
      <c r="C1481" s="1">
        <v>8999.0</v>
      </c>
      <c r="D1481" s="1">
        <v>8999.0</v>
      </c>
      <c r="E1481" s="1">
        <v>0.0</v>
      </c>
      <c r="F1481" s="1" t="s">
        <v>16</v>
      </c>
      <c r="G1481" s="1" t="s">
        <v>2906</v>
      </c>
      <c r="H1481" s="1">
        <v>3.0</v>
      </c>
      <c r="I1481" s="1">
        <v>81.0</v>
      </c>
      <c r="J1481" s="2">
        <v>43934.630011574074</v>
      </c>
    </row>
    <row r="1482">
      <c r="A1482" s="1" t="s">
        <v>2907</v>
      </c>
      <c r="B1482" s="1" t="s">
        <v>2908</v>
      </c>
      <c r="C1482" s="1">
        <v>4999.0</v>
      </c>
      <c r="D1482" s="1">
        <v>4999.0</v>
      </c>
      <c r="E1482" s="1">
        <v>0.0</v>
      </c>
      <c r="F1482" s="1" t="s">
        <v>20</v>
      </c>
      <c r="G1482" s="1" t="s">
        <v>2909</v>
      </c>
      <c r="H1482" s="1">
        <v>1.5</v>
      </c>
      <c r="I1482" s="1">
        <v>96.0</v>
      </c>
      <c r="J1482" s="2">
        <v>43934.630011574074</v>
      </c>
    </row>
    <row r="1483">
      <c r="A1483" s="1" t="s">
        <v>1879</v>
      </c>
      <c r="B1483" s="1" t="s">
        <v>2910</v>
      </c>
      <c r="C1483" s="1">
        <v>7999.0</v>
      </c>
      <c r="D1483" s="1">
        <v>7999.0</v>
      </c>
      <c r="E1483" s="1">
        <v>0.0</v>
      </c>
      <c r="F1483" s="1" t="s">
        <v>16</v>
      </c>
      <c r="G1483" s="1" t="s">
        <v>2911</v>
      </c>
      <c r="H1483" s="1">
        <v>3.9</v>
      </c>
      <c r="I1483" s="1">
        <v>6.0</v>
      </c>
      <c r="J1483" s="2">
        <v>43934.630011574074</v>
      </c>
    </row>
    <row r="1484">
      <c r="A1484" s="1" t="s">
        <v>2912</v>
      </c>
      <c r="B1484" s="1" t="s">
        <v>2913</v>
      </c>
      <c r="C1484" s="1">
        <v>7599.0</v>
      </c>
      <c r="D1484" s="1">
        <v>7599.0</v>
      </c>
      <c r="E1484" s="1">
        <v>0.0</v>
      </c>
      <c r="F1484" s="1" t="s">
        <v>16</v>
      </c>
      <c r="G1484" s="1" t="s">
        <v>2662</v>
      </c>
      <c r="H1484" s="1">
        <v>2.7</v>
      </c>
      <c r="I1484" s="1">
        <v>24.0</v>
      </c>
      <c r="J1484" s="2">
        <v>43934.630011574074</v>
      </c>
    </row>
    <row r="1485">
      <c r="A1485" s="1" t="s">
        <v>2110</v>
      </c>
      <c r="B1485" s="1" t="s">
        <v>2914</v>
      </c>
      <c r="C1485" s="1">
        <v>5999.0</v>
      </c>
      <c r="D1485" s="1">
        <v>2999.0</v>
      </c>
      <c r="E1485" s="1">
        <v>50.0</v>
      </c>
      <c r="F1485" s="1" t="s">
        <v>20</v>
      </c>
      <c r="G1485" s="1" t="s">
        <v>2112</v>
      </c>
      <c r="H1485" s="1">
        <v>2.9</v>
      </c>
      <c r="I1485" s="1">
        <v>13.0</v>
      </c>
      <c r="J1485" s="2">
        <v>43934.630011574074</v>
      </c>
    </row>
    <row r="1486">
      <c r="A1486" s="1" t="s">
        <v>2915</v>
      </c>
      <c r="B1486" s="1" t="s">
        <v>2916</v>
      </c>
      <c r="C1486" s="1">
        <v>17999.0</v>
      </c>
      <c r="D1486" s="1">
        <v>8999.0</v>
      </c>
      <c r="E1486" s="1">
        <v>50.0</v>
      </c>
      <c r="F1486" s="1" t="s">
        <v>16</v>
      </c>
      <c r="G1486" s="1" t="s">
        <v>2917</v>
      </c>
      <c r="H1486" s="1">
        <v>4.7</v>
      </c>
      <c r="I1486" s="1">
        <v>45.0</v>
      </c>
      <c r="J1486" s="2">
        <v>43934.630011574074</v>
      </c>
    </row>
    <row r="1487">
      <c r="A1487" s="1" t="s">
        <v>742</v>
      </c>
      <c r="B1487" s="1" t="s">
        <v>2918</v>
      </c>
      <c r="C1487" s="1">
        <v>11999.0</v>
      </c>
      <c r="D1487" s="1">
        <v>5999.0</v>
      </c>
      <c r="E1487" s="1">
        <v>50.0</v>
      </c>
      <c r="F1487" s="1" t="s">
        <v>16</v>
      </c>
      <c r="G1487" s="1" t="s">
        <v>2919</v>
      </c>
      <c r="H1487" s="1">
        <v>4.3</v>
      </c>
      <c r="I1487" s="1">
        <v>72.0</v>
      </c>
      <c r="J1487" s="2">
        <v>43934.630011574074</v>
      </c>
    </row>
    <row r="1488">
      <c r="A1488" s="1" t="s">
        <v>2907</v>
      </c>
      <c r="B1488" s="1" t="s">
        <v>2920</v>
      </c>
      <c r="C1488" s="1">
        <v>4999.0</v>
      </c>
      <c r="D1488" s="1">
        <v>4999.0</v>
      </c>
      <c r="E1488" s="1">
        <v>0.0</v>
      </c>
      <c r="F1488" s="1" t="s">
        <v>20</v>
      </c>
      <c r="G1488" s="1" t="s">
        <v>2909</v>
      </c>
      <c r="H1488" s="1">
        <v>4.9</v>
      </c>
      <c r="I1488" s="1">
        <v>15.0</v>
      </c>
      <c r="J1488" s="2">
        <v>43934.630011574074</v>
      </c>
    </row>
    <row r="1489">
      <c r="A1489" s="1" t="s">
        <v>2107</v>
      </c>
      <c r="B1489" s="1" t="s">
        <v>2921</v>
      </c>
      <c r="C1489" s="1">
        <v>4999.0</v>
      </c>
      <c r="D1489" s="1">
        <v>2499.0</v>
      </c>
      <c r="E1489" s="1">
        <v>50.0</v>
      </c>
      <c r="F1489" s="1" t="s">
        <v>20</v>
      </c>
      <c r="G1489" s="1" t="s">
        <v>2922</v>
      </c>
      <c r="H1489" s="1">
        <v>5.0</v>
      </c>
      <c r="I1489" s="1">
        <v>33.0</v>
      </c>
      <c r="J1489" s="2">
        <v>43934.630011574074</v>
      </c>
    </row>
    <row r="1490">
      <c r="A1490" s="1" t="s">
        <v>1142</v>
      </c>
      <c r="B1490" s="1" t="s">
        <v>2923</v>
      </c>
      <c r="C1490" s="1">
        <v>6999.0</v>
      </c>
      <c r="D1490" s="1">
        <v>4199.0</v>
      </c>
      <c r="E1490" s="1">
        <v>40.0</v>
      </c>
      <c r="F1490" s="1" t="s">
        <v>20</v>
      </c>
      <c r="G1490" s="1" t="s">
        <v>1144</v>
      </c>
      <c r="H1490" s="1">
        <v>3.5</v>
      </c>
      <c r="I1490" s="1">
        <v>95.0</v>
      </c>
      <c r="J1490" s="2">
        <v>43934.630011574074</v>
      </c>
    </row>
    <row r="1491">
      <c r="A1491" s="1" t="s">
        <v>601</v>
      </c>
      <c r="B1491" s="1" t="s">
        <v>2924</v>
      </c>
      <c r="C1491" s="1">
        <v>7999.0</v>
      </c>
      <c r="D1491" s="1">
        <v>3999.0</v>
      </c>
      <c r="E1491" s="1">
        <v>50.0</v>
      </c>
      <c r="F1491" s="1" t="s">
        <v>192</v>
      </c>
      <c r="G1491" s="1" t="s">
        <v>2925</v>
      </c>
      <c r="H1491" s="1">
        <v>3.4</v>
      </c>
      <c r="I1491" s="1">
        <v>9.0</v>
      </c>
      <c r="J1491" s="2">
        <v>43934.630011574074</v>
      </c>
    </row>
    <row r="1492">
      <c r="A1492" s="1" t="s">
        <v>2926</v>
      </c>
      <c r="B1492" s="1" t="s">
        <v>2927</v>
      </c>
      <c r="C1492" s="1">
        <v>17999.0</v>
      </c>
      <c r="D1492" s="1">
        <v>8999.0</v>
      </c>
      <c r="E1492" s="1">
        <v>50.0</v>
      </c>
      <c r="F1492" s="1" t="s">
        <v>16</v>
      </c>
      <c r="G1492" s="1" t="s">
        <v>2928</v>
      </c>
      <c r="H1492" s="1">
        <v>3.9</v>
      </c>
      <c r="I1492" s="1">
        <v>21.0</v>
      </c>
      <c r="J1492" s="2">
        <v>43934.630011574074</v>
      </c>
    </row>
    <row r="1493">
      <c r="A1493" s="1" t="s">
        <v>2929</v>
      </c>
      <c r="B1493" s="1" t="s">
        <v>2930</v>
      </c>
      <c r="C1493" s="1">
        <v>5999.0</v>
      </c>
      <c r="D1493" s="1">
        <v>2999.0</v>
      </c>
      <c r="E1493" s="1">
        <v>50.0</v>
      </c>
      <c r="F1493" s="1" t="s">
        <v>192</v>
      </c>
      <c r="G1493" s="1" t="s">
        <v>565</v>
      </c>
      <c r="H1493" s="1">
        <v>4.3</v>
      </c>
      <c r="I1493" s="1">
        <v>88.0</v>
      </c>
      <c r="J1493" s="2">
        <v>43934.630011574074</v>
      </c>
    </row>
    <row r="1494">
      <c r="A1494" s="1" t="s">
        <v>2931</v>
      </c>
      <c r="B1494" s="1" t="s">
        <v>2932</v>
      </c>
      <c r="C1494" s="1">
        <v>8999.0</v>
      </c>
      <c r="D1494" s="1">
        <v>4499.0</v>
      </c>
      <c r="E1494" s="1">
        <v>50.0</v>
      </c>
      <c r="F1494" s="1" t="s">
        <v>192</v>
      </c>
      <c r="G1494" s="1" t="s">
        <v>2933</v>
      </c>
      <c r="H1494" s="1">
        <v>3.2</v>
      </c>
      <c r="I1494" s="1">
        <v>52.0</v>
      </c>
      <c r="J1494" s="2">
        <v>43934.630011574074</v>
      </c>
    </row>
    <row r="1495">
      <c r="A1495" s="1" t="s">
        <v>510</v>
      </c>
      <c r="B1495" s="1" t="s">
        <v>2934</v>
      </c>
      <c r="C1495" s="1">
        <v>4599.0</v>
      </c>
      <c r="D1495" s="1">
        <v>2299.0</v>
      </c>
      <c r="E1495" s="1">
        <v>50.0</v>
      </c>
      <c r="F1495" s="1" t="s">
        <v>20</v>
      </c>
      <c r="G1495" s="1" t="s">
        <v>165</v>
      </c>
      <c r="H1495" s="1">
        <v>3.8</v>
      </c>
      <c r="I1495" s="1">
        <v>52.0</v>
      </c>
      <c r="J1495" s="2">
        <v>43934.630011574074</v>
      </c>
    </row>
    <row r="1496">
      <c r="A1496" s="1" t="s">
        <v>298</v>
      </c>
      <c r="B1496" s="1" t="s">
        <v>2935</v>
      </c>
      <c r="C1496" s="1">
        <v>7999.0</v>
      </c>
      <c r="D1496" s="1">
        <v>3999.0</v>
      </c>
      <c r="E1496" s="1">
        <v>50.0</v>
      </c>
      <c r="F1496" s="1" t="s">
        <v>192</v>
      </c>
      <c r="G1496" s="1" t="s">
        <v>300</v>
      </c>
      <c r="H1496" s="1">
        <v>3.9</v>
      </c>
      <c r="I1496" s="1">
        <v>21.0</v>
      </c>
      <c r="J1496" s="2">
        <v>43934.630011574074</v>
      </c>
    </row>
    <row r="1497">
      <c r="A1497" s="1" t="s">
        <v>523</v>
      </c>
      <c r="B1497" s="1" t="s">
        <v>2936</v>
      </c>
      <c r="C1497" s="1">
        <v>1499.0</v>
      </c>
      <c r="D1497" s="1">
        <v>899.0</v>
      </c>
      <c r="E1497" s="1">
        <v>40.0</v>
      </c>
      <c r="F1497" s="1" t="s">
        <v>20</v>
      </c>
      <c r="G1497" s="1" t="s">
        <v>525</v>
      </c>
      <c r="H1497" s="1">
        <v>4.1</v>
      </c>
      <c r="I1497" s="1">
        <v>38.0</v>
      </c>
      <c r="J1497" s="2">
        <v>43934.630011574074</v>
      </c>
    </row>
    <row r="1498">
      <c r="A1498" s="1" t="s">
        <v>2937</v>
      </c>
      <c r="B1498" s="1" t="s">
        <v>2938</v>
      </c>
      <c r="C1498" s="1">
        <v>7599.0</v>
      </c>
      <c r="D1498" s="1">
        <v>7599.0</v>
      </c>
      <c r="E1498" s="1">
        <v>0.0</v>
      </c>
      <c r="F1498" s="1" t="s">
        <v>20</v>
      </c>
      <c r="G1498" s="1" t="s">
        <v>917</v>
      </c>
      <c r="H1498" s="1">
        <v>3.5</v>
      </c>
      <c r="I1498" s="1">
        <v>12.0</v>
      </c>
      <c r="J1498" s="2">
        <v>43934.630011574074</v>
      </c>
    </row>
    <row r="1499">
      <c r="A1499" s="1" t="s">
        <v>1473</v>
      </c>
      <c r="B1499" s="1" t="s">
        <v>2939</v>
      </c>
      <c r="C1499" s="1">
        <v>7599.0</v>
      </c>
      <c r="D1499" s="1">
        <v>4559.0</v>
      </c>
      <c r="E1499" s="1">
        <v>40.0</v>
      </c>
      <c r="F1499" s="1" t="s">
        <v>16</v>
      </c>
      <c r="G1499" s="1" t="s">
        <v>2940</v>
      </c>
      <c r="H1499" s="1">
        <v>5.0</v>
      </c>
      <c r="I1499" s="1">
        <v>70.0</v>
      </c>
      <c r="J1499" s="2">
        <v>43934.630011574074</v>
      </c>
    </row>
    <row r="1500">
      <c r="A1500" s="1" t="s">
        <v>1856</v>
      </c>
      <c r="B1500" s="1" t="s">
        <v>2941</v>
      </c>
      <c r="C1500" s="1">
        <v>7999.0</v>
      </c>
      <c r="D1500" s="1">
        <v>7999.0</v>
      </c>
      <c r="E1500" s="1">
        <v>0.0</v>
      </c>
      <c r="F1500" s="1" t="s">
        <v>16</v>
      </c>
      <c r="G1500" s="1" t="s">
        <v>1858</v>
      </c>
      <c r="H1500" s="1">
        <v>3.3</v>
      </c>
      <c r="I1500" s="1">
        <v>96.0</v>
      </c>
      <c r="J1500" s="2">
        <v>43934.630011574074</v>
      </c>
    </row>
    <row r="1501">
      <c r="A1501" s="1" t="s">
        <v>947</v>
      </c>
      <c r="B1501" s="1" t="s">
        <v>2942</v>
      </c>
      <c r="C1501" s="1">
        <v>4299.0</v>
      </c>
      <c r="D1501" s="1">
        <v>2149.0</v>
      </c>
      <c r="E1501" s="1">
        <v>50.0</v>
      </c>
      <c r="F1501" s="1" t="s">
        <v>20</v>
      </c>
      <c r="G1501" s="1" t="s">
        <v>949</v>
      </c>
      <c r="H1501" s="1">
        <v>4.9</v>
      </c>
      <c r="I1501" s="1">
        <v>83.0</v>
      </c>
      <c r="J1501" s="2">
        <v>43934.630011574074</v>
      </c>
    </row>
    <row r="1502">
      <c r="A1502" s="1" t="s">
        <v>2943</v>
      </c>
      <c r="B1502" s="1" t="s">
        <v>2944</v>
      </c>
      <c r="C1502" s="1">
        <v>6999.0</v>
      </c>
      <c r="D1502" s="1">
        <v>6999.0</v>
      </c>
      <c r="E1502" s="1">
        <v>0.0</v>
      </c>
      <c r="F1502" s="1" t="s">
        <v>20</v>
      </c>
      <c r="G1502" s="1" t="s">
        <v>2945</v>
      </c>
      <c r="H1502" s="1">
        <v>4.4</v>
      </c>
      <c r="I1502" s="1">
        <v>72.0</v>
      </c>
      <c r="J1502" s="2">
        <v>43934.630011574074</v>
      </c>
    </row>
    <row r="1503">
      <c r="A1503" s="1" t="s">
        <v>2061</v>
      </c>
      <c r="B1503" s="1" t="s">
        <v>2946</v>
      </c>
      <c r="C1503" s="1">
        <v>7999.0</v>
      </c>
      <c r="D1503" s="1">
        <v>7999.0</v>
      </c>
      <c r="E1503" s="1">
        <v>0.0</v>
      </c>
      <c r="F1503" s="1" t="s">
        <v>16</v>
      </c>
      <c r="G1503" s="1" t="s">
        <v>2063</v>
      </c>
      <c r="H1503" s="1">
        <v>3.5</v>
      </c>
      <c r="I1503" s="1">
        <v>27.0</v>
      </c>
      <c r="J1503" s="2">
        <v>43934.630011574074</v>
      </c>
    </row>
    <row r="1504">
      <c r="A1504" s="1" t="s">
        <v>846</v>
      </c>
      <c r="B1504" s="1" t="s">
        <v>2947</v>
      </c>
      <c r="C1504" s="1">
        <v>4599.0</v>
      </c>
      <c r="D1504" s="1">
        <v>2299.0</v>
      </c>
      <c r="E1504" s="1">
        <v>50.0</v>
      </c>
      <c r="F1504" s="1" t="s">
        <v>20</v>
      </c>
      <c r="G1504" s="1" t="s">
        <v>848</v>
      </c>
      <c r="H1504" s="1">
        <v>2.7</v>
      </c>
      <c r="I1504" s="1">
        <v>87.0</v>
      </c>
      <c r="J1504" s="2">
        <v>43934.630011574074</v>
      </c>
    </row>
    <row r="1505">
      <c r="A1505" s="1" t="s">
        <v>2948</v>
      </c>
      <c r="B1505" s="1" t="s">
        <v>2949</v>
      </c>
      <c r="C1505" s="1">
        <v>3599.0</v>
      </c>
      <c r="D1505" s="1">
        <v>1799.0</v>
      </c>
      <c r="E1505" s="1">
        <v>50.0</v>
      </c>
      <c r="F1505" s="1" t="s">
        <v>20</v>
      </c>
      <c r="G1505" s="1" t="s">
        <v>2950</v>
      </c>
      <c r="H1505" s="1">
        <v>4.2</v>
      </c>
      <c r="I1505" s="1">
        <v>44.0</v>
      </c>
      <c r="J1505" s="2">
        <v>43934.63002314815</v>
      </c>
    </row>
    <row r="1506">
      <c r="A1506" s="1" t="s">
        <v>2951</v>
      </c>
      <c r="B1506" s="1" t="s">
        <v>2952</v>
      </c>
      <c r="C1506" s="1">
        <v>5999.0</v>
      </c>
      <c r="D1506" s="1">
        <v>3599.0</v>
      </c>
      <c r="E1506" s="1">
        <v>40.0</v>
      </c>
      <c r="F1506" s="1" t="s">
        <v>16</v>
      </c>
      <c r="G1506" s="1" t="s">
        <v>800</v>
      </c>
      <c r="H1506" s="1">
        <v>4.0</v>
      </c>
      <c r="I1506" s="1">
        <v>80.0</v>
      </c>
      <c r="J1506" s="2">
        <v>43934.63002314815</v>
      </c>
    </row>
    <row r="1507">
      <c r="A1507" s="1" t="s">
        <v>1394</v>
      </c>
      <c r="B1507" s="1" t="s">
        <v>2953</v>
      </c>
      <c r="C1507" s="1">
        <v>2799.0</v>
      </c>
      <c r="D1507" s="1">
        <v>1679.0</v>
      </c>
      <c r="E1507" s="1">
        <v>40.0</v>
      </c>
      <c r="F1507" s="1" t="s">
        <v>192</v>
      </c>
      <c r="G1507" s="1" t="s">
        <v>1396</v>
      </c>
      <c r="H1507" s="1">
        <v>4.1</v>
      </c>
      <c r="I1507" s="1">
        <v>33.0</v>
      </c>
      <c r="J1507" s="2">
        <v>43934.63002314815</v>
      </c>
    </row>
    <row r="1508">
      <c r="A1508" s="1" t="s">
        <v>195</v>
      </c>
      <c r="B1508" s="1" t="s">
        <v>2954</v>
      </c>
      <c r="C1508" s="1">
        <v>7999.0</v>
      </c>
      <c r="D1508" s="1">
        <v>7999.0</v>
      </c>
      <c r="E1508" s="1">
        <v>0.0</v>
      </c>
      <c r="F1508" s="1" t="s">
        <v>16</v>
      </c>
      <c r="G1508" s="1" t="s">
        <v>2634</v>
      </c>
      <c r="H1508" s="1">
        <v>2.2</v>
      </c>
      <c r="I1508" s="1">
        <v>37.0</v>
      </c>
      <c r="J1508" s="2">
        <v>43934.63002314815</v>
      </c>
    </row>
    <row r="1509">
      <c r="A1509" s="1" t="s">
        <v>2955</v>
      </c>
      <c r="B1509" s="1" t="s">
        <v>2956</v>
      </c>
      <c r="C1509" s="1">
        <v>5599.0</v>
      </c>
      <c r="D1509" s="1">
        <v>2799.0</v>
      </c>
      <c r="E1509" s="1">
        <v>50.0</v>
      </c>
      <c r="F1509" s="1" t="s">
        <v>20</v>
      </c>
      <c r="G1509" s="1" t="s">
        <v>2084</v>
      </c>
      <c r="H1509" s="1">
        <v>3.1</v>
      </c>
      <c r="I1509" s="1">
        <v>14.0</v>
      </c>
      <c r="J1509" s="2">
        <v>43934.63002314815</v>
      </c>
    </row>
    <row r="1510">
      <c r="A1510" s="1" t="s">
        <v>169</v>
      </c>
      <c r="B1510" s="1" t="s">
        <v>2957</v>
      </c>
      <c r="C1510" s="1">
        <v>6599.0</v>
      </c>
      <c r="D1510" s="1">
        <v>3299.0</v>
      </c>
      <c r="E1510" s="1">
        <v>50.0</v>
      </c>
      <c r="F1510" s="1" t="s">
        <v>20</v>
      </c>
      <c r="G1510" s="1" t="s">
        <v>253</v>
      </c>
      <c r="H1510" s="1">
        <v>2.5</v>
      </c>
      <c r="I1510" s="1">
        <v>27.0</v>
      </c>
      <c r="J1510" s="2">
        <v>43934.63002314815</v>
      </c>
    </row>
    <row r="1511">
      <c r="A1511" s="1" t="s">
        <v>2958</v>
      </c>
      <c r="B1511" s="1" t="s">
        <v>2959</v>
      </c>
      <c r="C1511" s="1">
        <v>5299.0</v>
      </c>
      <c r="D1511" s="1">
        <v>2649.0</v>
      </c>
      <c r="E1511" s="1">
        <v>50.0</v>
      </c>
      <c r="F1511" s="1" t="s">
        <v>20</v>
      </c>
      <c r="G1511" s="1" t="s">
        <v>2960</v>
      </c>
      <c r="H1511" s="1">
        <v>4.3</v>
      </c>
      <c r="I1511" s="1">
        <v>18.0</v>
      </c>
      <c r="J1511" s="2">
        <v>43934.63002314815</v>
      </c>
    </row>
    <row r="1512">
      <c r="A1512" s="1" t="s">
        <v>774</v>
      </c>
      <c r="B1512" s="1" t="s">
        <v>2961</v>
      </c>
      <c r="C1512" s="1">
        <v>5599.0</v>
      </c>
      <c r="D1512" s="1">
        <v>2799.0</v>
      </c>
      <c r="E1512" s="1">
        <v>50.0</v>
      </c>
      <c r="F1512" s="1" t="s">
        <v>20</v>
      </c>
      <c r="G1512" s="1" t="s">
        <v>776</v>
      </c>
      <c r="H1512" s="1">
        <v>2.7</v>
      </c>
      <c r="I1512" s="1">
        <v>84.0</v>
      </c>
      <c r="J1512" s="2">
        <v>43934.63002314815</v>
      </c>
    </row>
    <row r="1513">
      <c r="A1513" s="1" t="s">
        <v>2075</v>
      </c>
      <c r="B1513" s="1" t="s">
        <v>2962</v>
      </c>
      <c r="C1513" s="1">
        <v>5999.0</v>
      </c>
      <c r="D1513" s="1">
        <v>2999.0</v>
      </c>
      <c r="E1513" s="1">
        <v>50.0</v>
      </c>
      <c r="F1513" s="1" t="s">
        <v>20</v>
      </c>
      <c r="G1513" s="1" t="s">
        <v>1899</v>
      </c>
      <c r="H1513" s="1">
        <v>1.5</v>
      </c>
      <c r="I1513" s="1">
        <v>1.0</v>
      </c>
      <c r="J1513" s="2">
        <v>43934.63002314815</v>
      </c>
    </row>
    <row r="1514">
      <c r="A1514" s="1" t="s">
        <v>2306</v>
      </c>
      <c r="B1514" s="1" t="s">
        <v>2963</v>
      </c>
      <c r="C1514" s="1">
        <v>7999.0</v>
      </c>
      <c r="D1514" s="1">
        <v>4799.0</v>
      </c>
      <c r="E1514" s="1">
        <v>40.0</v>
      </c>
      <c r="F1514" s="1" t="s">
        <v>16</v>
      </c>
      <c r="G1514" s="1" t="s">
        <v>2308</v>
      </c>
      <c r="H1514" s="1">
        <v>4.4</v>
      </c>
      <c r="I1514" s="1">
        <v>51.0</v>
      </c>
      <c r="J1514" s="2">
        <v>43934.63002314815</v>
      </c>
    </row>
    <row r="1515">
      <c r="A1515" s="1" t="s">
        <v>1347</v>
      </c>
      <c r="B1515" s="1" t="s">
        <v>2964</v>
      </c>
      <c r="C1515" s="1">
        <v>7999.0</v>
      </c>
      <c r="D1515" s="1">
        <v>4799.0</v>
      </c>
      <c r="E1515" s="1">
        <v>40.0</v>
      </c>
      <c r="F1515" s="1" t="s">
        <v>16</v>
      </c>
      <c r="G1515" s="1" t="s">
        <v>2965</v>
      </c>
      <c r="H1515" s="1">
        <v>3.9</v>
      </c>
      <c r="I1515" s="1">
        <v>78.0</v>
      </c>
      <c r="J1515" s="2">
        <v>43934.63002314815</v>
      </c>
    </row>
    <row r="1516">
      <c r="A1516" s="1" t="s">
        <v>1341</v>
      </c>
      <c r="B1516" s="1" t="s">
        <v>2966</v>
      </c>
      <c r="C1516" s="1">
        <v>5999.0</v>
      </c>
      <c r="D1516" s="1">
        <v>3599.0</v>
      </c>
      <c r="E1516" s="1">
        <v>40.0</v>
      </c>
      <c r="F1516" s="1" t="s">
        <v>16</v>
      </c>
      <c r="G1516" s="1" t="s">
        <v>1343</v>
      </c>
      <c r="H1516" s="1">
        <v>2.4</v>
      </c>
      <c r="I1516" s="1">
        <v>46.0</v>
      </c>
      <c r="J1516" s="2">
        <v>43934.63002314815</v>
      </c>
    </row>
    <row r="1517">
      <c r="A1517" s="1" t="s">
        <v>1862</v>
      </c>
      <c r="B1517" s="1" t="s">
        <v>2967</v>
      </c>
      <c r="C1517" s="1">
        <v>7999.0</v>
      </c>
      <c r="D1517" s="1">
        <v>4799.0</v>
      </c>
      <c r="E1517" s="1">
        <v>40.0</v>
      </c>
      <c r="F1517" s="1" t="s">
        <v>16</v>
      </c>
      <c r="G1517" s="1" t="s">
        <v>2968</v>
      </c>
      <c r="H1517" s="1">
        <v>2.8</v>
      </c>
      <c r="I1517" s="1">
        <v>44.0</v>
      </c>
      <c r="J1517" s="2">
        <v>43934.63002314815</v>
      </c>
    </row>
    <row r="1518">
      <c r="A1518" s="1" t="s">
        <v>2969</v>
      </c>
      <c r="B1518" s="1" t="s">
        <v>2970</v>
      </c>
      <c r="C1518" s="1">
        <v>11999.0</v>
      </c>
      <c r="D1518" s="1">
        <v>7199.0</v>
      </c>
      <c r="E1518" s="1">
        <v>40.0</v>
      </c>
      <c r="F1518" s="1" t="s">
        <v>16</v>
      </c>
      <c r="G1518" s="1" t="s">
        <v>2971</v>
      </c>
      <c r="H1518" s="1">
        <v>4.7</v>
      </c>
      <c r="I1518" s="1">
        <v>37.0</v>
      </c>
      <c r="J1518" s="2">
        <v>43934.63002314815</v>
      </c>
    </row>
    <row r="1519">
      <c r="A1519" s="1" t="s">
        <v>2972</v>
      </c>
      <c r="B1519" s="1" t="s">
        <v>2973</v>
      </c>
      <c r="C1519" s="1">
        <v>4599.0</v>
      </c>
      <c r="D1519" s="1">
        <v>2299.0</v>
      </c>
      <c r="E1519" s="1">
        <v>50.0</v>
      </c>
      <c r="F1519" s="1" t="s">
        <v>20</v>
      </c>
      <c r="G1519" s="1" t="s">
        <v>2974</v>
      </c>
      <c r="H1519" s="1">
        <v>3.7</v>
      </c>
      <c r="I1519" s="1">
        <v>24.0</v>
      </c>
      <c r="J1519" s="2">
        <v>43934.63002314815</v>
      </c>
    </row>
    <row r="1520">
      <c r="A1520" s="1" t="s">
        <v>2975</v>
      </c>
      <c r="B1520" s="1" t="s">
        <v>2976</v>
      </c>
      <c r="C1520" s="1">
        <v>7599.0</v>
      </c>
      <c r="D1520" s="1">
        <v>5319.0</v>
      </c>
      <c r="E1520" s="1">
        <v>30.0</v>
      </c>
      <c r="F1520" s="1" t="s">
        <v>16</v>
      </c>
      <c r="G1520" s="1" t="s">
        <v>2977</v>
      </c>
      <c r="H1520" s="1">
        <v>4.8</v>
      </c>
      <c r="I1520" s="1">
        <v>14.0</v>
      </c>
      <c r="J1520" s="2">
        <v>43934.63002314815</v>
      </c>
    </row>
    <row r="1521">
      <c r="A1521" s="1" t="s">
        <v>184</v>
      </c>
      <c r="B1521" s="1" t="s">
        <v>2978</v>
      </c>
      <c r="C1521" s="1">
        <v>7999.0</v>
      </c>
      <c r="D1521" s="1">
        <v>4799.0</v>
      </c>
      <c r="E1521" s="1">
        <v>40.0</v>
      </c>
      <c r="F1521" s="1" t="s">
        <v>16</v>
      </c>
      <c r="G1521" s="1" t="s">
        <v>2979</v>
      </c>
      <c r="H1521" s="1">
        <v>3.8</v>
      </c>
      <c r="I1521" s="1">
        <v>76.0</v>
      </c>
      <c r="J1521" s="2">
        <v>43934.63002314815</v>
      </c>
    </row>
    <row r="1522">
      <c r="A1522" s="1" t="s">
        <v>2904</v>
      </c>
      <c r="B1522" s="1" t="s">
        <v>2980</v>
      </c>
      <c r="C1522" s="1">
        <v>8999.0</v>
      </c>
      <c r="D1522" s="1">
        <v>5399.0</v>
      </c>
      <c r="E1522" s="1">
        <v>40.0</v>
      </c>
      <c r="F1522" s="1" t="s">
        <v>16</v>
      </c>
      <c r="G1522" s="1" t="s">
        <v>2981</v>
      </c>
      <c r="H1522" s="1">
        <v>4.5</v>
      </c>
      <c r="I1522" s="1">
        <v>5.0</v>
      </c>
      <c r="J1522" s="2">
        <v>43934.63002314815</v>
      </c>
    </row>
    <row r="1523">
      <c r="A1523" s="1" t="s">
        <v>1473</v>
      </c>
      <c r="B1523" s="1" t="s">
        <v>2982</v>
      </c>
      <c r="C1523" s="1">
        <v>7599.0</v>
      </c>
      <c r="D1523" s="1">
        <v>4559.0</v>
      </c>
      <c r="E1523" s="1">
        <v>40.0</v>
      </c>
      <c r="F1523" s="1" t="s">
        <v>16</v>
      </c>
      <c r="G1523" s="1" t="s">
        <v>2983</v>
      </c>
      <c r="H1523" s="1">
        <v>1.5</v>
      </c>
      <c r="I1523" s="1">
        <v>85.0</v>
      </c>
      <c r="J1523" s="2">
        <v>43934.63003472222</v>
      </c>
    </row>
    <row r="1524">
      <c r="A1524" s="1" t="s">
        <v>2984</v>
      </c>
      <c r="B1524" s="1" t="s">
        <v>2985</v>
      </c>
      <c r="C1524" s="1">
        <v>12999.0</v>
      </c>
      <c r="D1524" s="1">
        <v>7799.0</v>
      </c>
      <c r="E1524" s="1">
        <v>40.0</v>
      </c>
      <c r="F1524" s="1" t="s">
        <v>192</v>
      </c>
      <c r="G1524" s="1" t="s">
        <v>1851</v>
      </c>
      <c r="H1524" s="1">
        <v>4.4</v>
      </c>
      <c r="I1524" s="1">
        <v>92.0</v>
      </c>
      <c r="J1524" s="2">
        <v>43934.63003472222</v>
      </c>
    </row>
    <row r="1525">
      <c r="A1525" s="1" t="s">
        <v>2986</v>
      </c>
      <c r="B1525" s="1" t="s">
        <v>2987</v>
      </c>
      <c r="C1525" s="1">
        <v>21999.0</v>
      </c>
      <c r="D1525" s="1">
        <v>10999.0</v>
      </c>
      <c r="E1525" s="1">
        <v>50.0</v>
      </c>
      <c r="F1525" s="1" t="s">
        <v>16</v>
      </c>
      <c r="G1525" s="1" t="s">
        <v>2988</v>
      </c>
      <c r="H1525" s="1">
        <v>3.9</v>
      </c>
      <c r="I1525" s="1">
        <v>30.0</v>
      </c>
      <c r="J1525" s="2">
        <v>43934.63003472222</v>
      </c>
    </row>
    <row r="1526">
      <c r="A1526" s="1" t="s">
        <v>36</v>
      </c>
      <c r="B1526" s="1" t="s">
        <v>2989</v>
      </c>
      <c r="C1526" s="1">
        <v>6599.0</v>
      </c>
      <c r="D1526" s="1">
        <v>3959.0</v>
      </c>
      <c r="E1526" s="1">
        <v>40.0</v>
      </c>
      <c r="F1526" s="1" t="s">
        <v>16</v>
      </c>
      <c r="G1526" s="1" t="s">
        <v>2054</v>
      </c>
      <c r="H1526" s="1">
        <v>4.3</v>
      </c>
      <c r="I1526" s="1">
        <v>36.0</v>
      </c>
      <c r="J1526" s="2">
        <v>43934.63003472222</v>
      </c>
    </row>
    <row r="1527">
      <c r="A1527" s="1" t="s">
        <v>2306</v>
      </c>
      <c r="B1527" s="1" t="s">
        <v>2990</v>
      </c>
      <c r="C1527" s="1">
        <v>7999.0</v>
      </c>
      <c r="D1527" s="1">
        <v>4799.0</v>
      </c>
      <c r="E1527" s="1">
        <v>40.0</v>
      </c>
      <c r="F1527" s="1" t="s">
        <v>16</v>
      </c>
      <c r="G1527" s="1" t="s">
        <v>2991</v>
      </c>
      <c r="H1527" s="1">
        <v>2.8</v>
      </c>
      <c r="I1527" s="1">
        <v>63.0</v>
      </c>
      <c r="J1527" s="2">
        <v>43934.63003472222</v>
      </c>
    </row>
    <row r="1528">
      <c r="A1528" s="1" t="s">
        <v>2992</v>
      </c>
      <c r="B1528" s="1" t="s">
        <v>2993</v>
      </c>
      <c r="C1528" s="1">
        <v>12999.0</v>
      </c>
      <c r="D1528" s="1">
        <v>7799.0</v>
      </c>
      <c r="E1528" s="1">
        <v>40.0</v>
      </c>
      <c r="F1528" s="1" t="s">
        <v>192</v>
      </c>
      <c r="G1528" s="1" t="s">
        <v>2994</v>
      </c>
      <c r="H1528" s="1">
        <v>1.5</v>
      </c>
      <c r="I1528" s="1">
        <v>49.0</v>
      </c>
      <c r="J1528" s="2">
        <v>43934.63003472222</v>
      </c>
    </row>
    <row r="1529">
      <c r="A1529" s="1" t="s">
        <v>1862</v>
      </c>
      <c r="B1529" s="1" t="s">
        <v>2995</v>
      </c>
      <c r="C1529" s="1">
        <v>7999.0</v>
      </c>
      <c r="D1529" s="1">
        <v>4799.0</v>
      </c>
      <c r="E1529" s="1">
        <v>40.0</v>
      </c>
      <c r="F1529" s="1" t="s">
        <v>16</v>
      </c>
      <c r="G1529" s="1" t="s">
        <v>2996</v>
      </c>
      <c r="H1529" s="1">
        <v>3.0</v>
      </c>
      <c r="I1529" s="1">
        <v>58.0</v>
      </c>
      <c r="J1529" s="2">
        <v>43934.63003472222</v>
      </c>
    </row>
    <row r="1530">
      <c r="A1530" s="1" t="s">
        <v>1995</v>
      </c>
      <c r="B1530" s="1" t="s">
        <v>2997</v>
      </c>
      <c r="C1530" s="1">
        <v>3599.0</v>
      </c>
      <c r="D1530" s="1">
        <v>3599.0</v>
      </c>
      <c r="E1530" s="1">
        <v>0.0</v>
      </c>
      <c r="F1530" s="1" t="s">
        <v>20</v>
      </c>
      <c r="G1530" s="1" t="s">
        <v>2007</v>
      </c>
      <c r="H1530" s="1">
        <v>4.6</v>
      </c>
      <c r="I1530" s="1">
        <v>41.0</v>
      </c>
      <c r="J1530" s="2">
        <v>43934.63003472222</v>
      </c>
    </row>
    <row r="1531">
      <c r="A1531" s="1" t="s">
        <v>2958</v>
      </c>
      <c r="B1531" s="1" t="s">
        <v>2998</v>
      </c>
      <c r="C1531" s="1">
        <v>5299.0</v>
      </c>
      <c r="D1531" s="1">
        <v>2649.0</v>
      </c>
      <c r="E1531" s="1">
        <v>50.0</v>
      </c>
      <c r="F1531" s="1" t="s">
        <v>20</v>
      </c>
      <c r="G1531" s="1" t="s">
        <v>2960</v>
      </c>
      <c r="H1531" s="1">
        <v>1.0</v>
      </c>
      <c r="I1531" s="1">
        <v>50.0</v>
      </c>
      <c r="J1531" s="2">
        <v>43934.63003472222</v>
      </c>
    </row>
    <row r="1532">
      <c r="A1532" s="1" t="s">
        <v>2999</v>
      </c>
      <c r="B1532" s="1" t="s">
        <v>3000</v>
      </c>
      <c r="C1532" s="1">
        <v>12999.0</v>
      </c>
      <c r="D1532" s="1">
        <v>7799.0</v>
      </c>
      <c r="E1532" s="1">
        <v>40.0</v>
      </c>
      <c r="F1532" s="1" t="s">
        <v>16</v>
      </c>
      <c r="G1532" s="1" t="s">
        <v>3001</v>
      </c>
      <c r="H1532" s="1">
        <v>3.4</v>
      </c>
      <c r="I1532" s="1">
        <v>45.0</v>
      </c>
      <c r="J1532" s="2">
        <v>43934.63003472222</v>
      </c>
    </row>
    <row r="1533">
      <c r="A1533" s="1" t="s">
        <v>3002</v>
      </c>
      <c r="B1533" s="1" t="s">
        <v>3003</v>
      </c>
      <c r="C1533" s="1">
        <v>10999.0</v>
      </c>
      <c r="D1533" s="1">
        <v>5499.0</v>
      </c>
      <c r="E1533" s="1">
        <v>50.0</v>
      </c>
      <c r="F1533" s="1" t="s">
        <v>192</v>
      </c>
      <c r="G1533" s="1" t="s">
        <v>3004</v>
      </c>
      <c r="H1533" s="1">
        <v>2.6</v>
      </c>
      <c r="I1533" s="1">
        <v>2.0</v>
      </c>
      <c r="J1533" s="2">
        <v>43934.63003472222</v>
      </c>
    </row>
    <row r="1534">
      <c r="A1534" s="1" t="s">
        <v>181</v>
      </c>
      <c r="B1534" s="1" t="s">
        <v>3005</v>
      </c>
      <c r="C1534" s="1">
        <v>5999.0</v>
      </c>
      <c r="D1534" s="1">
        <v>2999.0</v>
      </c>
      <c r="E1534" s="1">
        <v>50.0</v>
      </c>
      <c r="F1534" s="1" t="s">
        <v>20</v>
      </c>
      <c r="G1534" s="1" t="s">
        <v>183</v>
      </c>
      <c r="H1534" s="1">
        <v>3.2</v>
      </c>
      <c r="I1534" s="1">
        <v>40.0</v>
      </c>
      <c r="J1534" s="2">
        <v>43934.63003472222</v>
      </c>
    </row>
    <row r="1535">
      <c r="A1535" s="1" t="s">
        <v>3006</v>
      </c>
      <c r="B1535" s="1" t="s">
        <v>3007</v>
      </c>
      <c r="C1535" s="1">
        <v>7999.0</v>
      </c>
      <c r="D1535" s="1">
        <v>3999.0</v>
      </c>
      <c r="E1535" s="1">
        <v>50.0</v>
      </c>
      <c r="F1535" s="1" t="s">
        <v>192</v>
      </c>
      <c r="G1535" s="1" t="s">
        <v>3008</v>
      </c>
      <c r="H1535" s="1">
        <v>2.7</v>
      </c>
      <c r="I1535" s="1">
        <v>26.0</v>
      </c>
      <c r="J1535" s="2">
        <v>43934.63003472222</v>
      </c>
    </row>
    <row r="1536">
      <c r="A1536" s="1" t="s">
        <v>2890</v>
      </c>
      <c r="B1536" s="1" t="s">
        <v>3009</v>
      </c>
      <c r="C1536" s="1">
        <v>10999.0</v>
      </c>
      <c r="D1536" s="1">
        <v>6599.0</v>
      </c>
      <c r="E1536" s="1">
        <v>40.0</v>
      </c>
      <c r="F1536" s="1" t="s">
        <v>192</v>
      </c>
      <c r="G1536" s="1" t="s">
        <v>1839</v>
      </c>
      <c r="H1536" s="1">
        <v>4.9</v>
      </c>
      <c r="I1536" s="1">
        <v>87.0</v>
      </c>
      <c r="J1536" s="2">
        <v>43934.63003472222</v>
      </c>
    </row>
    <row r="1537">
      <c r="A1537" s="1" t="s">
        <v>3006</v>
      </c>
      <c r="B1537" s="1" t="s">
        <v>3010</v>
      </c>
      <c r="C1537" s="1">
        <v>7999.0</v>
      </c>
      <c r="D1537" s="1">
        <v>3999.0</v>
      </c>
      <c r="E1537" s="1">
        <v>50.0</v>
      </c>
      <c r="F1537" s="1" t="s">
        <v>192</v>
      </c>
      <c r="G1537" s="1" t="s">
        <v>3008</v>
      </c>
      <c r="H1537" s="1">
        <v>4.2</v>
      </c>
      <c r="I1537" s="1">
        <v>87.0</v>
      </c>
      <c r="J1537" s="2">
        <v>43934.63003472222</v>
      </c>
    </row>
    <row r="1538">
      <c r="A1538" s="1" t="s">
        <v>3011</v>
      </c>
      <c r="B1538" s="1" t="s">
        <v>3012</v>
      </c>
      <c r="C1538" s="1">
        <v>7999.0</v>
      </c>
      <c r="D1538" s="1">
        <v>3200.0</v>
      </c>
      <c r="E1538" s="1">
        <v>60.0</v>
      </c>
      <c r="F1538" s="1" t="s">
        <v>192</v>
      </c>
      <c r="G1538" s="1" t="s">
        <v>3013</v>
      </c>
      <c r="H1538" s="1">
        <v>4.2</v>
      </c>
      <c r="I1538" s="1">
        <v>43.0</v>
      </c>
      <c r="J1538" s="2">
        <v>43934.63003472222</v>
      </c>
    </row>
    <row r="1539">
      <c r="A1539" s="1" t="s">
        <v>2795</v>
      </c>
      <c r="B1539" s="1" t="s">
        <v>3014</v>
      </c>
      <c r="C1539" s="1">
        <v>11999.0</v>
      </c>
      <c r="D1539" s="1">
        <v>7199.0</v>
      </c>
      <c r="E1539" s="1">
        <v>40.0</v>
      </c>
      <c r="F1539" s="1" t="s">
        <v>16</v>
      </c>
      <c r="G1539" s="1" t="s">
        <v>3015</v>
      </c>
      <c r="H1539" s="1">
        <v>2.6</v>
      </c>
      <c r="I1539" s="1">
        <v>53.0</v>
      </c>
      <c r="J1539" s="2">
        <v>43934.63003472222</v>
      </c>
    </row>
    <row r="1540">
      <c r="A1540" s="1" t="s">
        <v>3016</v>
      </c>
      <c r="B1540" s="1" t="s">
        <v>3017</v>
      </c>
      <c r="C1540" s="1">
        <v>7599.0</v>
      </c>
      <c r="D1540" s="1">
        <v>7599.0</v>
      </c>
      <c r="E1540" s="1">
        <v>0.0</v>
      </c>
      <c r="F1540" s="1" t="s">
        <v>16</v>
      </c>
      <c r="G1540" s="1" t="s">
        <v>3018</v>
      </c>
      <c r="H1540" s="1">
        <v>4.9</v>
      </c>
      <c r="I1540" s="1">
        <v>65.0</v>
      </c>
      <c r="J1540" s="2">
        <v>43934.63003472222</v>
      </c>
    </row>
    <row r="1541">
      <c r="A1541" s="1" t="s">
        <v>3019</v>
      </c>
      <c r="B1541" s="1" t="s">
        <v>3020</v>
      </c>
      <c r="C1541" s="1">
        <v>12999.0</v>
      </c>
      <c r="D1541" s="1">
        <v>6499.0</v>
      </c>
      <c r="E1541" s="1">
        <v>50.0</v>
      </c>
      <c r="F1541" s="1" t="s">
        <v>192</v>
      </c>
      <c r="G1541" s="1" t="s">
        <v>3021</v>
      </c>
      <c r="H1541" s="1">
        <v>2.6</v>
      </c>
      <c r="I1541" s="1">
        <v>97.0</v>
      </c>
      <c r="J1541" s="2">
        <v>43934.63003472222</v>
      </c>
    </row>
    <row r="1542">
      <c r="A1542" s="1" t="s">
        <v>3022</v>
      </c>
      <c r="B1542" s="1" t="s">
        <v>3023</v>
      </c>
      <c r="C1542" s="1">
        <v>6999.0</v>
      </c>
      <c r="D1542" s="1">
        <v>3499.0</v>
      </c>
      <c r="E1542" s="1">
        <v>50.0</v>
      </c>
      <c r="F1542" s="1" t="s">
        <v>16</v>
      </c>
      <c r="G1542" s="1" t="s">
        <v>3024</v>
      </c>
      <c r="H1542" s="1">
        <v>2.9</v>
      </c>
      <c r="I1542" s="1">
        <v>91.0</v>
      </c>
      <c r="J1542" s="2">
        <v>43934.63003472222</v>
      </c>
    </row>
    <row r="1543">
      <c r="A1543" s="1" t="s">
        <v>1998</v>
      </c>
      <c r="B1543" s="1" t="s">
        <v>3025</v>
      </c>
      <c r="C1543" s="1">
        <v>4999.0</v>
      </c>
      <c r="D1543" s="1">
        <v>2499.0</v>
      </c>
      <c r="E1543" s="1">
        <v>50.0</v>
      </c>
      <c r="F1543" s="1" t="s">
        <v>20</v>
      </c>
      <c r="G1543" s="1" t="s">
        <v>3026</v>
      </c>
      <c r="H1543" s="1">
        <v>2.0</v>
      </c>
      <c r="I1543" s="1">
        <v>98.0</v>
      </c>
      <c r="J1543" s="2">
        <v>43934.63003472222</v>
      </c>
    </row>
    <row r="1544">
      <c r="A1544" s="1" t="s">
        <v>2085</v>
      </c>
      <c r="B1544" s="1" t="s">
        <v>3027</v>
      </c>
      <c r="C1544" s="1">
        <v>5599.0</v>
      </c>
      <c r="D1544" s="1">
        <v>3359.0</v>
      </c>
      <c r="E1544" s="1">
        <v>40.0</v>
      </c>
      <c r="F1544" s="1" t="s">
        <v>20</v>
      </c>
      <c r="G1544" s="1" t="s">
        <v>1632</v>
      </c>
      <c r="H1544" s="1">
        <v>3.0</v>
      </c>
      <c r="I1544" s="1">
        <v>28.0</v>
      </c>
      <c r="J1544" s="2">
        <v>43934.6300462963</v>
      </c>
    </row>
    <row r="1545">
      <c r="A1545" s="1" t="s">
        <v>3028</v>
      </c>
      <c r="B1545" s="1" t="s">
        <v>3029</v>
      </c>
      <c r="C1545" s="1">
        <v>2499.0</v>
      </c>
      <c r="D1545" s="1">
        <v>1249.0</v>
      </c>
      <c r="E1545" s="1">
        <v>50.0</v>
      </c>
      <c r="F1545" s="1" t="s">
        <v>192</v>
      </c>
      <c r="G1545" s="1" t="s">
        <v>1299</v>
      </c>
      <c r="H1545" s="1">
        <v>1.0</v>
      </c>
      <c r="I1545" s="1">
        <v>95.0</v>
      </c>
      <c r="J1545" s="2">
        <v>43934.6300462963</v>
      </c>
    </row>
    <row r="1546">
      <c r="A1546" s="1" t="s">
        <v>951</v>
      </c>
      <c r="B1546" s="1" t="s">
        <v>3030</v>
      </c>
      <c r="C1546" s="1">
        <v>3799.0</v>
      </c>
      <c r="D1546" s="1">
        <v>1899.0</v>
      </c>
      <c r="E1546" s="1">
        <v>50.0</v>
      </c>
      <c r="F1546" s="1" t="s">
        <v>20</v>
      </c>
      <c r="G1546" s="1" t="s">
        <v>953</v>
      </c>
      <c r="H1546" s="1">
        <v>3.3</v>
      </c>
      <c r="I1546" s="1">
        <v>97.0</v>
      </c>
      <c r="J1546" s="2">
        <v>43934.6300462963</v>
      </c>
    </row>
    <row r="1547">
      <c r="A1547" s="1" t="s">
        <v>1176</v>
      </c>
      <c r="B1547" s="1" t="s">
        <v>3031</v>
      </c>
      <c r="C1547" s="1">
        <v>5599.0</v>
      </c>
      <c r="D1547" s="1">
        <v>2799.0</v>
      </c>
      <c r="E1547" s="1">
        <v>50.0</v>
      </c>
      <c r="F1547" s="1" t="s">
        <v>20</v>
      </c>
      <c r="G1547" s="1" t="s">
        <v>699</v>
      </c>
      <c r="H1547" s="1">
        <v>3.1</v>
      </c>
      <c r="I1547" s="1">
        <v>59.0</v>
      </c>
      <c r="J1547" s="2">
        <v>43934.6300462963</v>
      </c>
    </row>
    <row r="1548">
      <c r="A1548" s="1" t="s">
        <v>2650</v>
      </c>
      <c r="B1548" s="1" t="s">
        <v>3032</v>
      </c>
      <c r="C1548" s="1">
        <v>15999.0</v>
      </c>
      <c r="D1548" s="1">
        <v>11199.0</v>
      </c>
      <c r="E1548" s="1">
        <v>30.0</v>
      </c>
      <c r="F1548" s="1" t="s">
        <v>192</v>
      </c>
      <c r="G1548" s="1" t="s">
        <v>3033</v>
      </c>
      <c r="H1548" s="1">
        <v>4.5</v>
      </c>
      <c r="I1548" s="1">
        <v>49.0</v>
      </c>
      <c r="J1548" s="2">
        <v>43934.6300462963</v>
      </c>
    </row>
    <row r="1549">
      <c r="A1549" s="1" t="s">
        <v>3034</v>
      </c>
      <c r="B1549" s="1" t="s">
        <v>3035</v>
      </c>
      <c r="C1549" s="1">
        <v>7999.0</v>
      </c>
      <c r="D1549" s="1">
        <v>3999.0</v>
      </c>
      <c r="E1549" s="1">
        <v>50.0</v>
      </c>
      <c r="F1549" s="1" t="s">
        <v>16</v>
      </c>
      <c r="G1549" s="1" t="s">
        <v>3036</v>
      </c>
      <c r="H1549" s="1">
        <v>3.7</v>
      </c>
      <c r="I1549" s="1">
        <v>80.0</v>
      </c>
      <c r="J1549" s="2">
        <v>43934.6300462963</v>
      </c>
    </row>
    <row r="1550">
      <c r="A1550" s="1" t="s">
        <v>1546</v>
      </c>
      <c r="B1550" s="1" t="s">
        <v>3037</v>
      </c>
      <c r="C1550" s="1">
        <v>4999.0</v>
      </c>
      <c r="D1550" s="1">
        <v>2499.0</v>
      </c>
      <c r="E1550" s="1">
        <v>50.0</v>
      </c>
      <c r="F1550" s="1" t="s">
        <v>20</v>
      </c>
      <c r="G1550" s="1" t="s">
        <v>3038</v>
      </c>
      <c r="H1550" s="1">
        <v>3.1</v>
      </c>
      <c r="I1550" s="1">
        <v>7.0</v>
      </c>
      <c r="J1550" s="2">
        <v>43934.6300462963</v>
      </c>
    </row>
    <row r="1551">
      <c r="A1551" s="1" t="s">
        <v>3039</v>
      </c>
      <c r="B1551" s="1" t="s">
        <v>3040</v>
      </c>
      <c r="C1551" s="1">
        <v>5499.0</v>
      </c>
      <c r="D1551" s="1">
        <v>2749.0</v>
      </c>
      <c r="E1551" s="1">
        <v>50.0</v>
      </c>
      <c r="F1551" s="1" t="s">
        <v>192</v>
      </c>
      <c r="G1551" s="1" t="s">
        <v>3041</v>
      </c>
      <c r="H1551" s="1">
        <v>4.5</v>
      </c>
      <c r="I1551" s="1">
        <v>4.0</v>
      </c>
      <c r="J1551" s="2">
        <v>43934.6300462963</v>
      </c>
    </row>
    <row r="1552">
      <c r="A1552" s="1" t="s">
        <v>3042</v>
      </c>
      <c r="B1552" s="1" t="s">
        <v>3043</v>
      </c>
      <c r="C1552" s="1">
        <v>10999.0</v>
      </c>
      <c r="D1552" s="1">
        <v>6599.0</v>
      </c>
      <c r="E1552" s="1">
        <v>40.0</v>
      </c>
      <c r="F1552" s="1" t="s">
        <v>16</v>
      </c>
      <c r="G1552" s="1" t="s">
        <v>3044</v>
      </c>
      <c r="H1552" s="1">
        <v>3.1</v>
      </c>
      <c r="I1552" s="1">
        <v>50.0</v>
      </c>
      <c r="J1552" s="2">
        <v>43934.6300462963</v>
      </c>
    </row>
    <row r="1553">
      <c r="A1553" s="1" t="s">
        <v>3045</v>
      </c>
      <c r="B1553" s="1" t="s">
        <v>3046</v>
      </c>
      <c r="C1553" s="1">
        <v>11999.0</v>
      </c>
      <c r="D1553" s="1">
        <v>11999.0</v>
      </c>
      <c r="E1553" s="1">
        <v>0.0</v>
      </c>
      <c r="F1553" s="1" t="s">
        <v>16</v>
      </c>
      <c r="G1553" s="1" t="s">
        <v>3047</v>
      </c>
      <c r="H1553" s="1">
        <v>3.9</v>
      </c>
      <c r="I1553" s="1">
        <v>10.0</v>
      </c>
      <c r="J1553" s="2">
        <v>43934.6300462963</v>
      </c>
    </row>
    <row r="1554">
      <c r="A1554" s="1" t="s">
        <v>2650</v>
      </c>
      <c r="B1554" s="1" t="s">
        <v>3048</v>
      </c>
      <c r="C1554" s="1">
        <v>15999.0</v>
      </c>
      <c r="D1554" s="1">
        <v>11199.0</v>
      </c>
      <c r="E1554" s="1">
        <v>30.0</v>
      </c>
      <c r="F1554" s="1" t="s">
        <v>192</v>
      </c>
      <c r="G1554" s="1" t="s">
        <v>3033</v>
      </c>
      <c r="H1554" s="1">
        <v>4.6</v>
      </c>
      <c r="I1554" s="1">
        <v>80.0</v>
      </c>
      <c r="J1554" s="2">
        <v>43934.6300462963</v>
      </c>
    </row>
    <row r="1555">
      <c r="A1555" s="1" t="s">
        <v>2825</v>
      </c>
      <c r="B1555" s="1" t="s">
        <v>3049</v>
      </c>
      <c r="C1555" s="1">
        <v>27999.0</v>
      </c>
      <c r="D1555" s="1">
        <v>27999.0</v>
      </c>
      <c r="E1555" s="1">
        <v>0.0</v>
      </c>
      <c r="F1555" s="1" t="s">
        <v>16</v>
      </c>
      <c r="G1555" s="1" t="s">
        <v>3050</v>
      </c>
      <c r="H1555" s="1">
        <v>3.5</v>
      </c>
      <c r="I1555" s="1">
        <v>18.0</v>
      </c>
      <c r="J1555" s="2">
        <v>43934.6300462963</v>
      </c>
    </row>
    <row r="1556">
      <c r="A1556" s="1" t="s">
        <v>3039</v>
      </c>
      <c r="B1556" s="1" t="s">
        <v>3051</v>
      </c>
      <c r="C1556" s="1">
        <v>5499.0</v>
      </c>
      <c r="D1556" s="1">
        <v>2749.0</v>
      </c>
      <c r="E1556" s="1">
        <v>50.0</v>
      </c>
      <c r="F1556" s="1" t="s">
        <v>192</v>
      </c>
      <c r="G1556" s="1" t="s">
        <v>3041</v>
      </c>
      <c r="H1556" s="1">
        <v>2.8</v>
      </c>
      <c r="I1556" s="1">
        <v>5.0</v>
      </c>
      <c r="J1556" s="2">
        <v>43934.6300462963</v>
      </c>
    </row>
    <row r="1557">
      <c r="A1557" s="1" t="s">
        <v>2650</v>
      </c>
      <c r="B1557" s="1" t="s">
        <v>3052</v>
      </c>
      <c r="C1557" s="1">
        <v>16999.0</v>
      </c>
      <c r="D1557" s="1">
        <v>11899.0</v>
      </c>
      <c r="E1557" s="1">
        <v>30.0</v>
      </c>
      <c r="F1557" s="1" t="s">
        <v>192</v>
      </c>
      <c r="G1557" s="1" t="s">
        <v>3053</v>
      </c>
      <c r="H1557" s="1">
        <v>4.2</v>
      </c>
      <c r="I1557" s="1">
        <v>4.0</v>
      </c>
      <c r="J1557" s="2">
        <v>43934.6300462963</v>
      </c>
    </row>
    <row r="1558">
      <c r="A1558" s="1" t="s">
        <v>1754</v>
      </c>
      <c r="B1558" s="1" t="s">
        <v>3054</v>
      </c>
      <c r="C1558" s="1">
        <v>8999.0</v>
      </c>
      <c r="D1558" s="1">
        <v>4499.0</v>
      </c>
      <c r="E1558" s="1">
        <v>50.0</v>
      </c>
      <c r="F1558" s="1" t="s">
        <v>16</v>
      </c>
      <c r="G1558" s="1" t="s">
        <v>1756</v>
      </c>
      <c r="H1558" s="1">
        <v>4.5</v>
      </c>
      <c r="I1558" s="1">
        <v>27.0</v>
      </c>
      <c r="J1558" s="2">
        <v>43934.6300462963</v>
      </c>
    </row>
    <row r="1559">
      <c r="A1559" s="1" t="s">
        <v>3055</v>
      </c>
      <c r="B1559" s="1" t="s">
        <v>3056</v>
      </c>
      <c r="C1559" s="1">
        <v>5999.0</v>
      </c>
      <c r="D1559" s="1">
        <v>2999.0</v>
      </c>
      <c r="E1559" s="1">
        <v>50.0</v>
      </c>
      <c r="F1559" s="1" t="s">
        <v>192</v>
      </c>
      <c r="G1559" s="1" t="s">
        <v>3057</v>
      </c>
      <c r="H1559" s="1">
        <v>1.5</v>
      </c>
      <c r="I1559" s="1">
        <v>19.0</v>
      </c>
      <c r="J1559" s="2">
        <v>43934.6300462963</v>
      </c>
    </row>
    <row r="1560">
      <c r="A1560" s="1" t="s">
        <v>3058</v>
      </c>
      <c r="B1560" s="1" t="s">
        <v>3059</v>
      </c>
      <c r="C1560" s="1">
        <v>5599.0</v>
      </c>
      <c r="D1560" s="1">
        <v>2799.0</v>
      </c>
      <c r="E1560" s="1">
        <v>50.0</v>
      </c>
      <c r="F1560" s="1" t="s">
        <v>20</v>
      </c>
      <c r="G1560" s="1" t="s">
        <v>3060</v>
      </c>
      <c r="H1560" s="1">
        <v>3.4</v>
      </c>
      <c r="I1560" s="1">
        <v>36.0</v>
      </c>
      <c r="J1560" s="2">
        <v>43934.6300462963</v>
      </c>
    </row>
    <row r="1561">
      <c r="A1561" s="1" t="s">
        <v>2650</v>
      </c>
      <c r="B1561" s="1" t="s">
        <v>3061</v>
      </c>
      <c r="C1561" s="1">
        <v>15999.0</v>
      </c>
      <c r="D1561" s="1">
        <v>11199.0</v>
      </c>
      <c r="E1561" s="1">
        <v>30.0</v>
      </c>
      <c r="F1561" s="1" t="s">
        <v>192</v>
      </c>
      <c r="G1561" s="1" t="s">
        <v>3033</v>
      </c>
      <c r="H1561" s="1">
        <v>2.5</v>
      </c>
      <c r="I1561" s="1">
        <v>10.0</v>
      </c>
      <c r="J1561" s="2">
        <v>43934.6300462963</v>
      </c>
    </row>
    <row r="1562">
      <c r="A1562" s="1" t="s">
        <v>3062</v>
      </c>
      <c r="B1562" s="1" t="s">
        <v>3063</v>
      </c>
      <c r="C1562" s="1">
        <v>16999.0</v>
      </c>
      <c r="D1562" s="1">
        <v>16999.0</v>
      </c>
      <c r="E1562" s="1">
        <v>0.0</v>
      </c>
      <c r="F1562" s="1" t="s">
        <v>16</v>
      </c>
      <c r="G1562" s="1" t="s">
        <v>3064</v>
      </c>
      <c r="H1562" s="1">
        <v>4.1</v>
      </c>
      <c r="I1562" s="1">
        <v>2.0</v>
      </c>
      <c r="J1562" s="2">
        <v>43934.6300462963</v>
      </c>
    </row>
    <row r="1563">
      <c r="A1563" s="1" t="s">
        <v>3065</v>
      </c>
      <c r="B1563" s="1" t="s">
        <v>3066</v>
      </c>
      <c r="C1563" s="1">
        <v>7599.0</v>
      </c>
      <c r="D1563" s="1">
        <v>7599.0</v>
      </c>
      <c r="E1563" s="1">
        <v>0.0</v>
      </c>
      <c r="F1563" s="1" t="s">
        <v>20</v>
      </c>
      <c r="G1563" s="1" t="s">
        <v>1020</v>
      </c>
      <c r="H1563" s="1">
        <v>3.6</v>
      </c>
      <c r="I1563" s="1">
        <v>40.0</v>
      </c>
      <c r="J1563" s="2">
        <v>43934.6300462963</v>
      </c>
    </row>
    <row r="1564">
      <c r="A1564" s="1" t="s">
        <v>3067</v>
      </c>
      <c r="B1564" s="1" t="s">
        <v>3068</v>
      </c>
      <c r="C1564" s="1">
        <v>7999.0</v>
      </c>
      <c r="D1564" s="1">
        <v>7999.0</v>
      </c>
      <c r="E1564" s="1">
        <v>0.0</v>
      </c>
      <c r="F1564" s="1" t="s">
        <v>16</v>
      </c>
      <c r="G1564" s="1" t="s">
        <v>3069</v>
      </c>
      <c r="H1564" s="1">
        <v>2.4</v>
      </c>
      <c r="I1564" s="1">
        <v>18.0</v>
      </c>
      <c r="J1564" s="2">
        <v>43934.6300462963</v>
      </c>
    </row>
    <row r="1565">
      <c r="A1565" s="1" t="s">
        <v>2825</v>
      </c>
      <c r="B1565" s="1" t="s">
        <v>3070</v>
      </c>
      <c r="C1565" s="1">
        <v>27999.0</v>
      </c>
      <c r="D1565" s="1">
        <v>27999.0</v>
      </c>
      <c r="E1565" s="1">
        <v>0.0</v>
      </c>
      <c r="F1565" s="1" t="s">
        <v>16</v>
      </c>
      <c r="G1565" s="1" t="s">
        <v>3050</v>
      </c>
      <c r="H1565" s="1">
        <v>3.1</v>
      </c>
      <c r="I1565" s="1">
        <v>62.0</v>
      </c>
      <c r="J1565" s="2">
        <v>43934.6300462963</v>
      </c>
    </row>
    <row r="1566">
      <c r="A1566" s="1" t="s">
        <v>3071</v>
      </c>
      <c r="B1566" s="1" t="s">
        <v>3072</v>
      </c>
      <c r="C1566" s="1">
        <v>4599.0</v>
      </c>
      <c r="D1566" s="1">
        <v>2299.0</v>
      </c>
      <c r="E1566" s="1">
        <v>50.0</v>
      </c>
      <c r="F1566" s="1" t="s">
        <v>20</v>
      </c>
      <c r="G1566" s="1" t="s">
        <v>3073</v>
      </c>
      <c r="H1566" s="1">
        <v>3.5</v>
      </c>
      <c r="I1566" s="1">
        <v>24.0</v>
      </c>
      <c r="J1566" s="2">
        <v>43934.6300462963</v>
      </c>
    </row>
    <row r="1567">
      <c r="A1567" s="1" t="s">
        <v>3074</v>
      </c>
      <c r="B1567" s="1" t="s">
        <v>3075</v>
      </c>
      <c r="C1567" s="1">
        <v>6999.0</v>
      </c>
      <c r="D1567" s="1">
        <v>3499.0</v>
      </c>
      <c r="E1567" s="1">
        <v>50.0</v>
      </c>
      <c r="F1567" s="1" t="s">
        <v>16</v>
      </c>
      <c r="G1567" s="1" t="s">
        <v>3076</v>
      </c>
      <c r="H1567" s="1">
        <v>3.5</v>
      </c>
      <c r="I1567" s="1">
        <v>67.0</v>
      </c>
      <c r="J1567" s="2">
        <v>43934.6300462963</v>
      </c>
    </row>
    <row r="1568">
      <c r="A1568" s="1" t="s">
        <v>3077</v>
      </c>
      <c r="B1568" s="1" t="s">
        <v>3078</v>
      </c>
      <c r="C1568" s="1">
        <v>10999.0</v>
      </c>
      <c r="D1568" s="1">
        <v>4400.0</v>
      </c>
      <c r="E1568" s="1">
        <v>60.0</v>
      </c>
      <c r="F1568" s="1" t="s">
        <v>192</v>
      </c>
      <c r="G1568" s="1" t="s">
        <v>3079</v>
      </c>
      <c r="H1568" s="1">
        <v>4.7</v>
      </c>
      <c r="I1568" s="1">
        <v>96.0</v>
      </c>
      <c r="J1568" s="2">
        <v>43934.6300462963</v>
      </c>
    </row>
    <row r="1569">
      <c r="A1569" s="1" t="s">
        <v>3080</v>
      </c>
      <c r="B1569" s="1" t="s">
        <v>3081</v>
      </c>
      <c r="C1569" s="1">
        <v>10999.0</v>
      </c>
      <c r="D1569" s="1">
        <v>4400.0</v>
      </c>
      <c r="E1569" s="1">
        <v>60.0</v>
      </c>
      <c r="F1569" s="1" t="s">
        <v>192</v>
      </c>
      <c r="G1569" s="1" t="s">
        <v>3082</v>
      </c>
      <c r="H1569" s="1">
        <v>2.2</v>
      </c>
      <c r="I1569" s="1">
        <v>49.0</v>
      </c>
      <c r="J1569" s="2">
        <v>43934.6300462963</v>
      </c>
    </row>
    <row r="1570">
      <c r="A1570" s="1" t="s">
        <v>2886</v>
      </c>
      <c r="B1570" s="1" t="s">
        <v>3083</v>
      </c>
      <c r="C1570" s="1">
        <v>7599.0</v>
      </c>
      <c r="D1570" s="1">
        <v>7599.0</v>
      </c>
      <c r="E1570" s="1">
        <v>0.0</v>
      </c>
      <c r="F1570" s="1" t="s">
        <v>16</v>
      </c>
      <c r="G1570" s="1" t="s">
        <v>2882</v>
      </c>
      <c r="H1570" s="1">
        <v>1.0</v>
      </c>
      <c r="I1570" s="1">
        <v>99.0</v>
      </c>
      <c r="J1570" s="2">
        <v>43934.6300462963</v>
      </c>
    </row>
    <row r="1571">
      <c r="A1571" s="1" t="s">
        <v>3084</v>
      </c>
      <c r="B1571" s="1" t="s">
        <v>3085</v>
      </c>
      <c r="C1571" s="1">
        <v>9999.0</v>
      </c>
      <c r="D1571" s="1">
        <v>4000.0</v>
      </c>
      <c r="E1571" s="1">
        <v>60.0</v>
      </c>
      <c r="F1571" s="1" t="s">
        <v>192</v>
      </c>
      <c r="G1571" s="1" t="s">
        <v>3086</v>
      </c>
      <c r="H1571" s="1">
        <v>3.1</v>
      </c>
      <c r="I1571" s="1">
        <v>60.0</v>
      </c>
      <c r="J1571" s="2">
        <v>43934.630057870374</v>
      </c>
    </row>
    <row r="1572">
      <c r="A1572" s="1" t="s">
        <v>3087</v>
      </c>
      <c r="B1572" s="1" t="s">
        <v>3088</v>
      </c>
      <c r="C1572" s="1">
        <v>14999.0</v>
      </c>
      <c r="D1572" s="1">
        <v>14999.0</v>
      </c>
      <c r="E1572" s="1">
        <v>0.0</v>
      </c>
      <c r="F1572" s="1" t="s">
        <v>192</v>
      </c>
      <c r="G1572" s="1" t="s">
        <v>3089</v>
      </c>
      <c r="H1572" s="1">
        <v>2.8</v>
      </c>
      <c r="I1572" s="1">
        <v>60.0</v>
      </c>
      <c r="J1572" s="2">
        <v>43934.630057870374</v>
      </c>
    </row>
    <row r="1573">
      <c r="A1573" s="1" t="s">
        <v>62</v>
      </c>
      <c r="B1573" s="1" t="s">
        <v>3090</v>
      </c>
      <c r="C1573" s="1">
        <v>3299.0</v>
      </c>
      <c r="D1573" s="1">
        <v>1649.0</v>
      </c>
      <c r="E1573" s="1">
        <v>50.0</v>
      </c>
      <c r="F1573" s="1" t="s">
        <v>20</v>
      </c>
      <c r="G1573" s="1" t="s">
        <v>64</v>
      </c>
      <c r="H1573" s="1">
        <v>3.3</v>
      </c>
      <c r="I1573" s="1">
        <v>70.0</v>
      </c>
      <c r="J1573" s="2">
        <v>43934.630057870374</v>
      </c>
    </row>
    <row r="1574">
      <c r="A1574" s="1" t="s">
        <v>3091</v>
      </c>
      <c r="B1574" s="1" t="s">
        <v>3092</v>
      </c>
      <c r="C1574" s="1">
        <v>11999.0</v>
      </c>
      <c r="D1574" s="1">
        <v>11999.0</v>
      </c>
      <c r="E1574" s="1">
        <v>0.0</v>
      </c>
      <c r="F1574" s="1" t="s">
        <v>16</v>
      </c>
      <c r="G1574" s="1" t="s">
        <v>3093</v>
      </c>
      <c r="H1574" s="1">
        <v>2.7</v>
      </c>
      <c r="I1574" s="1">
        <v>59.0</v>
      </c>
      <c r="J1574" s="2">
        <v>43934.630057870374</v>
      </c>
    </row>
    <row r="1575">
      <c r="A1575" s="1" t="s">
        <v>2740</v>
      </c>
      <c r="B1575" s="1" t="s">
        <v>3094</v>
      </c>
      <c r="C1575" s="1">
        <v>1799.0</v>
      </c>
      <c r="D1575" s="1">
        <v>1799.0</v>
      </c>
      <c r="E1575" s="1">
        <v>0.0</v>
      </c>
      <c r="F1575" s="1" t="s">
        <v>20</v>
      </c>
      <c r="G1575" s="1" t="s">
        <v>2742</v>
      </c>
      <c r="H1575" s="1">
        <v>3.2</v>
      </c>
      <c r="I1575" s="1">
        <v>2.0</v>
      </c>
      <c r="J1575" s="2">
        <v>43934.630057870374</v>
      </c>
    </row>
    <row r="1576">
      <c r="A1576" s="1" t="s">
        <v>1292</v>
      </c>
      <c r="B1576" s="1" t="s">
        <v>3095</v>
      </c>
      <c r="C1576" s="1">
        <v>6599.0</v>
      </c>
      <c r="D1576" s="1">
        <v>3959.0</v>
      </c>
      <c r="E1576" s="1">
        <v>40.0</v>
      </c>
      <c r="F1576" s="1" t="s">
        <v>16</v>
      </c>
      <c r="G1576" s="1" t="s">
        <v>2179</v>
      </c>
      <c r="H1576" s="1">
        <v>2.5</v>
      </c>
      <c r="I1576" s="1">
        <v>57.0</v>
      </c>
      <c r="J1576" s="2">
        <v>43934.630057870374</v>
      </c>
    </row>
    <row r="1577">
      <c r="A1577" s="1" t="s">
        <v>3096</v>
      </c>
      <c r="B1577" s="1" t="s">
        <v>3097</v>
      </c>
      <c r="C1577" s="1">
        <v>2799.0</v>
      </c>
      <c r="D1577" s="1">
        <v>1399.0</v>
      </c>
      <c r="E1577" s="1">
        <v>50.0</v>
      </c>
      <c r="F1577" s="1" t="s">
        <v>192</v>
      </c>
      <c r="G1577" s="1" t="s">
        <v>193</v>
      </c>
      <c r="H1577" s="1">
        <v>1.0</v>
      </c>
      <c r="I1577" s="1">
        <v>7.0</v>
      </c>
      <c r="J1577" s="2">
        <v>43934.630057870374</v>
      </c>
    </row>
    <row r="1578">
      <c r="A1578" s="1" t="s">
        <v>3098</v>
      </c>
      <c r="B1578" s="1" t="s">
        <v>3099</v>
      </c>
      <c r="C1578" s="1">
        <v>6999.0</v>
      </c>
      <c r="D1578" s="1">
        <v>3499.0</v>
      </c>
      <c r="E1578" s="1">
        <v>50.0</v>
      </c>
      <c r="F1578" s="1" t="s">
        <v>192</v>
      </c>
      <c r="G1578" s="1" t="s">
        <v>3100</v>
      </c>
      <c r="H1578" s="1">
        <v>2.7</v>
      </c>
      <c r="I1578" s="1">
        <v>0.0</v>
      </c>
      <c r="J1578" s="2">
        <v>43934.630057870374</v>
      </c>
    </row>
    <row r="1579">
      <c r="A1579" s="1" t="s">
        <v>446</v>
      </c>
      <c r="B1579" s="1" t="s">
        <v>3101</v>
      </c>
      <c r="C1579" s="1">
        <v>10999.0</v>
      </c>
      <c r="D1579" s="1">
        <v>10999.0</v>
      </c>
      <c r="E1579" s="1">
        <v>0.0</v>
      </c>
      <c r="F1579" s="1" t="s">
        <v>16</v>
      </c>
      <c r="G1579" s="1" t="s">
        <v>3102</v>
      </c>
      <c r="H1579" s="1">
        <v>4.4</v>
      </c>
      <c r="I1579" s="1">
        <v>85.0</v>
      </c>
      <c r="J1579" s="2">
        <v>43934.630057870374</v>
      </c>
    </row>
    <row r="1580">
      <c r="A1580" s="1" t="s">
        <v>3103</v>
      </c>
      <c r="B1580" s="1" t="s">
        <v>3104</v>
      </c>
      <c r="C1580" s="1">
        <v>8999.0</v>
      </c>
      <c r="D1580" s="1">
        <v>4499.0</v>
      </c>
      <c r="E1580" s="1">
        <v>50.0</v>
      </c>
      <c r="F1580" s="1" t="s">
        <v>192</v>
      </c>
      <c r="G1580" s="1" t="s">
        <v>3105</v>
      </c>
      <c r="H1580" s="1">
        <v>3.6</v>
      </c>
      <c r="I1580" s="1">
        <v>55.0</v>
      </c>
      <c r="J1580" s="2">
        <v>43934.630057870374</v>
      </c>
    </row>
    <row r="1581">
      <c r="A1581" s="1" t="s">
        <v>3106</v>
      </c>
      <c r="B1581" s="1" t="s">
        <v>3107</v>
      </c>
      <c r="C1581" s="1">
        <v>3999.0</v>
      </c>
      <c r="D1581" s="1">
        <v>2399.0</v>
      </c>
      <c r="E1581" s="1">
        <v>40.0</v>
      </c>
      <c r="F1581" s="1" t="s">
        <v>20</v>
      </c>
      <c r="G1581" s="1" t="s">
        <v>3108</v>
      </c>
      <c r="H1581" s="1">
        <v>2.0</v>
      </c>
      <c r="I1581" s="1">
        <v>6.0</v>
      </c>
      <c r="J1581" s="2">
        <v>43934.630057870374</v>
      </c>
    </row>
    <row r="1582">
      <c r="A1582" s="1" t="s">
        <v>3109</v>
      </c>
      <c r="B1582" s="1" t="s">
        <v>3110</v>
      </c>
      <c r="C1582" s="1">
        <v>5999.0</v>
      </c>
      <c r="D1582" s="1">
        <v>2999.0</v>
      </c>
      <c r="E1582" s="1">
        <v>50.0</v>
      </c>
      <c r="F1582" s="1" t="s">
        <v>192</v>
      </c>
      <c r="G1582" s="1" t="s">
        <v>3111</v>
      </c>
      <c r="H1582" s="1">
        <v>4.4</v>
      </c>
      <c r="I1582" s="1">
        <v>78.0</v>
      </c>
      <c r="J1582" s="2">
        <v>43934.630057870374</v>
      </c>
    </row>
    <row r="1583">
      <c r="A1583" s="1" t="s">
        <v>3112</v>
      </c>
      <c r="B1583" s="1" t="s">
        <v>3113</v>
      </c>
      <c r="C1583" s="1">
        <v>7999.0</v>
      </c>
      <c r="D1583" s="1">
        <v>3999.0</v>
      </c>
      <c r="E1583" s="1">
        <v>50.0</v>
      </c>
      <c r="F1583" s="1" t="s">
        <v>192</v>
      </c>
      <c r="G1583" s="1" t="s">
        <v>3114</v>
      </c>
      <c r="H1583" s="1">
        <v>3.5</v>
      </c>
      <c r="I1583" s="1">
        <v>47.0</v>
      </c>
      <c r="J1583" s="2">
        <v>43934.630057870374</v>
      </c>
    </row>
    <row r="1584">
      <c r="A1584" s="1" t="s">
        <v>3115</v>
      </c>
      <c r="B1584" s="1" t="s">
        <v>3116</v>
      </c>
      <c r="C1584" s="1">
        <v>2799.0</v>
      </c>
      <c r="D1584" s="1">
        <v>1399.0</v>
      </c>
      <c r="E1584" s="1">
        <v>50.0</v>
      </c>
      <c r="F1584" s="1" t="s">
        <v>192</v>
      </c>
      <c r="G1584" s="1" t="s">
        <v>193</v>
      </c>
      <c r="H1584" s="1">
        <v>4.7</v>
      </c>
      <c r="I1584" s="1">
        <v>21.0</v>
      </c>
      <c r="J1584" s="2">
        <v>43934.630057870374</v>
      </c>
    </row>
    <row r="1585">
      <c r="A1585" s="1" t="s">
        <v>3117</v>
      </c>
      <c r="B1585" s="1" t="s">
        <v>3118</v>
      </c>
      <c r="C1585" s="1">
        <v>4999.0</v>
      </c>
      <c r="D1585" s="1">
        <v>2999.0</v>
      </c>
      <c r="E1585" s="1">
        <v>40.0</v>
      </c>
      <c r="F1585" s="1" t="s">
        <v>192</v>
      </c>
      <c r="G1585" s="1" t="s">
        <v>3119</v>
      </c>
      <c r="H1585" s="1">
        <v>3.6</v>
      </c>
      <c r="I1585" s="1">
        <v>78.0</v>
      </c>
      <c r="J1585" s="2">
        <v>43934.630057870374</v>
      </c>
    </row>
    <row r="1586">
      <c r="A1586" s="1" t="s">
        <v>3120</v>
      </c>
      <c r="B1586" s="1" t="s">
        <v>3121</v>
      </c>
      <c r="C1586" s="1">
        <v>5999.0</v>
      </c>
      <c r="D1586" s="1">
        <v>2999.0</v>
      </c>
      <c r="E1586" s="1">
        <v>50.0</v>
      </c>
      <c r="F1586" s="1" t="s">
        <v>192</v>
      </c>
      <c r="G1586" s="1" t="s">
        <v>3122</v>
      </c>
      <c r="H1586" s="1">
        <v>4.4</v>
      </c>
      <c r="I1586" s="1">
        <v>50.0</v>
      </c>
      <c r="J1586" s="2">
        <v>43934.630057870374</v>
      </c>
    </row>
    <row r="1587">
      <c r="A1587" s="1" t="s">
        <v>3123</v>
      </c>
      <c r="B1587" s="1" t="s">
        <v>3124</v>
      </c>
      <c r="C1587" s="1">
        <v>5599.0</v>
      </c>
      <c r="D1587" s="1">
        <v>3359.0</v>
      </c>
      <c r="E1587" s="1">
        <v>40.0</v>
      </c>
      <c r="F1587" s="1" t="s">
        <v>192</v>
      </c>
      <c r="G1587" s="1" t="s">
        <v>3119</v>
      </c>
      <c r="H1587" s="1">
        <v>2.4</v>
      </c>
      <c r="I1587" s="1">
        <v>98.0</v>
      </c>
      <c r="J1587" s="2">
        <v>43934.630057870374</v>
      </c>
    </row>
    <row r="1588">
      <c r="A1588" s="1" t="s">
        <v>3125</v>
      </c>
      <c r="B1588" s="1" t="s">
        <v>3126</v>
      </c>
      <c r="C1588" s="1">
        <v>2499.0</v>
      </c>
      <c r="D1588" s="1">
        <v>1249.0</v>
      </c>
      <c r="E1588" s="1">
        <v>50.0</v>
      </c>
      <c r="F1588" s="1" t="s">
        <v>192</v>
      </c>
      <c r="G1588" s="1" t="s">
        <v>1299</v>
      </c>
      <c r="H1588" s="1">
        <v>2.9</v>
      </c>
      <c r="I1588" s="1">
        <v>89.0</v>
      </c>
      <c r="J1588" s="2">
        <v>43934.630057870374</v>
      </c>
    </row>
    <row r="1589">
      <c r="A1589" s="1" t="s">
        <v>114</v>
      </c>
      <c r="B1589" s="1" t="s">
        <v>3127</v>
      </c>
      <c r="C1589" s="1">
        <v>6999.0</v>
      </c>
      <c r="D1589" s="1">
        <v>3499.0</v>
      </c>
      <c r="E1589" s="1">
        <v>50.0</v>
      </c>
      <c r="F1589" s="1" t="s">
        <v>20</v>
      </c>
      <c r="G1589" s="1" t="s">
        <v>694</v>
      </c>
      <c r="H1589" s="1">
        <v>3.4</v>
      </c>
      <c r="I1589" s="1">
        <v>29.0</v>
      </c>
      <c r="J1589" s="2">
        <v>43934.63006944444</v>
      </c>
    </row>
    <row r="1590">
      <c r="A1590" s="1" t="s">
        <v>3128</v>
      </c>
      <c r="B1590" s="1" t="s">
        <v>3129</v>
      </c>
      <c r="C1590" s="1">
        <v>5999.0</v>
      </c>
      <c r="D1590" s="1">
        <v>3599.0</v>
      </c>
      <c r="E1590" s="1">
        <v>40.0</v>
      </c>
      <c r="F1590" s="1" t="s">
        <v>192</v>
      </c>
      <c r="G1590" s="1" t="s">
        <v>3111</v>
      </c>
      <c r="H1590" s="1">
        <v>2.4</v>
      </c>
      <c r="I1590" s="1">
        <v>40.0</v>
      </c>
      <c r="J1590" s="2">
        <v>43934.63006944444</v>
      </c>
    </row>
    <row r="1591">
      <c r="A1591" s="1" t="s">
        <v>3130</v>
      </c>
      <c r="B1591" s="1" t="s">
        <v>3131</v>
      </c>
      <c r="C1591" s="1">
        <v>8999.0</v>
      </c>
      <c r="D1591" s="1">
        <v>5399.0</v>
      </c>
      <c r="E1591" s="1">
        <v>40.0</v>
      </c>
      <c r="F1591" s="1" t="s">
        <v>192</v>
      </c>
      <c r="G1591" s="1" t="s">
        <v>3132</v>
      </c>
      <c r="H1591" s="1">
        <v>2.8</v>
      </c>
      <c r="I1591" s="1">
        <v>71.0</v>
      </c>
      <c r="J1591" s="2">
        <v>43934.63006944444</v>
      </c>
    </row>
    <row r="1592">
      <c r="A1592" s="1" t="s">
        <v>2650</v>
      </c>
      <c r="B1592" s="1" t="s">
        <v>3133</v>
      </c>
      <c r="C1592" s="1">
        <v>15999.0</v>
      </c>
      <c r="D1592" s="1">
        <v>11199.0</v>
      </c>
      <c r="E1592" s="1">
        <v>30.0</v>
      </c>
      <c r="F1592" s="1" t="s">
        <v>192</v>
      </c>
      <c r="G1592" s="1" t="s">
        <v>3033</v>
      </c>
      <c r="H1592" s="1">
        <v>3.8</v>
      </c>
      <c r="I1592" s="1">
        <v>46.0</v>
      </c>
      <c r="J1592" s="2">
        <v>43934.63006944444</v>
      </c>
    </row>
    <row r="1593">
      <c r="A1593" s="1" t="s">
        <v>2609</v>
      </c>
      <c r="B1593" s="1" t="s">
        <v>3134</v>
      </c>
      <c r="C1593" s="1">
        <v>23999.0</v>
      </c>
      <c r="D1593" s="1">
        <v>23999.0</v>
      </c>
      <c r="E1593" s="1">
        <v>0.0</v>
      </c>
      <c r="F1593" s="1" t="s">
        <v>16</v>
      </c>
      <c r="G1593" s="1" t="s">
        <v>2611</v>
      </c>
      <c r="H1593" s="1">
        <v>4.1</v>
      </c>
      <c r="I1593" s="1">
        <v>81.0</v>
      </c>
      <c r="J1593" s="2">
        <v>43934.63006944444</v>
      </c>
    </row>
    <row r="1594">
      <c r="A1594" s="1" t="s">
        <v>3135</v>
      </c>
      <c r="B1594" s="1" t="s">
        <v>3136</v>
      </c>
      <c r="C1594" s="1">
        <v>12999.0</v>
      </c>
      <c r="D1594" s="1">
        <v>7799.0</v>
      </c>
      <c r="E1594" s="1">
        <v>40.0</v>
      </c>
      <c r="F1594" s="1" t="s">
        <v>192</v>
      </c>
      <c r="G1594" s="1" t="s">
        <v>3137</v>
      </c>
      <c r="H1594" s="1">
        <v>3.1</v>
      </c>
      <c r="I1594" s="1">
        <v>65.0</v>
      </c>
      <c r="J1594" s="2">
        <v>43934.63006944444</v>
      </c>
    </row>
    <row r="1595">
      <c r="A1595" s="1" t="s">
        <v>3138</v>
      </c>
      <c r="B1595" s="1" t="s">
        <v>3139</v>
      </c>
      <c r="C1595" s="1">
        <v>9999.0</v>
      </c>
      <c r="D1595" s="1">
        <v>6999.0</v>
      </c>
      <c r="E1595" s="1">
        <v>30.0</v>
      </c>
      <c r="F1595" s="1" t="s">
        <v>192</v>
      </c>
      <c r="G1595" s="1" t="s">
        <v>3140</v>
      </c>
      <c r="H1595" s="1">
        <v>4.7</v>
      </c>
      <c r="I1595" s="1">
        <v>23.0</v>
      </c>
      <c r="J1595" s="2">
        <v>43934.63006944444</v>
      </c>
    </row>
    <row r="1596">
      <c r="A1596" s="1" t="s">
        <v>3141</v>
      </c>
      <c r="B1596" s="1" t="s">
        <v>3142</v>
      </c>
      <c r="C1596" s="1">
        <v>7999.0</v>
      </c>
      <c r="D1596" s="1">
        <v>4799.0</v>
      </c>
      <c r="E1596" s="1">
        <v>40.0</v>
      </c>
      <c r="F1596" s="1" t="s">
        <v>192</v>
      </c>
      <c r="G1596" s="1" t="s">
        <v>3122</v>
      </c>
      <c r="H1596" s="1">
        <v>2.2</v>
      </c>
      <c r="I1596" s="1">
        <v>81.0</v>
      </c>
      <c r="J1596" s="2">
        <v>43934.63006944444</v>
      </c>
    </row>
    <row r="1597">
      <c r="A1597" s="1" t="s">
        <v>3143</v>
      </c>
      <c r="B1597" s="1" t="s">
        <v>3144</v>
      </c>
      <c r="C1597" s="1">
        <v>2999.0</v>
      </c>
      <c r="D1597" s="1">
        <v>1799.0</v>
      </c>
      <c r="E1597" s="1">
        <v>40.0</v>
      </c>
      <c r="F1597" s="1" t="s">
        <v>20</v>
      </c>
      <c r="G1597" s="1" t="s">
        <v>3145</v>
      </c>
      <c r="H1597" s="1">
        <v>3.6</v>
      </c>
      <c r="I1597" s="1">
        <v>33.0</v>
      </c>
      <c r="J1597" s="2">
        <v>43934.63006944444</v>
      </c>
    </row>
    <row r="1598">
      <c r="A1598" s="1" t="s">
        <v>3146</v>
      </c>
      <c r="B1598" s="1" t="s">
        <v>3147</v>
      </c>
      <c r="C1598" s="1">
        <v>7999.0</v>
      </c>
      <c r="D1598" s="1">
        <v>4799.0</v>
      </c>
      <c r="E1598" s="1">
        <v>40.0</v>
      </c>
      <c r="F1598" s="1" t="s">
        <v>192</v>
      </c>
      <c r="G1598" s="1" t="s">
        <v>3148</v>
      </c>
      <c r="H1598" s="1">
        <v>2.4</v>
      </c>
      <c r="I1598" s="1">
        <v>76.0</v>
      </c>
      <c r="J1598" s="2">
        <v>43934.63006944444</v>
      </c>
    </row>
    <row r="1599">
      <c r="A1599" s="1" t="s">
        <v>3149</v>
      </c>
      <c r="B1599" s="1" t="s">
        <v>3150</v>
      </c>
      <c r="C1599" s="1">
        <v>17999.0</v>
      </c>
      <c r="D1599" s="1">
        <v>17999.0</v>
      </c>
      <c r="E1599" s="1">
        <v>0.0</v>
      </c>
      <c r="F1599" s="1" t="s">
        <v>192</v>
      </c>
      <c r="G1599" s="1" t="s">
        <v>3151</v>
      </c>
      <c r="H1599" s="1">
        <v>3.8</v>
      </c>
      <c r="I1599" s="1">
        <v>76.0</v>
      </c>
      <c r="J1599" s="2">
        <v>43934.63006944444</v>
      </c>
    </row>
    <row r="1600">
      <c r="A1600" s="1" t="s">
        <v>3152</v>
      </c>
      <c r="B1600" s="1" t="s">
        <v>3153</v>
      </c>
      <c r="C1600" s="1">
        <v>12999.0</v>
      </c>
      <c r="D1600" s="1">
        <v>12999.0</v>
      </c>
      <c r="E1600" s="1">
        <v>0.0</v>
      </c>
      <c r="F1600" s="1" t="s">
        <v>192</v>
      </c>
      <c r="G1600" s="1" t="s">
        <v>3154</v>
      </c>
      <c r="H1600" s="1">
        <v>4.1</v>
      </c>
      <c r="I1600" s="1">
        <v>29.0</v>
      </c>
      <c r="J1600" s="2">
        <v>43934.63006944444</v>
      </c>
    </row>
    <row r="1601">
      <c r="A1601" s="1" t="s">
        <v>3155</v>
      </c>
      <c r="B1601" s="1" t="s">
        <v>3156</v>
      </c>
      <c r="C1601" s="1">
        <v>4599.0</v>
      </c>
      <c r="D1601" s="1">
        <v>2299.0</v>
      </c>
      <c r="E1601" s="1">
        <v>50.0</v>
      </c>
      <c r="F1601" s="1" t="s">
        <v>16</v>
      </c>
      <c r="G1601" s="1" t="s">
        <v>3157</v>
      </c>
      <c r="H1601" s="1">
        <v>3.4</v>
      </c>
      <c r="I1601" s="1">
        <v>5.0</v>
      </c>
      <c r="J1601" s="2">
        <v>43934.63006944444</v>
      </c>
    </row>
    <row r="1602">
      <c r="A1602" s="1" t="s">
        <v>3158</v>
      </c>
      <c r="B1602" s="1" t="s">
        <v>3159</v>
      </c>
      <c r="C1602" s="1">
        <v>10999.0</v>
      </c>
      <c r="D1602" s="1">
        <v>4400.0</v>
      </c>
      <c r="E1602" s="1">
        <v>60.0</v>
      </c>
      <c r="F1602" s="1" t="s">
        <v>192</v>
      </c>
      <c r="G1602" s="1" t="s">
        <v>3160</v>
      </c>
      <c r="H1602" s="1">
        <v>5.0</v>
      </c>
      <c r="I1602" s="1">
        <v>46.0</v>
      </c>
      <c r="J1602" s="2">
        <v>43934.63006944444</v>
      </c>
    </row>
    <row r="1603">
      <c r="A1603" s="1" t="s">
        <v>2617</v>
      </c>
      <c r="B1603" s="1" t="s">
        <v>3161</v>
      </c>
      <c r="C1603" s="1">
        <v>17999.0</v>
      </c>
      <c r="D1603" s="1">
        <v>17999.0</v>
      </c>
      <c r="E1603" s="1">
        <v>0.0</v>
      </c>
      <c r="F1603" s="1" t="s">
        <v>192</v>
      </c>
      <c r="G1603" s="1" t="s">
        <v>3162</v>
      </c>
      <c r="H1603" s="1">
        <v>3.3</v>
      </c>
      <c r="I1603" s="1">
        <v>24.0</v>
      </c>
      <c r="J1603" s="2">
        <v>43934.63008101852</v>
      </c>
    </row>
    <row r="1604">
      <c r="A1604" s="1" t="s">
        <v>3109</v>
      </c>
      <c r="B1604" s="1" t="s">
        <v>3163</v>
      </c>
      <c r="C1604" s="1">
        <v>5999.0</v>
      </c>
      <c r="D1604" s="1">
        <v>4199.0</v>
      </c>
      <c r="E1604" s="1">
        <v>30.0</v>
      </c>
      <c r="F1604" s="1" t="s">
        <v>192</v>
      </c>
      <c r="G1604" s="1" t="s">
        <v>3164</v>
      </c>
      <c r="H1604" s="1">
        <v>2.0</v>
      </c>
      <c r="I1604" s="1">
        <v>66.0</v>
      </c>
      <c r="J1604" s="2">
        <v>43934.63008101852</v>
      </c>
    </row>
    <row r="1605">
      <c r="A1605" s="1" t="s">
        <v>3165</v>
      </c>
      <c r="B1605" s="1" t="s">
        <v>3166</v>
      </c>
      <c r="C1605" s="1">
        <v>9999.0</v>
      </c>
      <c r="D1605" s="1">
        <v>9999.0</v>
      </c>
      <c r="E1605" s="1">
        <v>0.0</v>
      </c>
      <c r="F1605" s="1" t="s">
        <v>192</v>
      </c>
      <c r="G1605" s="1" t="s">
        <v>3167</v>
      </c>
      <c r="H1605" s="1">
        <v>3.0</v>
      </c>
      <c r="I1605" s="1">
        <v>52.0</v>
      </c>
      <c r="J1605" s="2">
        <v>43934.63008101852</v>
      </c>
    </row>
    <row r="1606">
      <c r="A1606" s="1" t="s">
        <v>3168</v>
      </c>
      <c r="B1606" s="1" t="s">
        <v>3169</v>
      </c>
      <c r="C1606" s="1">
        <v>17999.0</v>
      </c>
      <c r="D1606" s="1">
        <v>17999.0</v>
      </c>
      <c r="E1606" s="1">
        <v>0.0</v>
      </c>
      <c r="F1606" s="1" t="s">
        <v>192</v>
      </c>
      <c r="G1606" s="1" t="s">
        <v>3170</v>
      </c>
      <c r="H1606" s="1">
        <v>5.0</v>
      </c>
      <c r="I1606" s="1">
        <v>47.0</v>
      </c>
      <c r="J1606" s="2">
        <v>43934.63008101852</v>
      </c>
    </row>
    <row r="1607">
      <c r="A1607" s="1" t="s">
        <v>3171</v>
      </c>
      <c r="B1607" s="1" t="s">
        <v>3172</v>
      </c>
      <c r="C1607" s="1">
        <v>17999.0</v>
      </c>
      <c r="D1607" s="1">
        <v>17999.0</v>
      </c>
      <c r="E1607" s="1">
        <v>0.0</v>
      </c>
      <c r="F1607" s="1" t="s">
        <v>192</v>
      </c>
      <c r="G1607" s="1" t="s">
        <v>3173</v>
      </c>
      <c r="H1607" s="1">
        <v>3.5</v>
      </c>
      <c r="I1607" s="1">
        <v>89.0</v>
      </c>
      <c r="J1607" s="2">
        <v>43934.63008101852</v>
      </c>
    </row>
    <row r="1608">
      <c r="A1608" s="1" t="s">
        <v>3174</v>
      </c>
      <c r="B1608" s="1" t="s">
        <v>3175</v>
      </c>
      <c r="C1608" s="1">
        <v>10999.0</v>
      </c>
      <c r="D1608" s="1">
        <v>10999.0</v>
      </c>
      <c r="E1608" s="1">
        <v>0.0</v>
      </c>
      <c r="F1608" s="1" t="s">
        <v>192</v>
      </c>
      <c r="G1608" s="1" t="s">
        <v>3176</v>
      </c>
      <c r="H1608" s="1">
        <v>3.1</v>
      </c>
      <c r="I1608" s="1">
        <v>33.0</v>
      </c>
      <c r="J1608" s="2">
        <v>43934.63008101852</v>
      </c>
    </row>
    <row r="1609">
      <c r="A1609" s="1" t="s">
        <v>2421</v>
      </c>
      <c r="B1609" s="1" t="s">
        <v>3177</v>
      </c>
      <c r="C1609" s="1">
        <v>7999.0</v>
      </c>
      <c r="D1609" s="1">
        <v>7999.0</v>
      </c>
      <c r="E1609" s="1">
        <v>0.0</v>
      </c>
      <c r="F1609" s="1" t="s">
        <v>192</v>
      </c>
      <c r="G1609" s="1" t="s">
        <v>2407</v>
      </c>
      <c r="H1609" s="1">
        <v>1.0</v>
      </c>
      <c r="I1609" s="1">
        <v>9.0</v>
      </c>
      <c r="J1609" s="2">
        <v>43934.63008101852</v>
      </c>
    </row>
    <row r="1610">
      <c r="A1610" s="1" t="s">
        <v>3178</v>
      </c>
      <c r="B1610" s="1" t="s">
        <v>3179</v>
      </c>
      <c r="C1610" s="1">
        <v>9999.0</v>
      </c>
      <c r="D1610" s="1">
        <v>9999.0</v>
      </c>
      <c r="E1610" s="1">
        <v>0.0</v>
      </c>
      <c r="F1610" s="1" t="s">
        <v>192</v>
      </c>
      <c r="G1610" s="1" t="s">
        <v>3167</v>
      </c>
      <c r="H1610" s="1">
        <v>2.4</v>
      </c>
      <c r="I1610" s="1">
        <v>26.0</v>
      </c>
      <c r="J1610" s="2">
        <v>43934.63008101852</v>
      </c>
    </row>
    <row r="1611">
      <c r="A1611" s="1" t="s">
        <v>2421</v>
      </c>
      <c r="B1611" s="1" t="s">
        <v>3180</v>
      </c>
      <c r="C1611" s="1">
        <v>7999.0</v>
      </c>
      <c r="D1611" s="1">
        <v>7999.0</v>
      </c>
      <c r="E1611" s="1">
        <v>0.0</v>
      </c>
      <c r="F1611" s="1" t="s">
        <v>192</v>
      </c>
      <c r="G1611" s="1" t="s">
        <v>2407</v>
      </c>
      <c r="H1611" s="1">
        <v>2.7</v>
      </c>
      <c r="I1611" s="1">
        <v>14.0</v>
      </c>
      <c r="J1611" s="2">
        <v>43934.63008101852</v>
      </c>
    </row>
    <row r="1612">
      <c r="A1612" s="1" t="s">
        <v>3181</v>
      </c>
      <c r="B1612" s="1" t="s">
        <v>3182</v>
      </c>
      <c r="C1612" s="1">
        <v>4999.0</v>
      </c>
      <c r="D1612" s="1">
        <v>4999.0</v>
      </c>
      <c r="E1612" s="1">
        <v>0.0</v>
      </c>
      <c r="F1612" s="1" t="s">
        <v>20</v>
      </c>
      <c r="G1612" s="1" t="s">
        <v>3183</v>
      </c>
      <c r="H1612" s="1">
        <v>1.0</v>
      </c>
      <c r="I1612" s="1">
        <v>96.0</v>
      </c>
      <c r="J1612" s="2">
        <v>43934.63008101852</v>
      </c>
    </row>
    <row r="1613">
      <c r="A1613" s="1" t="s">
        <v>3184</v>
      </c>
      <c r="B1613" s="1" t="s">
        <v>3185</v>
      </c>
      <c r="C1613" s="1">
        <v>5999.0</v>
      </c>
      <c r="D1613" s="1">
        <v>5999.0</v>
      </c>
      <c r="E1613" s="1">
        <v>0.0</v>
      </c>
      <c r="F1613" s="1" t="s">
        <v>192</v>
      </c>
      <c r="G1613" s="1" t="s">
        <v>3164</v>
      </c>
      <c r="H1613" s="1">
        <v>2.9</v>
      </c>
      <c r="I1613" s="1">
        <v>81.0</v>
      </c>
      <c r="J1613" s="2">
        <v>43934.63008101852</v>
      </c>
    </row>
    <row r="1614">
      <c r="A1614" s="1" t="s">
        <v>3186</v>
      </c>
      <c r="B1614" s="1" t="s">
        <v>3187</v>
      </c>
      <c r="C1614" s="1">
        <v>16999.0</v>
      </c>
      <c r="D1614" s="1">
        <v>16999.0</v>
      </c>
      <c r="E1614" s="1">
        <v>0.0</v>
      </c>
      <c r="F1614" s="1" t="s">
        <v>192</v>
      </c>
      <c r="G1614" s="1" t="s">
        <v>3188</v>
      </c>
      <c r="H1614" s="1">
        <v>4.5</v>
      </c>
      <c r="I1614" s="1">
        <v>38.0</v>
      </c>
      <c r="J1614" s="2">
        <v>43934.63008101852</v>
      </c>
    </row>
    <row r="1615">
      <c r="A1615" s="1" t="s">
        <v>3189</v>
      </c>
      <c r="B1615" s="1" t="s">
        <v>3190</v>
      </c>
      <c r="C1615" s="1">
        <v>16999.0</v>
      </c>
      <c r="D1615" s="1">
        <v>16999.0</v>
      </c>
      <c r="E1615" s="1">
        <v>0.0</v>
      </c>
      <c r="F1615" s="1" t="s">
        <v>192</v>
      </c>
      <c r="G1615" s="1" t="s">
        <v>3191</v>
      </c>
      <c r="H1615" s="1">
        <v>2.7</v>
      </c>
      <c r="I1615" s="1">
        <v>73.0</v>
      </c>
      <c r="J1615" s="2">
        <v>43934.63009259259</v>
      </c>
    </row>
    <row r="1616">
      <c r="A1616" s="1" t="s">
        <v>3192</v>
      </c>
      <c r="B1616" s="1" t="s">
        <v>3193</v>
      </c>
      <c r="C1616" s="1">
        <v>23999.0</v>
      </c>
      <c r="D1616" s="1">
        <v>23999.0</v>
      </c>
      <c r="E1616" s="1">
        <v>0.0</v>
      </c>
      <c r="F1616" s="1" t="s">
        <v>16</v>
      </c>
      <c r="G1616" s="1" t="s">
        <v>3194</v>
      </c>
      <c r="H1616" s="1">
        <v>4.9</v>
      </c>
      <c r="I1616" s="1">
        <v>19.0</v>
      </c>
      <c r="J1616" s="2">
        <v>43934.63009259259</v>
      </c>
    </row>
    <row r="1617">
      <c r="A1617" s="1" t="s">
        <v>2529</v>
      </c>
      <c r="B1617" s="1" t="s">
        <v>3195</v>
      </c>
      <c r="C1617" s="1">
        <v>11999.0</v>
      </c>
      <c r="D1617" s="1">
        <v>11999.0</v>
      </c>
      <c r="E1617" s="1">
        <v>0.0</v>
      </c>
      <c r="F1617" s="1" t="s">
        <v>192</v>
      </c>
      <c r="G1617" s="1" t="s">
        <v>2531</v>
      </c>
      <c r="H1617" s="1">
        <v>4.0</v>
      </c>
      <c r="I1617" s="1">
        <v>6.0</v>
      </c>
      <c r="J1617" s="2">
        <v>43934.63009259259</v>
      </c>
    </row>
    <row r="1618">
      <c r="A1618" s="1" t="s">
        <v>3196</v>
      </c>
      <c r="B1618" s="1" t="s">
        <v>3197</v>
      </c>
      <c r="C1618" s="1">
        <v>9999.0</v>
      </c>
      <c r="D1618" s="1">
        <v>9999.0</v>
      </c>
      <c r="E1618" s="1">
        <v>0.0</v>
      </c>
      <c r="F1618" s="1" t="s">
        <v>192</v>
      </c>
      <c r="G1618" s="1" t="s">
        <v>3198</v>
      </c>
      <c r="H1618" s="1">
        <v>3.6</v>
      </c>
      <c r="I1618" s="1">
        <v>22.0</v>
      </c>
      <c r="J1618" s="2">
        <v>43934.63009259259</v>
      </c>
    </row>
    <row r="1619">
      <c r="A1619" s="1" t="s">
        <v>2992</v>
      </c>
      <c r="B1619" s="1" t="s">
        <v>3199</v>
      </c>
      <c r="C1619" s="1">
        <v>14999.0</v>
      </c>
      <c r="D1619" s="1">
        <v>14999.0</v>
      </c>
      <c r="E1619" s="1">
        <v>0.0</v>
      </c>
      <c r="F1619" s="1" t="s">
        <v>192</v>
      </c>
      <c r="G1619" s="1" t="s">
        <v>3200</v>
      </c>
      <c r="H1619" s="1">
        <v>3.3</v>
      </c>
      <c r="I1619" s="1">
        <v>87.0</v>
      </c>
      <c r="J1619" s="2">
        <v>43934.63009259259</v>
      </c>
    </row>
    <row r="1620">
      <c r="A1620" s="1" t="s">
        <v>3201</v>
      </c>
      <c r="B1620" s="1" t="s">
        <v>3202</v>
      </c>
      <c r="C1620" s="1">
        <v>10999.0</v>
      </c>
      <c r="D1620" s="1">
        <v>10999.0</v>
      </c>
      <c r="E1620" s="1">
        <v>0.0</v>
      </c>
      <c r="F1620" s="1" t="s">
        <v>192</v>
      </c>
      <c r="G1620" s="1" t="s">
        <v>3203</v>
      </c>
      <c r="H1620" s="1">
        <v>4.4</v>
      </c>
      <c r="I1620" s="1">
        <v>38.0</v>
      </c>
      <c r="J1620" s="2">
        <v>43934.63009259259</v>
      </c>
    </row>
    <row r="1621">
      <c r="A1621" s="1" t="s">
        <v>3186</v>
      </c>
      <c r="B1621" s="1" t="s">
        <v>3204</v>
      </c>
      <c r="C1621" s="1">
        <v>16999.0</v>
      </c>
      <c r="D1621" s="1">
        <v>16999.0</v>
      </c>
      <c r="E1621" s="1">
        <v>0.0</v>
      </c>
      <c r="F1621" s="1" t="s">
        <v>192</v>
      </c>
      <c r="G1621" s="1" t="s">
        <v>3188</v>
      </c>
      <c r="H1621" s="1">
        <v>4.5</v>
      </c>
      <c r="I1621" s="1">
        <v>69.0</v>
      </c>
      <c r="J1621" s="2">
        <v>43934.63009259259</v>
      </c>
    </row>
    <row r="1622">
      <c r="A1622" s="1" t="s">
        <v>3205</v>
      </c>
      <c r="B1622" s="1" t="s">
        <v>3206</v>
      </c>
      <c r="C1622" s="1">
        <v>14999.0</v>
      </c>
      <c r="D1622" s="1">
        <v>14999.0</v>
      </c>
      <c r="E1622" s="1">
        <v>0.0</v>
      </c>
      <c r="F1622" s="1" t="s">
        <v>192</v>
      </c>
      <c r="G1622" s="1" t="s">
        <v>3207</v>
      </c>
      <c r="H1622" s="1">
        <v>4.0</v>
      </c>
      <c r="I1622" s="1">
        <v>21.0</v>
      </c>
      <c r="J1622" s="2">
        <v>43934.63009259259</v>
      </c>
    </row>
    <row r="1623">
      <c r="A1623" s="1" t="s">
        <v>3208</v>
      </c>
      <c r="B1623" s="1" t="s">
        <v>3209</v>
      </c>
      <c r="C1623" s="1">
        <v>17999.0</v>
      </c>
      <c r="D1623" s="1">
        <v>17999.0</v>
      </c>
      <c r="E1623" s="1">
        <v>0.0</v>
      </c>
      <c r="F1623" s="1" t="s">
        <v>192</v>
      </c>
      <c r="G1623" s="1" t="s">
        <v>3188</v>
      </c>
      <c r="H1623" s="1">
        <v>3.9</v>
      </c>
      <c r="I1623" s="1">
        <v>17.0</v>
      </c>
      <c r="J1623" s="2">
        <v>43934.63009259259</v>
      </c>
    </row>
    <row r="1624">
      <c r="A1624" s="1" t="s">
        <v>3210</v>
      </c>
      <c r="B1624" s="1" t="s">
        <v>3211</v>
      </c>
      <c r="C1624" s="1">
        <v>7599.0</v>
      </c>
      <c r="D1624" s="1">
        <v>7599.0</v>
      </c>
      <c r="E1624" s="1">
        <v>0.0</v>
      </c>
      <c r="F1624" s="1" t="s">
        <v>192</v>
      </c>
      <c r="G1624" s="1" t="s">
        <v>3212</v>
      </c>
      <c r="H1624" s="1">
        <v>5.0</v>
      </c>
      <c r="I1624" s="1">
        <v>35.0</v>
      </c>
      <c r="J1624" s="2">
        <v>43934.63009259259</v>
      </c>
    </row>
    <row r="1625">
      <c r="A1625" s="1" t="s">
        <v>3146</v>
      </c>
      <c r="B1625" s="1" t="s">
        <v>3213</v>
      </c>
      <c r="C1625" s="1">
        <v>7999.0</v>
      </c>
      <c r="D1625" s="1">
        <v>7999.0</v>
      </c>
      <c r="E1625" s="1">
        <v>0.0</v>
      </c>
      <c r="F1625" s="1" t="s">
        <v>192</v>
      </c>
      <c r="G1625" s="1" t="s">
        <v>3148</v>
      </c>
      <c r="H1625" s="1">
        <v>4.3</v>
      </c>
      <c r="I1625" s="1">
        <v>57.0</v>
      </c>
      <c r="J1625" s="2">
        <v>43934.63009259259</v>
      </c>
    </row>
    <row r="1626">
      <c r="A1626" s="1" t="s">
        <v>3214</v>
      </c>
      <c r="B1626" s="1" t="s">
        <v>3215</v>
      </c>
      <c r="C1626" s="1">
        <v>8999.0</v>
      </c>
      <c r="D1626" s="1">
        <v>8999.0</v>
      </c>
      <c r="E1626" s="1">
        <v>0.0</v>
      </c>
      <c r="F1626" s="1" t="s">
        <v>192</v>
      </c>
      <c r="G1626" s="1" t="s">
        <v>2674</v>
      </c>
      <c r="H1626" s="1">
        <v>4.4</v>
      </c>
      <c r="I1626" s="1">
        <v>98.0</v>
      </c>
      <c r="J1626" s="2">
        <v>43934.63009259259</v>
      </c>
    </row>
    <row r="1627">
      <c r="A1627" s="1" t="s">
        <v>3171</v>
      </c>
      <c r="B1627" s="1" t="s">
        <v>3216</v>
      </c>
      <c r="C1627" s="1">
        <v>17999.0</v>
      </c>
      <c r="D1627" s="1">
        <v>17999.0</v>
      </c>
      <c r="E1627" s="1">
        <v>0.0</v>
      </c>
      <c r="F1627" s="1" t="s">
        <v>192</v>
      </c>
      <c r="G1627" s="1" t="s">
        <v>3217</v>
      </c>
      <c r="H1627" s="1">
        <v>3.3</v>
      </c>
      <c r="I1627" s="1">
        <v>35.0</v>
      </c>
      <c r="J1627" s="2">
        <v>43934.63009259259</v>
      </c>
    </row>
    <row r="1628">
      <c r="A1628" s="1" t="s">
        <v>2650</v>
      </c>
      <c r="B1628" s="1" t="s">
        <v>3218</v>
      </c>
      <c r="C1628" s="1">
        <v>17999.0</v>
      </c>
      <c r="D1628" s="1">
        <v>12599.0</v>
      </c>
      <c r="E1628" s="1">
        <v>30.0</v>
      </c>
      <c r="F1628" s="1" t="s">
        <v>192</v>
      </c>
      <c r="G1628" s="1" t="s">
        <v>3033</v>
      </c>
      <c r="H1628" s="1">
        <v>3.4</v>
      </c>
      <c r="I1628" s="1">
        <v>25.0</v>
      </c>
      <c r="J1628" s="2">
        <v>43934.63009259259</v>
      </c>
    </row>
    <row r="1629">
      <c r="A1629" s="1" t="s">
        <v>2890</v>
      </c>
      <c r="B1629" s="1" t="s">
        <v>3219</v>
      </c>
      <c r="C1629" s="1">
        <v>12999.0</v>
      </c>
      <c r="D1629" s="1">
        <v>12999.0</v>
      </c>
      <c r="E1629" s="1">
        <v>0.0</v>
      </c>
      <c r="F1629" s="1" t="s">
        <v>192</v>
      </c>
      <c r="G1629" s="1" t="s">
        <v>1839</v>
      </c>
      <c r="H1629" s="1">
        <v>3.5</v>
      </c>
      <c r="I1629" s="1">
        <v>44.0</v>
      </c>
      <c r="J1629" s="2">
        <v>43934.63009259259</v>
      </c>
    </row>
    <row r="1630">
      <c r="A1630" s="1" t="s">
        <v>2992</v>
      </c>
      <c r="B1630" s="1" t="s">
        <v>3220</v>
      </c>
      <c r="C1630" s="1">
        <v>14999.0</v>
      </c>
      <c r="D1630" s="1">
        <v>14999.0</v>
      </c>
      <c r="E1630" s="1">
        <v>0.0</v>
      </c>
      <c r="F1630" s="1" t="s">
        <v>192</v>
      </c>
      <c r="G1630" s="1" t="s">
        <v>3200</v>
      </c>
      <c r="H1630" s="1">
        <v>4.8</v>
      </c>
      <c r="I1630" s="1">
        <v>14.0</v>
      </c>
      <c r="J1630" s="2">
        <v>43934.63009259259</v>
      </c>
    </row>
    <row r="1631">
      <c r="A1631" s="1" t="s">
        <v>3186</v>
      </c>
      <c r="B1631" s="1" t="s">
        <v>3221</v>
      </c>
      <c r="C1631" s="1">
        <v>16999.0</v>
      </c>
      <c r="D1631" s="1">
        <v>16999.0</v>
      </c>
      <c r="E1631" s="1">
        <v>0.0</v>
      </c>
      <c r="F1631" s="1" t="s">
        <v>192</v>
      </c>
      <c r="G1631" s="1" t="s">
        <v>3188</v>
      </c>
      <c r="H1631" s="1">
        <v>2.8</v>
      </c>
      <c r="I1631" s="1">
        <v>98.0</v>
      </c>
      <c r="J1631" s="2">
        <v>43934.63009259259</v>
      </c>
    </row>
    <row r="1632">
      <c r="A1632" s="1" t="s">
        <v>3141</v>
      </c>
      <c r="B1632" s="1" t="s">
        <v>3222</v>
      </c>
      <c r="C1632" s="1">
        <v>6999.0</v>
      </c>
      <c r="D1632" s="1">
        <v>6999.0</v>
      </c>
      <c r="E1632" s="1">
        <v>0.0</v>
      </c>
      <c r="F1632" s="1" t="s">
        <v>192</v>
      </c>
      <c r="G1632" s="1" t="s">
        <v>3122</v>
      </c>
      <c r="H1632" s="1">
        <v>3.9</v>
      </c>
      <c r="I1632" s="1">
        <v>17.0</v>
      </c>
      <c r="J1632" s="2">
        <v>43934.63009259259</v>
      </c>
    </row>
    <row r="1633">
      <c r="A1633" s="1" t="s">
        <v>2892</v>
      </c>
      <c r="B1633" s="1" t="s">
        <v>3223</v>
      </c>
      <c r="C1633" s="1">
        <v>12999.0</v>
      </c>
      <c r="D1633" s="1">
        <v>12999.0</v>
      </c>
      <c r="E1633" s="1">
        <v>0.0</v>
      </c>
      <c r="F1633" s="1" t="s">
        <v>192</v>
      </c>
      <c r="G1633" s="1" t="s">
        <v>3154</v>
      </c>
      <c r="H1633" s="1">
        <v>4.0</v>
      </c>
      <c r="I1633" s="1">
        <v>20.0</v>
      </c>
      <c r="J1633" s="2">
        <v>43934.63009259259</v>
      </c>
    </row>
    <row r="1634">
      <c r="A1634" s="1" t="s">
        <v>3224</v>
      </c>
      <c r="B1634" s="1" t="s">
        <v>3225</v>
      </c>
      <c r="C1634" s="1">
        <v>22999.0</v>
      </c>
      <c r="D1634" s="1">
        <v>22999.0</v>
      </c>
      <c r="E1634" s="1">
        <v>0.0</v>
      </c>
      <c r="F1634" s="1" t="s">
        <v>192</v>
      </c>
      <c r="G1634" s="1" t="s">
        <v>3226</v>
      </c>
      <c r="H1634" s="1">
        <v>4.4</v>
      </c>
      <c r="I1634" s="1">
        <v>30.0</v>
      </c>
      <c r="J1634" s="2">
        <v>43934.63009259259</v>
      </c>
    </row>
    <row r="1635">
      <c r="A1635" s="1" t="s">
        <v>2650</v>
      </c>
      <c r="B1635" s="1" t="s">
        <v>3227</v>
      </c>
      <c r="C1635" s="1">
        <v>15999.0</v>
      </c>
      <c r="D1635" s="1">
        <v>11199.0</v>
      </c>
      <c r="E1635" s="1">
        <v>30.0</v>
      </c>
      <c r="F1635" s="1" t="s">
        <v>192</v>
      </c>
      <c r="G1635" s="1" t="s">
        <v>3033</v>
      </c>
      <c r="H1635" s="1">
        <v>4.3</v>
      </c>
      <c r="I1635" s="1">
        <v>93.0</v>
      </c>
      <c r="J1635" s="2">
        <v>43934.63009259259</v>
      </c>
    </row>
    <row r="1636">
      <c r="A1636" s="1" t="s">
        <v>2650</v>
      </c>
      <c r="B1636" s="1" t="s">
        <v>3228</v>
      </c>
      <c r="C1636" s="1">
        <v>16999.0</v>
      </c>
      <c r="D1636" s="1">
        <v>11899.0</v>
      </c>
      <c r="E1636" s="1">
        <v>30.0</v>
      </c>
      <c r="F1636" s="1" t="s">
        <v>192</v>
      </c>
      <c r="G1636" s="1" t="s">
        <v>3053</v>
      </c>
      <c r="H1636" s="1">
        <v>2.5</v>
      </c>
      <c r="I1636" s="1">
        <v>78.0</v>
      </c>
      <c r="J1636" s="2">
        <v>43934.63009259259</v>
      </c>
    </row>
    <row r="1637">
      <c r="A1637" s="1" t="s">
        <v>3229</v>
      </c>
      <c r="B1637" s="1" t="s">
        <v>3230</v>
      </c>
      <c r="C1637" s="1">
        <v>6999.0</v>
      </c>
      <c r="D1637" s="1">
        <v>3499.0</v>
      </c>
      <c r="E1637" s="1">
        <v>50.0</v>
      </c>
      <c r="F1637" s="1" t="s">
        <v>192</v>
      </c>
      <c r="G1637" s="1" t="s">
        <v>3231</v>
      </c>
      <c r="H1637" s="1">
        <v>1.5</v>
      </c>
      <c r="I1637" s="1">
        <v>27.0</v>
      </c>
      <c r="J1637" s="2">
        <v>43934.63009259259</v>
      </c>
    </row>
    <row r="1638">
      <c r="A1638" s="1" t="s">
        <v>2010</v>
      </c>
      <c r="B1638" s="1" t="s">
        <v>3232</v>
      </c>
      <c r="C1638" s="1">
        <v>1799.0</v>
      </c>
      <c r="D1638" s="1">
        <v>1799.0</v>
      </c>
      <c r="E1638" s="1">
        <v>0.0</v>
      </c>
      <c r="F1638" s="1" t="s">
        <v>20</v>
      </c>
      <c r="G1638" s="1" t="s">
        <v>2012</v>
      </c>
      <c r="H1638" s="1">
        <v>4.6</v>
      </c>
      <c r="I1638" s="1">
        <v>19.0</v>
      </c>
      <c r="J1638" s="2">
        <v>43934.63009259259</v>
      </c>
    </row>
    <row r="1639">
      <c r="A1639" s="1" t="s">
        <v>3028</v>
      </c>
      <c r="B1639" s="1" t="s">
        <v>3233</v>
      </c>
      <c r="C1639" s="1">
        <v>2499.0</v>
      </c>
      <c r="D1639" s="1">
        <v>1249.0</v>
      </c>
      <c r="E1639" s="1">
        <v>50.0</v>
      </c>
      <c r="F1639" s="1" t="s">
        <v>192</v>
      </c>
      <c r="G1639" s="1" t="s">
        <v>1299</v>
      </c>
      <c r="H1639" s="1">
        <v>1.0</v>
      </c>
      <c r="I1639" s="1">
        <v>31.0</v>
      </c>
      <c r="J1639" s="2">
        <v>43934.63010416667</v>
      </c>
    </row>
    <row r="1640">
      <c r="A1640" s="1" t="s">
        <v>3234</v>
      </c>
      <c r="B1640" s="1" t="s">
        <v>3235</v>
      </c>
      <c r="C1640" s="1">
        <v>7999.0</v>
      </c>
      <c r="D1640" s="1">
        <v>3999.0</v>
      </c>
      <c r="E1640" s="1">
        <v>50.0</v>
      </c>
      <c r="F1640" s="1" t="s">
        <v>192</v>
      </c>
      <c r="G1640" s="1" t="s">
        <v>2407</v>
      </c>
      <c r="H1640" s="1">
        <v>2.2</v>
      </c>
      <c r="I1640" s="1">
        <v>43.0</v>
      </c>
      <c r="J1640" s="2">
        <v>43934.63010416667</v>
      </c>
    </row>
    <row r="1641">
      <c r="A1641" s="1" t="s">
        <v>3236</v>
      </c>
      <c r="B1641" s="1" t="s">
        <v>3237</v>
      </c>
      <c r="C1641" s="1">
        <v>5999.0</v>
      </c>
      <c r="D1641" s="1">
        <v>5999.0</v>
      </c>
      <c r="E1641" s="1">
        <v>0.0</v>
      </c>
      <c r="F1641" s="1" t="s">
        <v>192</v>
      </c>
      <c r="G1641" s="1" t="s">
        <v>3238</v>
      </c>
      <c r="H1641" s="1">
        <v>4.8</v>
      </c>
      <c r="I1641" s="1">
        <v>55.0</v>
      </c>
      <c r="J1641" s="2">
        <v>43934.63010416667</v>
      </c>
    </row>
    <row r="1642">
      <c r="A1642" s="1" t="s">
        <v>3208</v>
      </c>
      <c r="B1642" s="1" t="s">
        <v>3239</v>
      </c>
      <c r="C1642" s="1">
        <v>18999.0</v>
      </c>
      <c r="D1642" s="1">
        <v>18999.0</v>
      </c>
      <c r="E1642" s="1">
        <v>0.0</v>
      </c>
      <c r="F1642" s="1" t="s">
        <v>192</v>
      </c>
      <c r="G1642" s="1" t="s">
        <v>3188</v>
      </c>
      <c r="H1642" s="1">
        <v>3.9</v>
      </c>
      <c r="I1642" s="1">
        <v>22.0</v>
      </c>
      <c r="J1642" s="2">
        <v>43934.63010416667</v>
      </c>
    </row>
    <row r="1643">
      <c r="A1643" s="1" t="s">
        <v>3240</v>
      </c>
      <c r="B1643" s="1" t="s">
        <v>3241</v>
      </c>
      <c r="C1643" s="1">
        <v>14999.0</v>
      </c>
      <c r="D1643" s="1">
        <v>14999.0</v>
      </c>
      <c r="E1643" s="1">
        <v>0.0</v>
      </c>
      <c r="F1643" s="1" t="s">
        <v>192</v>
      </c>
      <c r="G1643" s="1" t="s">
        <v>3242</v>
      </c>
      <c r="H1643" s="1">
        <v>2.2</v>
      </c>
      <c r="I1643" s="1">
        <v>96.0</v>
      </c>
      <c r="J1643" s="2">
        <v>43934.63010416667</v>
      </c>
    </row>
    <row r="1644">
      <c r="A1644" s="1" t="s">
        <v>3243</v>
      </c>
      <c r="B1644" s="1" t="s">
        <v>3244</v>
      </c>
      <c r="C1644" s="1">
        <v>27999.0</v>
      </c>
      <c r="D1644" s="1">
        <v>27999.0</v>
      </c>
      <c r="E1644" s="1">
        <v>0.0</v>
      </c>
      <c r="F1644" s="1" t="s">
        <v>192</v>
      </c>
      <c r="G1644" s="1" t="s">
        <v>3245</v>
      </c>
      <c r="H1644" s="1">
        <v>2.2</v>
      </c>
      <c r="I1644" s="1">
        <v>53.0</v>
      </c>
      <c r="J1644" s="2">
        <v>43934.63010416667</v>
      </c>
    </row>
    <row r="1645">
      <c r="A1645" s="1" t="s">
        <v>3246</v>
      </c>
      <c r="B1645" s="1" t="s">
        <v>3247</v>
      </c>
      <c r="C1645" s="1">
        <v>11999.0</v>
      </c>
      <c r="D1645" s="1">
        <v>11999.0</v>
      </c>
      <c r="E1645" s="1">
        <v>0.0</v>
      </c>
      <c r="F1645" s="1" t="s">
        <v>16</v>
      </c>
      <c r="G1645" s="1" t="s">
        <v>3248</v>
      </c>
      <c r="H1645" s="1">
        <v>1.5</v>
      </c>
      <c r="I1645" s="1">
        <v>38.0</v>
      </c>
      <c r="J1645" s="2">
        <v>43934.63010416667</v>
      </c>
    </row>
    <row r="1646">
      <c r="A1646" s="1" t="s">
        <v>3249</v>
      </c>
      <c r="B1646" s="1" t="s">
        <v>3250</v>
      </c>
      <c r="C1646" s="1">
        <v>8999.0</v>
      </c>
      <c r="D1646" s="1">
        <v>8999.0</v>
      </c>
      <c r="E1646" s="1">
        <v>0.0</v>
      </c>
      <c r="F1646" s="1" t="s">
        <v>16</v>
      </c>
      <c r="G1646" s="1" t="s">
        <v>3251</v>
      </c>
      <c r="H1646" s="1">
        <v>3.9</v>
      </c>
      <c r="I1646" s="1">
        <v>59.0</v>
      </c>
      <c r="J1646" s="2">
        <v>43934.63010416667</v>
      </c>
    </row>
    <row r="1647">
      <c r="A1647" s="1" t="s">
        <v>3252</v>
      </c>
      <c r="B1647" s="1" t="s">
        <v>3253</v>
      </c>
      <c r="C1647" s="1">
        <v>12999.0</v>
      </c>
      <c r="D1647" s="1">
        <v>12999.0</v>
      </c>
      <c r="E1647" s="1">
        <v>0.0</v>
      </c>
      <c r="F1647" s="1" t="s">
        <v>16</v>
      </c>
      <c r="G1647" s="1" t="s">
        <v>3254</v>
      </c>
      <c r="H1647" s="1">
        <v>4.8</v>
      </c>
      <c r="I1647" s="1">
        <v>97.0</v>
      </c>
      <c r="J1647" s="2">
        <v>43934.63010416667</v>
      </c>
    </row>
    <row r="1648">
      <c r="A1648" s="1" t="s">
        <v>3255</v>
      </c>
      <c r="B1648" s="1" t="s">
        <v>3256</v>
      </c>
      <c r="C1648" s="1">
        <v>15999.0</v>
      </c>
      <c r="D1648" s="1">
        <v>15999.0</v>
      </c>
      <c r="E1648" s="1">
        <v>0.0</v>
      </c>
      <c r="F1648" s="1" t="s">
        <v>16</v>
      </c>
      <c r="G1648" s="1" t="s">
        <v>3257</v>
      </c>
      <c r="H1648" s="1">
        <v>4.7</v>
      </c>
      <c r="I1648" s="1">
        <v>47.0</v>
      </c>
      <c r="J1648" s="2">
        <v>43934.63010416667</v>
      </c>
    </row>
    <row r="1649">
      <c r="A1649" s="1" t="s">
        <v>3258</v>
      </c>
      <c r="B1649" s="1" t="s">
        <v>3259</v>
      </c>
      <c r="C1649" s="1">
        <v>11999.0</v>
      </c>
      <c r="D1649" s="1">
        <v>11999.0</v>
      </c>
      <c r="E1649" s="1">
        <v>0.0</v>
      </c>
      <c r="F1649" s="1" t="s">
        <v>16</v>
      </c>
      <c r="G1649" s="1" t="s">
        <v>3260</v>
      </c>
      <c r="H1649" s="1">
        <v>3.5</v>
      </c>
      <c r="I1649" s="1">
        <v>37.0</v>
      </c>
      <c r="J1649" s="2">
        <v>43934.63010416667</v>
      </c>
    </row>
    <row r="1650">
      <c r="A1650" s="1" t="s">
        <v>439</v>
      </c>
      <c r="B1650" s="1" t="s">
        <v>3261</v>
      </c>
      <c r="C1650" s="1">
        <v>1299.0</v>
      </c>
      <c r="D1650" s="1">
        <v>1299.0</v>
      </c>
      <c r="E1650" s="1">
        <v>0.0</v>
      </c>
      <c r="F1650" s="1" t="s">
        <v>20</v>
      </c>
      <c r="G1650" s="1" t="s">
        <v>3262</v>
      </c>
      <c r="H1650" s="1">
        <v>4.2</v>
      </c>
      <c r="I1650" s="1">
        <v>9.0</v>
      </c>
      <c r="J1650" s="2">
        <v>43934.63010416667</v>
      </c>
    </row>
    <row r="1651">
      <c r="A1651" s="1" t="s">
        <v>3263</v>
      </c>
      <c r="B1651" s="1" t="s">
        <v>3264</v>
      </c>
      <c r="C1651" s="1">
        <v>1299.0</v>
      </c>
      <c r="D1651" s="1">
        <v>1299.0</v>
      </c>
      <c r="E1651" s="1">
        <v>0.0</v>
      </c>
      <c r="F1651" s="1" t="s">
        <v>20</v>
      </c>
      <c r="G1651" s="1" t="s">
        <v>189</v>
      </c>
      <c r="H1651" s="1">
        <v>4.9</v>
      </c>
      <c r="I1651" s="1">
        <v>9.0</v>
      </c>
      <c r="J1651" s="2">
        <v>43934.63010416667</v>
      </c>
    </row>
    <row r="1652">
      <c r="A1652" s="1" t="s">
        <v>3263</v>
      </c>
      <c r="B1652" s="1" t="s">
        <v>3265</v>
      </c>
      <c r="C1652" s="1">
        <v>1299.0</v>
      </c>
      <c r="D1652" s="1">
        <v>1299.0</v>
      </c>
      <c r="E1652" s="1">
        <v>0.0</v>
      </c>
      <c r="F1652" s="1" t="s">
        <v>20</v>
      </c>
      <c r="G1652" s="1" t="s">
        <v>189</v>
      </c>
      <c r="H1652" s="1">
        <v>2.0</v>
      </c>
      <c r="I1652" s="1">
        <v>20.0</v>
      </c>
      <c r="J1652" s="2">
        <v>43934.63011574074</v>
      </c>
    </row>
    <row r="1653">
      <c r="A1653" s="1" t="s">
        <v>439</v>
      </c>
      <c r="B1653" s="1" t="s">
        <v>3266</v>
      </c>
      <c r="C1653" s="1">
        <v>1299.0</v>
      </c>
      <c r="D1653" s="1">
        <v>1299.0</v>
      </c>
      <c r="E1653" s="1">
        <v>0.0</v>
      </c>
      <c r="F1653" s="1" t="s">
        <v>20</v>
      </c>
      <c r="G1653" s="1" t="s">
        <v>3262</v>
      </c>
      <c r="H1653" s="1">
        <v>2.9</v>
      </c>
      <c r="I1653" s="1">
        <v>62.0</v>
      </c>
      <c r="J1653" s="2">
        <v>43934.63011574074</v>
      </c>
    </row>
    <row r="1654">
      <c r="A1654" s="1" t="s">
        <v>3267</v>
      </c>
      <c r="B1654" s="1" t="s">
        <v>3268</v>
      </c>
      <c r="C1654" s="1">
        <v>1499.0</v>
      </c>
      <c r="D1654" s="1">
        <v>1499.0</v>
      </c>
      <c r="E1654" s="1">
        <v>0.0</v>
      </c>
      <c r="F1654" s="1" t="s">
        <v>20</v>
      </c>
      <c r="G1654" s="1" t="s">
        <v>3269</v>
      </c>
      <c r="H1654" s="1">
        <v>3.9</v>
      </c>
      <c r="I1654" s="1">
        <v>77.0</v>
      </c>
      <c r="J1654" s="2">
        <v>43934.63011574074</v>
      </c>
    </row>
    <row r="1655">
      <c r="A1655" s="1" t="s">
        <v>3270</v>
      </c>
      <c r="B1655" s="1" t="s">
        <v>3271</v>
      </c>
      <c r="C1655" s="1">
        <v>9999.0</v>
      </c>
      <c r="D1655" s="1">
        <v>9999.0</v>
      </c>
      <c r="E1655" s="1">
        <v>0.0</v>
      </c>
      <c r="F1655" s="1" t="s">
        <v>16</v>
      </c>
      <c r="G1655" s="1" t="s">
        <v>3272</v>
      </c>
      <c r="H1655" s="1">
        <v>3.6</v>
      </c>
      <c r="I1655" s="1">
        <v>4.0</v>
      </c>
      <c r="J1655" s="2">
        <v>43934.63011574074</v>
      </c>
    </row>
    <row r="1656">
      <c r="A1656" s="1" t="s">
        <v>3267</v>
      </c>
      <c r="B1656" s="1" t="s">
        <v>3273</v>
      </c>
      <c r="C1656" s="1">
        <v>1499.0</v>
      </c>
      <c r="D1656" s="1">
        <v>1499.0</v>
      </c>
      <c r="E1656" s="1">
        <v>0.0</v>
      </c>
      <c r="F1656" s="1" t="s">
        <v>20</v>
      </c>
      <c r="G1656" s="1" t="s">
        <v>3269</v>
      </c>
      <c r="H1656" s="1">
        <v>3.8</v>
      </c>
      <c r="I1656" s="1">
        <v>63.0</v>
      </c>
      <c r="J1656" s="2">
        <v>43934.63011574074</v>
      </c>
    </row>
    <row r="1657">
      <c r="A1657" s="1" t="s">
        <v>3274</v>
      </c>
      <c r="B1657" s="1" t="s">
        <v>3275</v>
      </c>
      <c r="C1657" s="1">
        <v>1499.0</v>
      </c>
      <c r="D1657" s="1">
        <v>1499.0</v>
      </c>
      <c r="E1657" s="1">
        <v>0.0</v>
      </c>
      <c r="F1657" s="1" t="s">
        <v>20</v>
      </c>
      <c r="G1657" s="1" t="s">
        <v>3276</v>
      </c>
      <c r="H1657" s="1">
        <v>4.8</v>
      </c>
      <c r="I1657" s="1">
        <v>92.0</v>
      </c>
      <c r="J1657" s="2">
        <v>43934.63011574074</v>
      </c>
    </row>
    <row r="1658">
      <c r="A1658" s="1" t="s">
        <v>3277</v>
      </c>
      <c r="B1658" s="1" t="s">
        <v>3278</v>
      </c>
      <c r="C1658" s="1">
        <v>10999.0</v>
      </c>
      <c r="D1658" s="1">
        <v>10999.0</v>
      </c>
      <c r="E1658" s="1">
        <v>0.0</v>
      </c>
      <c r="F1658" s="1" t="s">
        <v>16</v>
      </c>
      <c r="G1658" s="1" t="s">
        <v>3279</v>
      </c>
      <c r="H1658" s="1">
        <v>3.4</v>
      </c>
      <c r="I1658" s="1">
        <v>10.0</v>
      </c>
      <c r="J1658" s="2">
        <v>43934.63011574074</v>
      </c>
    </row>
    <row r="1659">
      <c r="A1659" s="1" t="s">
        <v>3280</v>
      </c>
      <c r="B1659" s="1" t="s">
        <v>3281</v>
      </c>
      <c r="C1659" s="1">
        <v>1299.0</v>
      </c>
      <c r="D1659" s="1">
        <v>1299.0</v>
      </c>
      <c r="E1659" s="1">
        <v>0.0</v>
      </c>
      <c r="F1659" s="1" t="s">
        <v>20</v>
      </c>
      <c r="G1659" s="1" t="s">
        <v>3282</v>
      </c>
      <c r="H1659" s="1">
        <v>2.6</v>
      </c>
      <c r="I1659" s="1">
        <v>61.0</v>
      </c>
      <c r="J1659" s="2">
        <v>43934.63011574074</v>
      </c>
    </row>
    <row r="1660">
      <c r="A1660" s="1" t="s">
        <v>3283</v>
      </c>
      <c r="B1660" s="1" t="s">
        <v>3284</v>
      </c>
      <c r="C1660" s="1">
        <v>7999.0</v>
      </c>
      <c r="D1660" s="1">
        <v>7999.0</v>
      </c>
      <c r="E1660" s="1">
        <v>0.0</v>
      </c>
      <c r="F1660" s="1" t="s">
        <v>16</v>
      </c>
      <c r="G1660" s="1" t="s">
        <v>3285</v>
      </c>
      <c r="H1660" s="1">
        <v>4.5</v>
      </c>
      <c r="I1660" s="1">
        <v>0.0</v>
      </c>
      <c r="J1660" s="2">
        <v>43934.63011574074</v>
      </c>
    </row>
    <row r="1661">
      <c r="A1661" s="1" t="s">
        <v>3286</v>
      </c>
      <c r="B1661" s="1" t="s">
        <v>3287</v>
      </c>
      <c r="C1661" s="1">
        <v>12999.0</v>
      </c>
      <c r="D1661" s="1">
        <v>12999.0</v>
      </c>
      <c r="E1661" s="1">
        <v>0.0</v>
      </c>
      <c r="F1661" s="1" t="s">
        <v>16</v>
      </c>
      <c r="G1661" s="1" t="s">
        <v>3288</v>
      </c>
      <c r="H1661" s="1">
        <v>1.0</v>
      </c>
      <c r="I1661" s="1">
        <v>78.0</v>
      </c>
      <c r="J1661" s="2">
        <v>43934.63011574074</v>
      </c>
    </row>
    <row r="1662">
      <c r="A1662" s="1" t="s">
        <v>3283</v>
      </c>
      <c r="B1662" s="1" t="s">
        <v>3289</v>
      </c>
      <c r="C1662" s="1">
        <v>7999.0</v>
      </c>
      <c r="D1662" s="1">
        <v>7999.0</v>
      </c>
      <c r="E1662" s="1">
        <v>0.0</v>
      </c>
      <c r="F1662" s="1" t="s">
        <v>16</v>
      </c>
      <c r="G1662" s="1" t="s">
        <v>3285</v>
      </c>
      <c r="H1662" s="1">
        <v>3.8</v>
      </c>
      <c r="I1662" s="1">
        <v>54.0</v>
      </c>
      <c r="J1662" s="2">
        <v>43934.63011574074</v>
      </c>
    </row>
    <row r="1663">
      <c r="A1663" s="1" t="s">
        <v>217</v>
      </c>
      <c r="B1663" s="1" t="s">
        <v>3290</v>
      </c>
      <c r="C1663" s="1">
        <v>5599.0</v>
      </c>
      <c r="D1663" s="1">
        <v>2799.0</v>
      </c>
      <c r="E1663" s="1">
        <v>50.0</v>
      </c>
      <c r="F1663" s="1" t="s">
        <v>20</v>
      </c>
      <c r="G1663" s="1" t="s">
        <v>183</v>
      </c>
      <c r="H1663" s="1">
        <v>4.5</v>
      </c>
      <c r="I1663" s="1">
        <v>96.0</v>
      </c>
      <c r="J1663" s="2">
        <v>43934.63011574074</v>
      </c>
    </row>
    <row r="1664">
      <c r="A1664" s="1" t="s">
        <v>255</v>
      </c>
      <c r="B1664" s="1" t="s">
        <v>3291</v>
      </c>
      <c r="C1664" s="1">
        <v>4999.0</v>
      </c>
      <c r="D1664" s="1">
        <v>2499.0</v>
      </c>
      <c r="E1664" s="1">
        <v>50.0</v>
      </c>
      <c r="F1664" s="1" t="s">
        <v>20</v>
      </c>
      <c r="G1664" s="1" t="s">
        <v>257</v>
      </c>
      <c r="H1664" s="1">
        <v>4.9</v>
      </c>
      <c r="I1664" s="1">
        <v>89.0</v>
      </c>
      <c r="J1664" s="2">
        <v>43934.63011574074</v>
      </c>
    </row>
    <row r="1665">
      <c r="A1665" s="1" t="s">
        <v>2356</v>
      </c>
      <c r="B1665" s="1" t="s">
        <v>3292</v>
      </c>
      <c r="C1665" s="1">
        <v>4299.0</v>
      </c>
      <c r="D1665" s="1">
        <v>2149.0</v>
      </c>
      <c r="E1665" s="1">
        <v>50.0</v>
      </c>
      <c r="F1665" s="1" t="s">
        <v>20</v>
      </c>
      <c r="G1665" s="1" t="s">
        <v>165</v>
      </c>
      <c r="H1665" s="1">
        <v>3.3</v>
      </c>
      <c r="I1665" s="1">
        <v>48.0</v>
      </c>
      <c r="J1665" s="2">
        <v>43934.63011574074</v>
      </c>
    </row>
    <row r="1666">
      <c r="A1666" s="1" t="s">
        <v>243</v>
      </c>
      <c r="B1666" s="1" t="s">
        <v>3293</v>
      </c>
      <c r="C1666" s="1">
        <v>9999.0</v>
      </c>
      <c r="D1666" s="1">
        <v>4999.0</v>
      </c>
      <c r="E1666" s="1">
        <v>50.0</v>
      </c>
      <c r="F1666" s="1" t="s">
        <v>16</v>
      </c>
      <c r="G1666" s="1" t="s">
        <v>245</v>
      </c>
      <c r="H1666" s="1">
        <v>2.4</v>
      </c>
      <c r="I1666" s="1">
        <v>49.0</v>
      </c>
      <c r="J1666" s="2">
        <v>43934.63011574074</v>
      </c>
    </row>
    <row r="1667">
      <c r="A1667" s="1" t="s">
        <v>3286</v>
      </c>
      <c r="B1667" s="1" t="s">
        <v>3294</v>
      </c>
      <c r="C1667" s="1">
        <v>12999.0</v>
      </c>
      <c r="D1667" s="1">
        <v>12999.0</v>
      </c>
      <c r="E1667" s="1">
        <v>0.0</v>
      </c>
      <c r="F1667" s="1" t="s">
        <v>16</v>
      </c>
      <c r="G1667" s="1" t="s">
        <v>3295</v>
      </c>
      <c r="H1667" s="1">
        <v>4.6</v>
      </c>
      <c r="I1667" s="1">
        <v>88.0</v>
      </c>
      <c r="J1667" s="2">
        <v>43934.63011574074</v>
      </c>
    </row>
    <row r="1668">
      <c r="A1668" s="1" t="s">
        <v>3296</v>
      </c>
      <c r="B1668" s="1" t="s">
        <v>3297</v>
      </c>
      <c r="C1668" s="1">
        <v>14999.0</v>
      </c>
      <c r="D1668" s="1">
        <v>8999.0</v>
      </c>
      <c r="E1668" s="1">
        <v>40.0</v>
      </c>
      <c r="F1668" s="1" t="s">
        <v>192</v>
      </c>
      <c r="G1668" s="1" t="s">
        <v>3298</v>
      </c>
      <c r="H1668" s="1">
        <v>4.3</v>
      </c>
      <c r="I1668" s="1">
        <v>68.0</v>
      </c>
      <c r="J1668" s="2">
        <v>43934.63011574074</v>
      </c>
    </row>
    <row r="1669">
      <c r="A1669" s="1" t="s">
        <v>2104</v>
      </c>
      <c r="B1669" s="1" t="s">
        <v>3299</v>
      </c>
      <c r="C1669" s="1">
        <v>4299.0</v>
      </c>
      <c r="D1669" s="1">
        <v>2149.0</v>
      </c>
      <c r="E1669" s="1">
        <v>50.0</v>
      </c>
      <c r="F1669" s="1" t="s">
        <v>20</v>
      </c>
      <c r="G1669" s="1" t="s">
        <v>705</v>
      </c>
      <c r="H1669" s="1">
        <v>2.6</v>
      </c>
      <c r="I1669" s="1">
        <v>66.0</v>
      </c>
      <c r="J1669" s="2">
        <v>43934.63011574074</v>
      </c>
    </row>
    <row r="1670">
      <c r="A1670" s="1" t="s">
        <v>487</v>
      </c>
      <c r="B1670" s="1" t="s">
        <v>3300</v>
      </c>
      <c r="C1670" s="1">
        <v>4299.0</v>
      </c>
      <c r="D1670" s="1">
        <v>2149.0</v>
      </c>
      <c r="E1670" s="1">
        <v>50.0</v>
      </c>
      <c r="F1670" s="1" t="s">
        <v>20</v>
      </c>
      <c r="G1670" s="1" t="s">
        <v>489</v>
      </c>
      <c r="H1670" s="1">
        <v>1.5</v>
      </c>
      <c r="I1670" s="1">
        <v>84.0</v>
      </c>
      <c r="J1670" s="2">
        <v>43934.63012731481</v>
      </c>
    </row>
    <row r="1671">
      <c r="A1671" s="1" t="s">
        <v>3301</v>
      </c>
      <c r="B1671" s="1" t="s">
        <v>3302</v>
      </c>
      <c r="C1671" s="1">
        <v>14999.0</v>
      </c>
      <c r="D1671" s="1">
        <v>10499.0</v>
      </c>
      <c r="E1671" s="1">
        <v>30.0</v>
      </c>
      <c r="F1671" s="1" t="s">
        <v>192</v>
      </c>
      <c r="G1671" s="1" t="s">
        <v>3303</v>
      </c>
      <c r="H1671" s="1">
        <v>2.5</v>
      </c>
      <c r="I1671" s="1">
        <v>65.0</v>
      </c>
      <c r="J1671" s="2">
        <v>43934.63012731481</v>
      </c>
    </row>
    <row r="1672">
      <c r="A1672" s="1" t="s">
        <v>3304</v>
      </c>
      <c r="B1672" s="1" t="s">
        <v>3305</v>
      </c>
      <c r="C1672" s="1">
        <v>5999.0</v>
      </c>
      <c r="D1672" s="1">
        <v>2999.0</v>
      </c>
      <c r="E1672" s="1">
        <v>50.0</v>
      </c>
      <c r="F1672" s="1" t="s">
        <v>192</v>
      </c>
      <c r="G1672" s="1" t="s">
        <v>3306</v>
      </c>
      <c r="H1672" s="1">
        <v>4.6</v>
      </c>
      <c r="I1672" s="1">
        <v>13.0</v>
      </c>
      <c r="J1672" s="2">
        <v>43934.63012731481</v>
      </c>
    </row>
    <row r="1673">
      <c r="A1673" s="1" t="s">
        <v>2635</v>
      </c>
      <c r="B1673" s="1" t="s">
        <v>3307</v>
      </c>
      <c r="C1673" s="1">
        <v>3999.0</v>
      </c>
      <c r="D1673" s="1">
        <v>2799.0</v>
      </c>
      <c r="E1673" s="1">
        <v>30.0</v>
      </c>
      <c r="F1673" s="1" t="s">
        <v>20</v>
      </c>
      <c r="G1673" s="1" t="s">
        <v>3308</v>
      </c>
      <c r="H1673" s="1">
        <v>2.5</v>
      </c>
      <c r="I1673" s="1">
        <v>44.0</v>
      </c>
      <c r="J1673" s="2">
        <v>43934.63012731481</v>
      </c>
    </row>
    <row r="1674">
      <c r="A1674" s="1" t="s">
        <v>697</v>
      </c>
      <c r="B1674" s="1" t="s">
        <v>3309</v>
      </c>
      <c r="C1674" s="1">
        <v>5599.0</v>
      </c>
      <c r="D1674" s="1">
        <v>2799.0</v>
      </c>
      <c r="E1674" s="1">
        <v>50.0</v>
      </c>
      <c r="F1674" s="1" t="s">
        <v>20</v>
      </c>
      <c r="G1674" s="1" t="s">
        <v>3310</v>
      </c>
      <c r="H1674" s="1">
        <v>2.8</v>
      </c>
      <c r="I1674" s="1">
        <v>61.0</v>
      </c>
      <c r="J1674" s="2">
        <v>43934.63012731481</v>
      </c>
    </row>
    <row r="1675">
      <c r="A1675" s="1" t="s">
        <v>290</v>
      </c>
      <c r="B1675" s="1" t="s">
        <v>3311</v>
      </c>
      <c r="C1675" s="1">
        <v>5599.0</v>
      </c>
      <c r="D1675" s="1">
        <v>3359.0</v>
      </c>
      <c r="E1675" s="1">
        <v>40.0</v>
      </c>
      <c r="F1675" s="1" t="s">
        <v>20</v>
      </c>
      <c r="G1675" s="1" t="s">
        <v>292</v>
      </c>
      <c r="H1675" s="1">
        <v>3.4</v>
      </c>
      <c r="I1675" s="1">
        <v>57.0</v>
      </c>
      <c r="J1675" s="2">
        <v>43934.63012731481</v>
      </c>
    </row>
    <row r="1676">
      <c r="A1676" s="1" t="s">
        <v>198</v>
      </c>
      <c r="B1676" s="1" t="s">
        <v>3312</v>
      </c>
      <c r="C1676" s="1">
        <v>7999.0</v>
      </c>
      <c r="D1676" s="1">
        <v>3999.0</v>
      </c>
      <c r="E1676" s="1">
        <v>50.0</v>
      </c>
      <c r="F1676" s="1" t="s">
        <v>16</v>
      </c>
      <c r="G1676" s="1" t="s">
        <v>200</v>
      </c>
      <c r="H1676" s="1">
        <v>0.0</v>
      </c>
      <c r="I1676" s="1">
        <v>11.0</v>
      </c>
      <c r="J1676" s="2">
        <v>43934.63012731481</v>
      </c>
    </row>
    <row r="1677">
      <c r="A1677" s="1" t="s">
        <v>1602</v>
      </c>
      <c r="B1677" s="1" t="s">
        <v>3313</v>
      </c>
      <c r="C1677" s="1">
        <v>3999.0</v>
      </c>
      <c r="D1677" s="1">
        <v>1999.0</v>
      </c>
      <c r="E1677" s="1">
        <v>50.0</v>
      </c>
      <c r="F1677" s="1" t="s">
        <v>20</v>
      </c>
      <c r="G1677" s="1" t="s">
        <v>157</v>
      </c>
      <c r="H1677" s="1">
        <v>3.4</v>
      </c>
      <c r="I1677" s="1">
        <v>69.0</v>
      </c>
      <c r="J1677" s="2">
        <v>43934.63012731481</v>
      </c>
    </row>
    <row r="1678">
      <c r="A1678" s="1" t="s">
        <v>790</v>
      </c>
      <c r="B1678" s="1" t="s">
        <v>3314</v>
      </c>
      <c r="C1678" s="1">
        <v>4599.0</v>
      </c>
      <c r="D1678" s="1">
        <v>2299.0</v>
      </c>
      <c r="E1678" s="1">
        <v>50.0</v>
      </c>
      <c r="F1678" s="1" t="s">
        <v>20</v>
      </c>
      <c r="G1678" s="1" t="s">
        <v>792</v>
      </c>
      <c r="H1678" s="1">
        <v>3.1</v>
      </c>
      <c r="I1678" s="1">
        <v>45.0</v>
      </c>
      <c r="J1678" s="2">
        <v>43934.63012731481</v>
      </c>
    </row>
    <row r="1679">
      <c r="A1679" s="1" t="s">
        <v>3315</v>
      </c>
      <c r="B1679" s="1" t="s">
        <v>3316</v>
      </c>
      <c r="C1679" s="1">
        <v>14999.0</v>
      </c>
      <c r="D1679" s="1">
        <v>7499.0</v>
      </c>
      <c r="E1679" s="1">
        <v>50.0</v>
      </c>
      <c r="F1679" s="1" t="s">
        <v>16</v>
      </c>
      <c r="G1679" s="1" t="s">
        <v>3317</v>
      </c>
      <c r="H1679" s="1">
        <v>2.8</v>
      </c>
      <c r="I1679" s="1">
        <v>13.0</v>
      </c>
      <c r="J1679" s="2">
        <v>43934.63012731481</v>
      </c>
    </row>
    <row r="1680">
      <c r="A1680" s="1" t="s">
        <v>217</v>
      </c>
      <c r="B1680" s="1" t="s">
        <v>3318</v>
      </c>
      <c r="C1680" s="1">
        <v>5599.0</v>
      </c>
      <c r="D1680" s="1">
        <v>2799.0</v>
      </c>
      <c r="E1680" s="1">
        <v>50.0</v>
      </c>
      <c r="F1680" s="1" t="s">
        <v>20</v>
      </c>
      <c r="G1680" s="1" t="s">
        <v>183</v>
      </c>
      <c r="H1680" s="1">
        <v>2.6</v>
      </c>
      <c r="I1680" s="1">
        <v>91.0</v>
      </c>
      <c r="J1680" s="2">
        <v>43934.63012731481</v>
      </c>
    </row>
    <row r="1681">
      <c r="A1681" s="1" t="s">
        <v>1912</v>
      </c>
      <c r="B1681" s="1" t="s">
        <v>3319</v>
      </c>
      <c r="C1681" s="1">
        <v>4599.0</v>
      </c>
      <c r="D1681" s="1">
        <v>2299.0</v>
      </c>
      <c r="E1681" s="1">
        <v>50.0</v>
      </c>
      <c r="F1681" s="1" t="s">
        <v>20</v>
      </c>
      <c r="G1681" s="1" t="s">
        <v>1414</v>
      </c>
      <c r="H1681" s="1">
        <v>1.5</v>
      </c>
      <c r="I1681" s="1">
        <v>51.0</v>
      </c>
      <c r="J1681" s="2">
        <v>43934.63012731481</v>
      </c>
    </row>
    <row r="1682">
      <c r="A1682" s="1" t="s">
        <v>962</v>
      </c>
      <c r="B1682" s="1" t="s">
        <v>3320</v>
      </c>
      <c r="C1682" s="1">
        <v>5599.0</v>
      </c>
      <c r="D1682" s="1">
        <v>2799.0</v>
      </c>
      <c r="E1682" s="1">
        <v>50.0</v>
      </c>
      <c r="F1682" s="1" t="s">
        <v>20</v>
      </c>
      <c r="G1682" s="1" t="s">
        <v>964</v>
      </c>
      <c r="H1682" s="1">
        <v>3.5</v>
      </c>
      <c r="I1682" s="1">
        <v>74.0</v>
      </c>
      <c r="J1682" s="2">
        <v>43934.63012731481</v>
      </c>
    </row>
    <row r="1683">
      <c r="A1683" s="1" t="s">
        <v>237</v>
      </c>
      <c r="B1683" s="1" t="s">
        <v>3321</v>
      </c>
      <c r="C1683" s="1">
        <v>5299.0</v>
      </c>
      <c r="D1683" s="1">
        <v>2649.0</v>
      </c>
      <c r="E1683" s="1">
        <v>50.0</v>
      </c>
      <c r="F1683" s="1" t="s">
        <v>20</v>
      </c>
      <c r="G1683" s="1" t="s">
        <v>239</v>
      </c>
      <c r="H1683" s="1">
        <v>4.4</v>
      </c>
      <c r="I1683" s="1">
        <v>33.0</v>
      </c>
      <c r="J1683" s="2">
        <v>43934.63012731481</v>
      </c>
    </row>
    <row r="1684">
      <c r="A1684" s="1" t="s">
        <v>314</v>
      </c>
      <c r="B1684" s="1" t="s">
        <v>3322</v>
      </c>
      <c r="C1684" s="1">
        <v>15999.0</v>
      </c>
      <c r="D1684" s="1">
        <v>7999.0</v>
      </c>
      <c r="E1684" s="1">
        <v>50.0</v>
      </c>
      <c r="F1684" s="1" t="s">
        <v>16</v>
      </c>
      <c r="G1684" s="1" t="s">
        <v>316</v>
      </c>
      <c r="H1684" s="1">
        <v>4.7</v>
      </c>
      <c r="I1684" s="1">
        <v>9.0</v>
      </c>
      <c r="J1684" s="2">
        <v>43934.63012731481</v>
      </c>
    </row>
    <row r="1685">
      <c r="A1685" s="1" t="s">
        <v>1862</v>
      </c>
      <c r="B1685" s="1" t="s">
        <v>3323</v>
      </c>
      <c r="C1685" s="1">
        <v>7999.0</v>
      </c>
      <c r="D1685" s="1">
        <v>3999.0</v>
      </c>
      <c r="E1685" s="1">
        <v>50.0</v>
      </c>
      <c r="F1685" s="1" t="s">
        <v>16</v>
      </c>
      <c r="G1685" s="1" t="s">
        <v>3324</v>
      </c>
      <c r="H1685" s="1">
        <v>4.6</v>
      </c>
      <c r="I1685" s="1">
        <v>33.0</v>
      </c>
      <c r="J1685" s="2">
        <v>43934.63012731481</v>
      </c>
    </row>
    <row r="1686">
      <c r="A1686" s="1" t="s">
        <v>3325</v>
      </c>
      <c r="B1686" s="1" t="s">
        <v>3326</v>
      </c>
      <c r="C1686" s="1">
        <v>22999.0</v>
      </c>
      <c r="D1686" s="1">
        <v>11499.0</v>
      </c>
      <c r="E1686" s="1">
        <v>50.0</v>
      </c>
      <c r="F1686" s="1" t="s">
        <v>192</v>
      </c>
      <c r="G1686" s="1" t="s">
        <v>3327</v>
      </c>
      <c r="H1686" s="1">
        <v>3.0</v>
      </c>
      <c r="I1686" s="1">
        <v>7.0</v>
      </c>
      <c r="J1686" s="2">
        <v>43934.63012731481</v>
      </c>
    </row>
    <row r="1687">
      <c r="A1687" s="1" t="s">
        <v>471</v>
      </c>
      <c r="B1687" s="1" t="s">
        <v>3328</v>
      </c>
      <c r="C1687" s="1">
        <v>5599.0</v>
      </c>
      <c r="D1687" s="1">
        <v>2799.0</v>
      </c>
      <c r="E1687" s="1">
        <v>50.0</v>
      </c>
      <c r="F1687" s="1" t="s">
        <v>20</v>
      </c>
      <c r="G1687" s="1" t="s">
        <v>473</v>
      </c>
      <c r="H1687" s="1">
        <v>4.0</v>
      </c>
      <c r="I1687" s="1">
        <v>88.0</v>
      </c>
      <c r="J1687" s="2">
        <v>43934.63012731481</v>
      </c>
    </row>
    <row r="1688">
      <c r="A1688" s="1" t="s">
        <v>790</v>
      </c>
      <c r="B1688" s="1" t="s">
        <v>3329</v>
      </c>
      <c r="C1688" s="1">
        <v>4599.0</v>
      </c>
      <c r="D1688" s="1">
        <v>2299.0</v>
      </c>
      <c r="E1688" s="1">
        <v>50.0</v>
      </c>
      <c r="F1688" s="1" t="s">
        <v>20</v>
      </c>
      <c r="G1688" s="1" t="s">
        <v>792</v>
      </c>
      <c r="H1688" s="1">
        <v>1.5</v>
      </c>
      <c r="I1688" s="1">
        <v>51.0</v>
      </c>
      <c r="J1688" s="2">
        <v>43934.63012731481</v>
      </c>
    </row>
    <row r="1689">
      <c r="A1689" s="1" t="s">
        <v>3330</v>
      </c>
      <c r="B1689" s="1" t="s">
        <v>3331</v>
      </c>
      <c r="C1689" s="1">
        <v>4999.0</v>
      </c>
      <c r="D1689" s="1">
        <v>2000.0</v>
      </c>
      <c r="E1689" s="1">
        <v>60.0</v>
      </c>
      <c r="F1689" s="1" t="s">
        <v>20</v>
      </c>
      <c r="G1689" s="1" t="s">
        <v>3332</v>
      </c>
      <c r="H1689" s="1">
        <v>3.3</v>
      </c>
      <c r="I1689" s="1">
        <v>68.0</v>
      </c>
      <c r="J1689" s="2">
        <v>43934.63013888889</v>
      </c>
    </row>
    <row r="1690">
      <c r="A1690" s="1" t="s">
        <v>214</v>
      </c>
      <c r="B1690" s="1" t="s">
        <v>3333</v>
      </c>
      <c r="C1690" s="1">
        <v>4599.0</v>
      </c>
      <c r="D1690" s="1">
        <v>1840.0</v>
      </c>
      <c r="E1690" s="1">
        <v>60.0</v>
      </c>
      <c r="F1690" s="1" t="s">
        <v>20</v>
      </c>
      <c r="G1690" s="1" t="s">
        <v>216</v>
      </c>
      <c r="H1690" s="1">
        <v>2.0</v>
      </c>
      <c r="I1690" s="1">
        <v>87.0</v>
      </c>
      <c r="J1690" s="2">
        <v>43934.63013888889</v>
      </c>
    </row>
    <row r="1691">
      <c r="A1691" s="1" t="s">
        <v>813</v>
      </c>
      <c r="B1691" s="1" t="s">
        <v>3334</v>
      </c>
      <c r="C1691" s="1">
        <v>4599.0</v>
      </c>
      <c r="D1691" s="1">
        <v>2299.0</v>
      </c>
      <c r="E1691" s="1">
        <v>50.0</v>
      </c>
      <c r="F1691" s="1" t="s">
        <v>20</v>
      </c>
      <c r="G1691" s="1" t="s">
        <v>815</v>
      </c>
      <c r="H1691" s="1">
        <v>2.8</v>
      </c>
      <c r="I1691" s="1">
        <v>36.0</v>
      </c>
      <c r="J1691" s="2">
        <v>43934.63013888889</v>
      </c>
    </row>
    <row r="1692">
      <c r="A1692" s="1" t="s">
        <v>970</v>
      </c>
      <c r="B1692" s="1" t="s">
        <v>3335</v>
      </c>
      <c r="C1692" s="1">
        <v>5999.0</v>
      </c>
      <c r="D1692" s="1">
        <v>3599.0</v>
      </c>
      <c r="E1692" s="1">
        <v>40.0</v>
      </c>
      <c r="F1692" s="1" t="s">
        <v>20</v>
      </c>
      <c r="G1692" s="1" t="s">
        <v>972</v>
      </c>
      <c r="H1692" s="1">
        <v>3.7</v>
      </c>
      <c r="I1692" s="1">
        <v>45.0</v>
      </c>
      <c r="J1692" s="2">
        <v>43934.63013888889</v>
      </c>
    </row>
    <row r="1693">
      <c r="A1693" s="1" t="s">
        <v>1862</v>
      </c>
      <c r="B1693" s="1" t="s">
        <v>3336</v>
      </c>
      <c r="C1693" s="1">
        <v>7999.0</v>
      </c>
      <c r="D1693" s="1">
        <v>3999.0</v>
      </c>
      <c r="E1693" s="1">
        <v>50.0</v>
      </c>
      <c r="F1693" s="1" t="s">
        <v>16</v>
      </c>
      <c r="G1693" s="1" t="s">
        <v>1864</v>
      </c>
      <c r="H1693" s="1">
        <v>3.0</v>
      </c>
      <c r="I1693" s="1">
        <v>96.0</v>
      </c>
      <c r="J1693" s="2">
        <v>43934.63013888889</v>
      </c>
    </row>
    <row r="1694">
      <c r="A1694" s="1" t="s">
        <v>2904</v>
      </c>
      <c r="B1694" s="1" t="s">
        <v>3337</v>
      </c>
      <c r="C1694" s="1">
        <v>8999.0</v>
      </c>
      <c r="D1694" s="1">
        <v>5399.0</v>
      </c>
      <c r="E1694" s="1">
        <v>40.0</v>
      </c>
      <c r="F1694" s="1" t="s">
        <v>16</v>
      </c>
      <c r="G1694" s="1" t="s">
        <v>2981</v>
      </c>
      <c r="H1694" s="1">
        <v>2.2</v>
      </c>
      <c r="I1694" s="1">
        <v>10.0</v>
      </c>
      <c r="J1694" s="2">
        <v>43934.63013888889</v>
      </c>
    </row>
    <row r="1695">
      <c r="A1695" s="1" t="s">
        <v>198</v>
      </c>
      <c r="B1695" s="1" t="s">
        <v>3338</v>
      </c>
      <c r="C1695" s="1">
        <v>7999.0</v>
      </c>
      <c r="D1695" s="1">
        <v>4799.0</v>
      </c>
      <c r="E1695" s="1">
        <v>40.0</v>
      </c>
      <c r="F1695" s="1" t="s">
        <v>16</v>
      </c>
      <c r="G1695" s="1" t="s">
        <v>3339</v>
      </c>
      <c r="H1695" s="1">
        <v>1.0</v>
      </c>
      <c r="I1695" s="1">
        <v>85.0</v>
      </c>
      <c r="J1695" s="2">
        <v>43934.63013888889</v>
      </c>
    </row>
    <row r="1696">
      <c r="A1696" s="1" t="s">
        <v>36</v>
      </c>
      <c r="B1696" s="1" t="s">
        <v>3340</v>
      </c>
      <c r="C1696" s="1">
        <v>6599.0</v>
      </c>
      <c r="D1696" s="1">
        <v>3959.0</v>
      </c>
      <c r="E1696" s="1">
        <v>40.0</v>
      </c>
      <c r="F1696" s="1" t="s">
        <v>16</v>
      </c>
      <c r="G1696" s="1" t="s">
        <v>1815</v>
      </c>
      <c r="H1696" s="1">
        <v>1.5</v>
      </c>
      <c r="I1696" s="1">
        <v>72.0</v>
      </c>
      <c r="J1696" s="2">
        <v>43934.63013888889</v>
      </c>
    </row>
    <row r="1697">
      <c r="A1697" s="1" t="s">
        <v>1862</v>
      </c>
      <c r="B1697" s="1" t="s">
        <v>3341</v>
      </c>
      <c r="C1697" s="1">
        <v>7999.0</v>
      </c>
      <c r="D1697" s="1">
        <v>4799.0</v>
      </c>
      <c r="E1697" s="1">
        <v>40.0</v>
      </c>
      <c r="F1697" s="1" t="s">
        <v>16</v>
      </c>
      <c r="G1697" s="1" t="s">
        <v>2996</v>
      </c>
      <c r="H1697" s="1">
        <v>3.5</v>
      </c>
      <c r="I1697" s="1">
        <v>90.0</v>
      </c>
      <c r="J1697" s="2">
        <v>43934.63013888889</v>
      </c>
    </row>
    <row r="1698">
      <c r="A1698" s="1" t="s">
        <v>2999</v>
      </c>
      <c r="B1698" s="1" t="s">
        <v>3342</v>
      </c>
      <c r="C1698" s="1">
        <v>12999.0</v>
      </c>
      <c r="D1698" s="1">
        <v>7799.0</v>
      </c>
      <c r="E1698" s="1">
        <v>40.0</v>
      </c>
      <c r="F1698" s="1" t="s">
        <v>16</v>
      </c>
      <c r="G1698" s="1" t="s">
        <v>3001</v>
      </c>
      <c r="H1698" s="1">
        <v>2.2</v>
      </c>
      <c r="I1698" s="1">
        <v>41.0</v>
      </c>
      <c r="J1698" s="2">
        <v>43934.63013888889</v>
      </c>
    </row>
    <row r="1699">
      <c r="A1699" s="1" t="s">
        <v>742</v>
      </c>
      <c r="B1699" s="1" t="s">
        <v>3343</v>
      </c>
      <c r="C1699" s="1">
        <v>11999.0</v>
      </c>
      <c r="D1699" s="1">
        <v>7199.0</v>
      </c>
      <c r="E1699" s="1">
        <v>40.0</v>
      </c>
      <c r="F1699" s="1" t="s">
        <v>16</v>
      </c>
      <c r="G1699" s="1" t="s">
        <v>804</v>
      </c>
      <c r="H1699" s="1">
        <v>4.2</v>
      </c>
      <c r="I1699" s="1">
        <v>82.0</v>
      </c>
      <c r="J1699" s="2">
        <v>43934.63013888889</v>
      </c>
    </row>
    <row r="1700">
      <c r="A1700" s="1" t="s">
        <v>3344</v>
      </c>
      <c r="B1700" s="1" t="s">
        <v>3345</v>
      </c>
      <c r="C1700" s="1">
        <v>5599.0</v>
      </c>
      <c r="D1700" s="1">
        <v>2799.0</v>
      </c>
      <c r="E1700" s="1">
        <v>50.0</v>
      </c>
      <c r="F1700" s="1" t="s">
        <v>192</v>
      </c>
      <c r="G1700" s="1" t="s">
        <v>535</v>
      </c>
      <c r="H1700" s="1">
        <v>4.9</v>
      </c>
      <c r="I1700" s="1">
        <v>32.0</v>
      </c>
      <c r="J1700" s="2">
        <v>43934.63013888889</v>
      </c>
    </row>
    <row r="1701">
      <c r="A1701" s="1" t="s">
        <v>2125</v>
      </c>
      <c r="B1701" s="1" t="s">
        <v>3346</v>
      </c>
      <c r="C1701" s="1">
        <v>5999.0</v>
      </c>
      <c r="D1701" s="1">
        <v>2999.0</v>
      </c>
      <c r="E1701" s="1">
        <v>50.0</v>
      </c>
      <c r="F1701" s="1" t="s">
        <v>20</v>
      </c>
      <c r="G1701" s="1" t="s">
        <v>2127</v>
      </c>
      <c r="H1701" s="1">
        <v>3.9</v>
      </c>
      <c r="I1701" s="1">
        <v>84.0</v>
      </c>
      <c r="J1701" s="2">
        <v>43934.63013888889</v>
      </c>
    </row>
    <row r="1702">
      <c r="A1702" s="1" t="s">
        <v>3347</v>
      </c>
      <c r="B1702" s="1" t="s">
        <v>3348</v>
      </c>
      <c r="C1702" s="1">
        <v>18999.0</v>
      </c>
      <c r="D1702" s="1">
        <v>9499.0</v>
      </c>
      <c r="E1702" s="1">
        <v>50.0</v>
      </c>
      <c r="F1702" s="1" t="s">
        <v>16</v>
      </c>
      <c r="G1702" s="1" t="s">
        <v>3349</v>
      </c>
      <c r="H1702" s="1">
        <v>3.7</v>
      </c>
      <c r="I1702" s="1">
        <v>78.0</v>
      </c>
      <c r="J1702" s="2">
        <v>43934.63013888889</v>
      </c>
    </row>
    <row r="1703">
      <c r="A1703" s="1" t="s">
        <v>554</v>
      </c>
      <c r="B1703" s="1" t="s">
        <v>3350</v>
      </c>
      <c r="C1703" s="1">
        <v>5999.0</v>
      </c>
      <c r="D1703" s="1">
        <v>5999.0</v>
      </c>
      <c r="E1703" s="1">
        <v>0.0</v>
      </c>
      <c r="F1703" s="1" t="s">
        <v>20</v>
      </c>
      <c r="G1703" s="1" t="s">
        <v>966</v>
      </c>
      <c r="H1703" s="1">
        <v>3.8</v>
      </c>
      <c r="I1703" s="1">
        <v>92.0</v>
      </c>
      <c r="J1703" s="2">
        <v>43934.63013888889</v>
      </c>
    </row>
    <row r="1704">
      <c r="A1704" s="1" t="s">
        <v>1358</v>
      </c>
      <c r="B1704" s="1" t="s">
        <v>3351</v>
      </c>
      <c r="C1704" s="1">
        <v>2499.0</v>
      </c>
      <c r="D1704" s="1">
        <v>1749.0</v>
      </c>
      <c r="E1704" s="1">
        <v>30.0</v>
      </c>
      <c r="F1704" s="1" t="s">
        <v>20</v>
      </c>
      <c r="G1704" s="1" t="s">
        <v>1360</v>
      </c>
      <c r="H1704" s="1">
        <v>4.3</v>
      </c>
      <c r="I1704" s="1">
        <v>2.0</v>
      </c>
      <c r="J1704" s="2">
        <v>43934.63013888889</v>
      </c>
    </row>
    <row r="1705">
      <c r="A1705" s="1" t="s">
        <v>3352</v>
      </c>
      <c r="B1705" s="1" t="s">
        <v>3353</v>
      </c>
      <c r="C1705" s="1">
        <v>11999.0</v>
      </c>
      <c r="D1705" s="1">
        <v>7199.0</v>
      </c>
      <c r="E1705" s="1">
        <v>40.0</v>
      </c>
      <c r="F1705" s="1" t="s">
        <v>16</v>
      </c>
      <c r="G1705" s="1" t="s">
        <v>3354</v>
      </c>
      <c r="H1705" s="1">
        <v>3.8</v>
      </c>
      <c r="I1705" s="1">
        <v>24.0</v>
      </c>
      <c r="J1705" s="2">
        <v>43934.63013888889</v>
      </c>
    </row>
    <row r="1706">
      <c r="A1706" s="1" t="s">
        <v>3355</v>
      </c>
      <c r="B1706" s="1" t="s">
        <v>3356</v>
      </c>
      <c r="C1706" s="1">
        <v>4999.0</v>
      </c>
      <c r="D1706" s="1">
        <v>2499.0</v>
      </c>
      <c r="E1706" s="1">
        <v>50.0</v>
      </c>
      <c r="F1706" s="1" t="s">
        <v>20</v>
      </c>
      <c r="G1706" s="1" t="s">
        <v>3357</v>
      </c>
      <c r="H1706" s="1">
        <v>4.9</v>
      </c>
      <c r="I1706" s="1">
        <v>64.0</v>
      </c>
      <c r="J1706" s="2">
        <v>43934.63013888889</v>
      </c>
    </row>
    <row r="1707">
      <c r="A1707" s="1" t="s">
        <v>1837</v>
      </c>
      <c r="B1707" s="1" t="s">
        <v>3358</v>
      </c>
      <c r="C1707" s="1">
        <v>11999.0</v>
      </c>
      <c r="D1707" s="1">
        <v>7199.0</v>
      </c>
      <c r="E1707" s="1">
        <v>40.0</v>
      </c>
      <c r="F1707" s="1" t="s">
        <v>192</v>
      </c>
      <c r="G1707" s="1" t="s">
        <v>1839</v>
      </c>
      <c r="H1707" s="1">
        <v>2.8</v>
      </c>
      <c r="I1707" s="1">
        <v>20.0</v>
      </c>
      <c r="J1707" s="2">
        <v>43934.63013888889</v>
      </c>
    </row>
    <row r="1708">
      <c r="A1708" s="1" t="s">
        <v>3359</v>
      </c>
      <c r="B1708" s="1" t="s">
        <v>3360</v>
      </c>
      <c r="C1708" s="1">
        <v>3999.0</v>
      </c>
      <c r="D1708" s="1">
        <v>2399.0</v>
      </c>
      <c r="E1708" s="1">
        <v>40.0</v>
      </c>
      <c r="F1708" s="1" t="s">
        <v>20</v>
      </c>
      <c r="G1708" s="1" t="s">
        <v>3308</v>
      </c>
      <c r="H1708" s="1">
        <v>3.9</v>
      </c>
      <c r="I1708" s="1">
        <v>52.0</v>
      </c>
      <c r="J1708" s="2">
        <v>43934.63013888889</v>
      </c>
    </row>
    <row r="1709">
      <c r="A1709" s="1" t="s">
        <v>3361</v>
      </c>
      <c r="B1709" s="1" t="s">
        <v>3362</v>
      </c>
      <c r="C1709" s="1">
        <v>13999.0</v>
      </c>
      <c r="D1709" s="1">
        <v>13999.0</v>
      </c>
      <c r="E1709" s="1">
        <v>0.0</v>
      </c>
      <c r="F1709" s="1" t="s">
        <v>16</v>
      </c>
      <c r="G1709" s="1" t="s">
        <v>3363</v>
      </c>
      <c r="H1709" s="1">
        <v>3.8</v>
      </c>
      <c r="I1709" s="1">
        <v>37.0</v>
      </c>
      <c r="J1709" s="2">
        <v>43934.63013888889</v>
      </c>
    </row>
    <row r="1710">
      <c r="A1710" s="1" t="s">
        <v>1862</v>
      </c>
      <c r="B1710" s="1" t="s">
        <v>3364</v>
      </c>
      <c r="C1710" s="1">
        <v>7999.0</v>
      </c>
      <c r="D1710" s="1">
        <v>7999.0</v>
      </c>
      <c r="E1710" s="1">
        <v>0.0</v>
      </c>
      <c r="F1710" s="1" t="s">
        <v>16</v>
      </c>
      <c r="G1710" s="1" t="s">
        <v>3365</v>
      </c>
      <c r="H1710" s="1">
        <v>2.9</v>
      </c>
      <c r="I1710" s="1">
        <v>31.0</v>
      </c>
      <c r="J1710" s="2">
        <v>43934.63013888889</v>
      </c>
    </row>
    <row r="1711">
      <c r="A1711" s="1" t="s">
        <v>3366</v>
      </c>
      <c r="B1711" s="1" t="s">
        <v>3367</v>
      </c>
      <c r="C1711" s="1">
        <v>12999.0</v>
      </c>
      <c r="D1711" s="1">
        <v>12999.0</v>
      </c>
      <c r="E1711" s="1">
        <v>0.0</v>
      </c>
      <c r="F1711" s="1" t="s">
        <v>16</v>
      </c>
      <c r="G1711" s="1" t="s">
        <v>2865</v>
      </c>
      <c r="H1711" s="1">
        <v>2.8</v>
      </c>
      <c r="I1711" s="1">
        <v>63.0</v>
      </c>
      <c r="J1711" s="2">
        <v>43934.63015046297</v>
      </c>
    </row>
    <row r="1712">
      <c r="A1712" s="1" t="s">
        <v>3277</v>
      </c>
      <c r="B1712" s="1" t="s">
        <v>3368</v>
      </c>
      <c r="C1712" s="1">
        <v>10999.0</v>
      </c>
      <c r="D1712" s="1">
        <v>10999.0</v>
      </c>
      <c r="E1712" s="1">
        <v>0.0</v>
      </c>
      <c r="F1712" s="1" t="s">
        <v>16</v>
      </c>
      <c r="G1712" s="1" t="s">
        <v>3279</v>
      </c>
      <c r="H1712" s="1">
        <v>2.2</v>
      </c>
      <c r="I1712" s="1">
        <v>56.0</v>
      </c>
      <c r="J1712" s="2">
        <v>43934.63015046297</v>
      </c>
    </row>
    <row r="1713">
      <c r="A1713" s="1" t="s">
        <v>2540</v>
      </c>
      <c r="B1713" s="1" t="s">
        <v>3369</v>
      </c>
      <c r="C1713" s="1">
        <v>4999.0</v>
      </c>
      <c r="D1713" s="1">
        <v>4999.0</v>
      </c>
      <c r="E1713" s="1">
        <v>0.0</v>
      </c>
      <c r="F1713" s="1" t="s">
        <v>20</v>
      </c>
      <c r="G1713" s="1" t="s">
        <v>165</v>
      </c>
      <c r="H1713" s="1">
        <v>1.0</v>
      </c>
      <c r="I1713" s="1">
        <v>55.0</v>
      </c>
      <c r="J1713" s="2">
        <v>43934.63015046297</v>
      </c>
    </row>
    <row r="1714">
      <c r="A1714" s="1" t="s">
        <v>2107</v>
      </c>
      <c r="B1714" s="1" t="s">
        <v>3370</v>
      </c>
      <c r="C1714" s="1">
        <v>5999.0</v>
      </c>
      <c r="D1714" s="1">
        <v>3599.0</v>
      </c>
      <c r="E1714" s="1">
        <v>40.0</v>
      </c>
      <c r="F1714" s="1" t="s">
        <v>20</v>
      </c>
      <c r="G1714" s="1" t="s">
        <v>2701</v>
      </c>
      <c r="H1714" s="1">
        <v>4.2</v>
      </c>
      <c r="I1714" s="1">
        <v>31.0</v>
      </c>
      <c r="J1714" s="2">
        <v>43934.63015046297</v>
      </c>
    </row>
    <row r="1715">
      <c r="A1715" s="1" t="s">
        <v>3371</v>
      </c>
      <c r="B1715" s="1" t="s">
        <v>3372</v>
      </c>
      <c r="C1715" s="1">
        <v>9999.0</v>
      </c>
      <c r="D1715" s="1">
        <v>4999.0</v>
      </c>
      <c r="E1715" s="1">
        <v>50.0</v>
      </c>
      <c r="F1715" s="1" t="s">
        <v>16</v>
      </c>
      <c r="G1715" s="1" t="s">
        <v>3373</v>
      </c>
      <c r="H1715" s="1">
        <v>3.7</v>
      </c>
      <c r="I1715" s="1">
        <v>61.0</v>
      </c>
      <c r="J1715" s="2">
        <v>43934.63015046297</v>
      </c>
    </row>
    <row r="1716">
      <c r="A1716" s="1" t="s">
        <v>3374</v>
      </c>
      <c r="B1716" s="1" t="s">
        <v>3375</v>
      </c>
      <c r="C1716" s="1">
        <v>5999.0</v>
      </c>
      <c r="D1716" s="1">
        <v>2400.0</v>
      </c>
      <c r="E1716" s="1">
        <v>60.0</v>
      </c>
      <c r="F1716" s="1" t="s">
        <v>20</v>
      </c>
      <c r="G1716" s="1" t="s">
        <v>248</v>
      </c>
      <c r="H1716" s="1">
        <v>2.2</v>
      </c>
      <c r="I1716" s="1">
        <v>80.0</v>
      </c>
      <c r="J1716" s="2">
        <v>43934.63015046297</v>
      </c>
    </row>
    <row r="1717">
      <c r="A1717" s="1" t="s">
        <v>201</v>
      </c>
      <c r="B1717" s="1" t="s">
        <v>3376</v>
      </c>
      <c r="C1717" s="1">
        <v>4999.0</v>
      </c>
      <c r="D1717" s="1">
        <v>2499.0</v>
      </c>
      <c r="E1717" s="1">
        <v>50.0</v>
      </c>
      <c r="F1717" s="1" t="s">
        <v>20</v>
      </c>
      <c r="G1717" s="1" t="s">
        <v>3377</v>
      </c>
      <c r="H1717" s="1">
        <v>3.1</v>
      </c>
      <c r="I1717" s="1">
        <v>17.0</v>
      </c>
      <c r="J1717" s="2">
        <v>43934.63015046297</v>
      </c>
    </row>
    <row r="1718">
      <c r="A1718" s="1" t="s">
        <v>2118</v>
      </c>
      <c r="B1718" s="1" t="s">
        <v>3378</v>
      </c>
      <c r="C1718" s="1">
        <v>22999.0</v>
      </c>
      <c r="D1718" s="1">
        <v>13799.0</v>
      </c>
      <c r="E1718" s="1">
        <v>40.0</v>
      </c>
      <c r="F1718" s="1" t="s">
        <v>192</v>
      </c>
      <c r="G1718" s="1" t="s">
        <v>2120</v>
      </c>
      <c r="H1718" s="1">
        <v>2.2</v>
      </c>
      <c r="I1718" s="1">
        <v>79.0</v>
      </c>
      <c r="J1718" s="2">
        <v>43934.63015046297</v>
      </c>
    </row>
    <row r="1719">
      <c r="A1719" s="1" t="s">
        <v>3379</v>
      </c>
      <c r="B1719" s="1" t="s">
        <v>3380</v>
      </c>
      <c r="C1719" s="1">
        <v>6999.0</v>
      </c>
      <c r="D1719" s="1">
        <v>3499.0</v>
      </c>
      <c r="E1719" s="1">
        <v>50.0</v>
      </c>
      <c r="F1719" s="1" t="s">
        <v>20</v>
      </c>
      <c r="G1719" s="1" t="s">
        <v>3381</v>
      </c>
      <c r="H1719" s="1">
        <v>1.5</v>
      </c>
      <c r="I1719" s="1">
        <v>88.0</v>
      </c>
      <c r="J1719" s="2">
        <v>43934.63015046297</v>
      </c>
    </row>
    <row r="1720">
      <c r="A1720" s="1" t="s">
        <v>2110</v>
      </c>
      <c r="B1720" s="1" t="s">
        <v>3382</v>
      </c>
      <c r="C1720" s="1">
        <v>5999.0</v>
      </c>
      <c r="D1720" s="1">
        <v>2999.0</v>
      </c>
      <c r="E1720" s="1">
        <v>50.0</v>
      </c>
      <c r="F1720" s="1" t="s">
        <v>20</v>
      </c>
      <c r="G1720" s="1" t="s">
        <v>2112</v>
      </c>
      <c r="H1720" s="1">
        <v>4.2</v>
      </c>
      <c r="I1720" s="1">
        <v>81.0</v>
      </c>
      <c r="J1720" s="2">
        <v>43934.63015046297</v>
      </c>
    </row>
    <row r="1721">
      <c r="A1721" s="1" t="s">
        <v>510</v>
      </c>
      <c r="B1721" s="1" t="s">
        <v>3383</v>
      </c>
      <c r="C1721" s="1">
        <v>4999.0</v>
      </c>
      <c r="D1721" s="1">
        <v>4999.0</v>
      </c>
      <c r="E1721" s="1">
        <v>0.0</v>
      </c>
      <c r="F1721" s="1" t="s">
        <v>20</v>
      </c>
      <c r="G1721" s="1" t="s">
        <v>165</v>
      </c>
      <c r="H1721" s="1">
        <v>4.9</v>
      </c>
      <c r="I1721" s="1">
        <v>7.0</v>
      </c>
      <c r="J1721" s="2">
        <v>43934.63015046297</v>
      </c>
    </row>
    <row r="1722">
      <c r="A1722" s="1" t="s">
        <v>169</v>
      </c>
      <c r="B1722" s="1" t="s">
        <v>3384</v>
      </c>
      <c r="C1722" s="1">
        <v>5999.0</v>
      </c>
      <c r="D1722" s="1">
        <v>2999.0</v>
      </c>
      <c r="E1722" s="1">
        <v>50.0</v>
      </c>
      <c r="F1722" s="1" t="s">
        <v>20</v>
      </c>
      <c r="G1722" s="1" t="s">
        <v>171</v>
      </c>
      <c r="H1722" s="1">
        <v>2.7</v>
      </c>
      <c r="I1722" s="1">
        <v>63.0</v>
      </c>
      <c r="J1722" s="2">
        <v>43934.63015046297</v>
      </c>
    </row>
    <row r="1723">
      <c r="A1723" s="1" t="s">
        <v>3385</v>
      </c>
      <c r="B1723" s="1" t="s">
        <v>3386</v>
      </c>
      <c r="C1723" s="1">
        <v>14999.0</v>
      </c>
      <c r="D1723" s="1">
        <v>8999.0</v>
      </c>
      <c r="E1723" s="1">
        <v>40.0</v>
      </c>
      <c r="F1723" s="1" t="s">
        <v>16</v>
      </c>
      <c r="G1723" s="1" t="s">
        <v>3387</v>
      </c>
      <c r="H1723" s="1">
        <v>1.0</v>
      </c>
      <c r="I1723" s="1">
        <v>60.0</v>
      </c>
      <c r="J1723" s="2">
        <v>43934.63015046297</v>
      </c>
    </row>
    <row r="1724">
      <c r="A1724" s="1" t="s">
        <v>2356</v>
      </c>
      <c r="B1724" s="1" t="s">
        <v>3388</v>
      </c>
      <c r="C1724" s="1">
        <v>4299.0</v>
      </c>
      <c r="D1724" s="1">
        <v>2149.0</v>
      </c>
      <c r="E1724" s="1">
        <v>50.0</v>
      </c>
      <c r="F1724" s="1" t="s">
        <v>20</v>
      </c>
      <c r="G1724" s="1" t="s">
        <v>165</v>
      </c>
      <c r="H1724" s="1">
        <v>2.8</v>
      </c>
      <c r="I1724" s="1">
        <v>78.0</v>
      </c>
      <c r="J1724" s="2">
        <v>43934.63015046297</v>
      </c>
    </row>
    <row r="1725">
      <c r="A1725" s="1" t="s">
        <v>1145</v>
      </c>
      <c r="B1725" s="1" t="s">
        <v>3389</v>
      </c>
      <c r="C1725" s="1">
        <v>3299.0</v>
      </c>
      <c r="D1725" s="1">
        <v>1649.0</v>
      </c>
      <c r="E1725" s="1">
        <v>50.0</v>
      </c>
      <c r="F1725" s="1" t="s">
        <v>20</v>
      </c>
      <c r="G1725" s="1" t="s">
        <v>1147</v>
      </c>
      <c r="H1725" s="1">
        <v>4.5</v>
      </c>
      <c r="I1725" s="1">
        <v>28.0</v>
      </c>
      <c r="J1725" s="2">
        <v>43934.63015046297</v>
      </c>
    </row>
    <row r="1726">
      <c r="A1726" s="1" t="s">
        <v>262</v>
      </c>
      <c r="B1726" s="1" t="s">
        <v>3390</v>
      </c>
      <c r="C1726" s="1">
        <v>3999.0</v>
      </c>
      <c r="D1726" s="1">
        <v>1999.0</v>
      </c>
      <c r="E1726" s="1">
        <v>50.0</v>
      </c>
      <c r="F1726" s="1" t="s">
        <v>20</v>
      </c>
      <c r="G1726" s="1" t="s">
        <v>3391</v>
      </c>
      <c r="H1726" s="1">
        <v>2.8</v>
      </c>
      <c r="I1726" s="1">
        <v>98.0</v>
      </c>
      <c r="J1726" s="2">
        <v>43934.63015046297</v>
      </c>
    </row>
    <row r="1727">
      <c r="A1727" s="1" t="s">
        <v>3392</v>
      </c>
      <c r="B1727" s="1" t="s">
        <v>3393</v>
      </c>
      <c r="C1727" s="1">
        <v>7599.0</v>
      </c>
      <c r="D1727" s="1">
        <v>5319.0</v>
      </c>
      <c r="E1727" s="1">
        <v>30.0</v>
      </c>
      <c r="F1727" s="1" t="s">
        <v>16</v>
      </c>
      <c r="G1727" s="1" t="s">
        <v>3394</v>
      </c>
      <c r="H1727" s="1">
        <v>4.9</v>
      </c>
      <c r="I1727" s="1">
        <v>70.0</v>
      </c>
      <c r="J1727" s="2">
        <v>43934.63015046297</v>
      </c>
    </row>
    <row r="1728">
      <c r="A1728" s="1" t="s">
        <v>719</v>
      </c>
      <c r="B1728" s="1" t="s">
        <v>3395</v>
      </c>
      <c r="C1728" s="1">
        <v>4599.0</v>
      </c>
      <c r="D1728" s="1">
        <v>2299.0</v>
      </c>
      <c r="E1728" s="1">
        <v>50.0</v>
      </c>
      <c r="F1728" s="1" t="s">
        <v>20</v>
      </c>
      <c r="G1728" s="1" t="s">
        <v>721</v>
      </c>
      <c r="H1728" s="1">
        <v>3.5</v>
      </c>
      <c r="I1728" s="1">
        <v>95.0</v>
      </c>
      <c r="J1728" s="2">
        <v>43934.63015046297</v>
      </c>
    </row>
    <row r="1729">
      <c r="A1729" s="1" t="s">
        <v>2760</v>
      </c>
      <c r="B1729" s="1" t="s">
        <v>3396</v>
      </c>
      <c r="C1729" s="1">
        <v>4599.0</v>
      </c>
      <c r="D1729" s="1">
        <v>2759.0</v>
      </c>
      <c r="E1729" s="1">
        <v>40.0</v>
      </c>
      <c r="F1729" s="1" t="s">
        <v>192</v>
      </c>
      <c r="G1729" s="1" t="s">
        <v>2762</v>
      </c>
      <c r="H1729" s="1">
        <v>2.0</v>
      </c>
      <c r="I1729" s="1">
        <v>55.0</v>
      </c>
      <c r="J1729" s="2">
        <v>43934.63015046297</v>
      </c>
    </row>
    <row r="1730">
      <c r="A1730" s="1" t="s">
        <v>207</v>
      </c>
      <c r="B1730" s="1" t="s">
        <v>3397</v>
      </c>
      <c r="C1730" s="1">
        <v>1499.0</v>
      </c>
      <c r="D1730" s="1">
        <v>749.0</v>
      </c>
      <c r="E1730" s="1">
        <v>50.0</v>
      </c>
      <c r="F1730" s="1" t="s">
        <v>20</v>
      </c>
      <c r="G1730" s="1" t="s">
        <v>209</v>
      </c>
      <c r="H1730" s="1">
        <v>3.4</v>
      </c>
      <c r="I1730" s="1">
        <v>57.0</v>
      </c>
      <c r="J1730" s="2">
        <v>43934.63015046297</v>
      </c>
    </row>
    <row r="1731">
      <c r="A1731" s="1" t="s">
        <v>3398</v>
      </c>
      <c r="B1731" s="1" t="s">
        <v>3399</v>
      </c>
      <c r="C1731" s="1">
        <v>5599.0</v>
      </c>
      <c r="D1731" s="1">
        <v>2240.0</v>
      </c>
      <c r="E1731" s="1">
        <v>60.0</v>
      </c>
      <c r="F1731" s="1" t="s">
        <v>20</v>
      </c>
      <c r="G1731" s="1" t="s">
        <v>3400</v>
      </c>
      <c r="H1731" s="1">
        <v>1.0</v>
      </c>
      <c r="I1731" s="1">
        <v>2.0</v>
      </c>
      <c r="J1731" s="2">
        <v>43934.63015046297</v>
      </c>
    </row>
    <row r="1732">
      <c r="A1732" s="1" t="s">
        <v>3401</v>
      </c>
      <c r="B1732" s="1" t="s">
        <v>3402</v>
      </c>
      <c r="C1732" s="1">
        <v>4599.0</v>
      </c>
      <c r="D1732" s="1">
        <v>1840.0</v>
      </c>
      <c r="E1732" s="1">
        <v>60.0</v>
      </c>
      <c r="F1732" s="1" t="s">
        <v>20</v>
      </c>
      <c r="G1732" s="1" t="s">
        <v>3403</v>
      </c>
      <c r="H1732" s="1">
        <v>4.7</v>
      </c>
      <c r="I1732" s="1">
        <v>71.0</v>
      </c>
      <c r="J1732" s="2">
        <v>43934.63015046297</v>
      </c>
    </row>
    <row r="1733">
      <c r="A1733" s="1" t="s">
        <v>3404</v>
      </c>
      <c r="B1733" s="1" t="s">
        <v>3405</v>
      </c>
      <c r="C1733" s="1">
        <v>7999.0</v>
      </c>
      <c r="D1733" s="1">
        <v>4799.0</v>
      </c>
      <c r="E1733" s="1">
        <v>40.0</v>
      </c>
      <c r="F1733" s="1" t="s">
        <v>16</v>
      </c>
      <c r="G1733" s="1" t="s">
        <v>3406</v>
      </c>
      <c r="H1733" s="1">
        <v>3.6</v>
      </c>
      <c r="I1733" s="1">
        <v>53.0</v>
      </c>
      <c r="J1733" s="2">
        <v>43934.63015046297</v>
      </c>
    </row>
    <row r="1734">
      <c r="A1734" s="1" t="s">
        <v>184</v>
      </c>
      <c r="B1734" s="1" t="s">
        <v>3407</v>
      </c>
      <c r="C1734" s="1">
        <v>7599.0</v>
      </c>
      <c r="D1734" s="1">
        <v>4559.0</v>
      </c>
      <c r="E1734" s="1">
        <v>40.0</v>
      </c>
      <c r="F1734" s="1" t="s">
        <v>16</v>
      </c>
      <c r="G1734" s="1" t="s">
        <v>3408</v>
      </c>
      <c r="H1734" s="1">
        <v>2.9</v>
      </c>
      <c r="I1734" s="1">
        <v>97.0</v>
      </c>
      <c r="J1734" s="2">
        <v>43934.63015046297</v>
      </c>
    </row>
    <row r="1735">
      <c r="A1735" s="1" t="s">
        <v>3409</v>
      </c>
      <c r="B1735" s="1" t="s">
        <v>3410</v>
      </c>
      <c r="C1735" s="1">
        <v>7999.0</v>
      </c>
      <c r="D1735" s="1">
        <v>7999.0</v>
      </c>
      <c r="E1735" s="1">
        <v>0.0</v>
      </c>
      <c r="F1735" s="1" t="s">
        <v>16</v>
      </c>
      <c r="G1735" s="1" t="s">
        <v>2573</v>
      </c>
      <c r="H1735" s="1">
        <v>4.2</v>
      </c>
      <c r="I1735" s="1">
        <v>96.0</v>
      </c>
      <c r="J1735" s="2">
        <v>43934.63015046297</v>
      </c>
    </row>
    <row r="1736">
      <c r="A1736" s="1" t="s">
        <v>2975</v>
      </c>
      <c r="B1736" s="1" t="s">
        <v>3411</v>
      </c>
      <c r="C1736" s="1">
        <v>7599.0</v>
      </c>
      <c r="D1736" s="1">
        <v>7599.0</v>
      </c>
      <c r="E1736" s="1">
        <v>0.0</v>
      </c>
      <c r="F1736" s="1" t="s">
        <v>16</v>
      </c>
      <c r="G1736" s="1" t="s">
        <v>2977</v>
      </c>
      <c r="H1736" s="1">
        <v>1.0</v>
      </c>
      <c r="I1736" s="1">
        <v>6.0</v>
      </c>
      <c r="J1736" s="2">
        <v>43934.63015046297</v>
      </c>
    </row>
    <row r="1737">
      <c r="A1737" s="1" t="s">
        <v>290</v>
      </c>
      <c r="B1737" s="1" t="s">
        <v>3412</v>
      </c>
      <c r="C1737" s="1">
        <v>5599.0</v>
      </c>
      <c r="D1737" s="1">
        <v>5599.0</v>
      </c>
      <c r="E1737" s="1">
        <v>0.0</v>
      </c>
      <c r="F1737" s="1" t="s">
        <v>20</v>
      </c>
      <c r="G1737" s="1" t="s">
        <v>292</v>
      </c>
      <c r="H1737" s="1">
        <v>3.1</v>
      </c>
      <c r="I1737" s="1">
        <v>70.0</v>
      </c>
      <c r="J1737" s="2">
        <v>43934.630162037036</v>
      </c>
    </row>
    <row r="1738">
      <c r="A1738" s="1" t="s">
        <v>294</v>
      </c>
      <c r="B1738" s="1" t="s">
        <v>3413</v>
      </c>
      <c r="C1738" s="1">
        <v>4299.0</v>
      </c>
      <c r="D1738" s="1">
        <v>2149.0</v>
      </c>
      <c r="E1738" s="1">
        <v>50.0</v>
      </c>
      <c r="F1738" s="1" t="s">
        <v>20</v>
      </c>
      <c r="G1738" s="1" t="s">
        <v>296</v>
      </c>
      <c r="H1738" s="1">
        <v>0.0</v>
      </c>
      <c r="I1738" s="1">
        <v>47.0</v>
      </c>
      <c r="J1738" s="2">
        <v>43934.630162037036</v>
      </c>
    </row>
    <row r="1739">
      <c r="A1739" s="1" t="s">
        <v>3414</v>
      </c>
      <c r="B1739" s="1" t="s">
        <v>3415</v>
      </c>
      <c r="C1739" s="1">
        <v>5999.0</v>
      </c>
      <c r="D1739" s="1">
        <v>5999.0</v>
      </c>
      <c r="E1739" s="1">
        <v>0.0</v>
      </c>
      <c r="F1739" s="1" t="s">
        <v>20</v>
      </c>
      <c r="G1739" s="1" t="s">
        <v>2081</v>
      </c>
      <c r="H1739" s="1">
        <v>4.9</v>
      </c>
      <c r="I1739" s="1">
        <v>18.0</v>
      </c>
      <c r="J1739" s="2">
        <v>43934.630162037036</v>
      </c>
    </row>
    <row r="1740">
      <c r="A1740" s="1" t="s">
        <v>1347</v>
      </c>
      <c r="B1740" s="1" t="s">
        <v>3416</v>
      </c>
      <c r="C1740" s="1">
        <v>7999.0</v>
      </c>
      <c r="D1740" s="1">
        <v>3999.0</v>
      </c>
      <c r="E1740" s="1">
        <v>50.0</v>
      </c>
      <c r="F1740" s="1" t="s">
        <v>16</v>
      </c>
      <c r="G1740" s="1" t="s">
        <v>2570</v>
      </c>
      <c r="H1740" s="1">
        <v>4.6</v>
      </c>
      <c r="I1740" s="1">
        <v>16.0</v>
      </c>
      <c r="J1740" s="2">
        <v>43934.630162037036</v>
      </c>
    </row>
    <row r="1741">
      <c r="A1741" s="1" t="s">
        <v>2675</v>
      </c>
      <c r="B1741" s="1" t="s">
        <v>3417</v>
      </c>
      <c r="C1741" s="1">
        <v>4599.0</v>
      </c>
      <c r="D1741" s="1">
        <v>4599.0</v>
      </c>
      <c r="E1741" s="1">
        <v>0.0</v>
      </c>
      <c r="F1741" s="1" t="s">
        <v>20</v>
      </c>
      <c r="G1741" s="1" t="s">
        <v>2417</v>
      </c>
      <c r="H1741" s="1">
        <v>3.0</v>
      </c>
      <c r="I1741" s="1">
        <v>16.0</v>
      </c>
      <c r="J1741" s="2">
        <v>43934.630162037036</v>
      </c>
    </row>
    <row r="1742">
      <c r="A1742" s="1" t="s">
        <v>2675</v>
      </c>
      <c r="B1742" s="1" t="s">
        <v>3418</v>
      </c>
      <c r="C1742" s="1">
        <v>4599.0</v>
      </c>
      <c r="D1742" s="1">
        <v>4599.0</v>
      </c>
      <c r="E1742" s="1">
        <v>0.0</v>
      </c>
      <c r="F1742" s="1" t="s">
        <v>20</v>
      </c>
      <c r="G1742" s="1" t="s">
        <v>2417</v>
      </c>
      <c r="H1742" s="1">
        <v>4.3</v>
      </c>
      <c r="I1742" s="1">
        <v>52.0</v>
      </c>
      <c r="J1742" s="2">
        <v>43934.630162037036</v>
      </c>
    </row>
    <row r="1743">
      <c r="A1743" s="1" t="s">
        <v>2675</v>
      </c>
      <c r="B1743" s="1" t="s">
        <v>3419</v>
      </c>
      <c r="C1743" s="1">
        <v>4599.0</v>
      </c>
      <c r="D1743" s="1">
        <v>4599.0</v>
      </c>
      <c r="E1743" s="1">
        <v>0.0</v>
      </c>
      <c r="F1743" s="1" t="s">
        <v>20</v>
      </c>
      <c r="G1743" s="1" t="s">
        <v>2417</v>
      </c>
      <c r="H1743" s="1">
        <v>3.1</v>
      </c>
      <c r="I1743" s="1">
        <v>18.0</v>
      </c>
      <c r="J1743" s="2">
        <v>43934.630162037036</v>
      </c>
    </row>
    <row r="1744">
      <c r="A1744" s="1" t="s">
        <v>234</v>
      </c>
      <c r="B1744" s="1" t="s">
        <v>3420</v>
      </c>
      <c r="C1744" s="1">
        <v>4999.0</v>
      </c>
      <c r="D1744" s="1">
        <v>4999.0</v>
      </c>
      <c r="E1744" s="1">
        <v>0.0</v>
      </c>
      <c r="F1744" s="1" t="s">
        <v>20</v>
      </c>
      <c r="G1744" s="1" t="s">
        <v>2433</v>
      </c>
      <c r="H1744" s="1">
        <v>2.5</v>
      </c>
      <c r="I1744" s="1">
        <v>12.0</v>
      </c>
      <c r="J1744" s="2">
        <v>43934.630162037036</v>
      </c>
    </row>
    <row r="1745">
      <c r="A1745" s="1" t="s">
        <v>234</v>
      </c>
      <c r="B1745" s="1" t="s">
        <v>3421</v>
      </c>
      <c r="C1745" s="1">
        <v>4999.0</v>
      </c>
      <c r="D1745" s="1">
        <v>4999.0</v>
      </c>
      <c r="E1745" s="1">
        <v>0.0</v>
      </c>
      <c r="F1745" s="1" t="s">
        <v>20</v>
      </c>
      <c r="G1745" s="1" t="s">
        <v>2433</v>
      </c>
      <c r="H1745" s="1">
        <v>3.4</v>
      </c>
      <c r="I1745" s="1">
        <v>16.0</v>
      </c>
      <c r="J1745" s="2">
        <v>43934.630162037036</v>
      </c>
    </row>
    <row r="1746">
      <c r="A1746" s="1" t="s">
        <v>3422</v>
      </c>
      <c r="B1746" s="1" t="s">
        <v>3423</v>
      </c>
      <c r="C1746" s="1">
        <v>6599.0</v>
      </c>
      <c r="D1746" s="1">
        <v>3959.0</v>
      </c>
      <c r="E1746" s="1">
        <v>40.0</v>
      </c>
      <c r="F1746" s="1" t="s">
        <v>20</v>
      </c>
      <c r="G1746" s="1" t="s">
        <v>3424</v>
      </c>
      <c r="H1746" s="1">
        <v>3.0</v>
      </c>
      <c r="I1746" s="1">
        <v>58.0</v>
      </c>
      <c r="J1746" s="2">
        <v>43934.630162037036</v>
      </c>
    </row>
    <row r="1747">
      <c r="A1747" s="1" t="s">
        <v>234</v>
      </c>
      <c r="B1747" s="1" t="s">
        <v>3425</v>
      </c>
      <c r="C1747" s="1">
        <v>4999.0</v>
      </c>
      <c r="D1747" s="1">
        <v>4999.0</v>
      </c>
      <c r="E1747" s="1">
        <v>0.0</v>
      </c>
      <c r="F1747" s="1" t="s">
        <v>20</v>
      </c>
      <c r="G1747" s="1" t="s">
        <v>2433</v>
      </c>
      <c r="H1747" s="1">
        <v>2.4</v>
      </c>
      <c r="I1747" s="1">
        <v>82.0</v>
      </c>
      <c r="J1747" s="2">
        <v>43934.630162037036</v>
      </c>
    </row>
    <row r="1748">
      <c r="A1748" s="1" t="s">
        <v>3426</v>
      </c>
      <c r="B1748" s="1" t="s">
        <v>3427</v>
      </c>
      <c r="C1748" s="1">
        <v>4999.0</v>
      </c>
      <c r="D1748" s="1">
        <v>2999.0</v>
      </c>
      <c r="E1748" s="1">
        <v>40.0</v>
      </c>
      <c r="F1748" s="1" t="s">
        <v>20</v>
      </c>
      <c r="G1748" s="1" t="s">
        <v>3428</v>
      </c>
      <c r="H1748" s="1">
        <v>4.5</v>
      </c>
      <c r="I1748" s="1">
        <v>4.0</v>
      </c>
      <c r="J1748" s="2">
        <v>43934.630162037036</v>
      </c>
    </row>
    <row r="1749">
      <c r="A1749" s="1" t="s">
        <v>2675</v>
      </c>
      <c r="B1749" s="1" t="s">
        <v>3429</v>
      </c>
      <c r="C1749" s="1">
        <v>4599.0</v>
      </c>
      <c r="D1749" s="1">
        <v>4599.0</v>
      </c>
      <c r="E1749" s="1">
        <v>0.0</v>
      </c>
      <c r="F1749" s="1" t="s">
        <v>20</v>
      </c>
      <c r="G1749" s="1" t="s">
        <v>2417</v>
      </c>
      <c r="H1749" s="1">
        <v>2.8</v>
      </c>
      <c r="I1749" s="1">
        <v>80.0</v>
      </c>
      <c r="J1749" s="2">
        <v>43934.630162037036</v>
      </c>
    </row>
    <row r="1750">
      <c r="A1750" s="1" t="s">
        <v>3430</v>
      </c>
      <c r="B1750" s="1" t="s">
        <v>3431</v>
      </c>
      <c r="C1750" s="1">
        <v>10999.0</v>
      </c>
      <c r="D1750" s="1">
        <v>6599.0</v>
      </c>
      <c r="E1750" s="1">
        <v>40.0</v>
      </c>
      <c r="F1750" s="1" t="s">
        <v>16</v>
      </c>
      <c r="G1750" s="1" t="s">
        <v>3432</v>
      </c>
      <c r="H1750" s="1">
        <v>3.0</v>
      </c>
      <c r="I1750" s="1">
        <v>3.0</v>
      </c>
      <c r="J1750" s="2">
        <v>43934.630162037036</v>
      </c>
    </row>
    <row r="1751">
      <c r="A1751" s="1" t="s">
        <v>1347</v>
      </c>
      <c r="B1751" s="1" t="s">
        <v>3433</v>
      </c>
      <c r="C1751" s="1">
        <v>7999.0</v>
      </c>
      <c r="D1751" s="1">
        <v>4799.0</v>
      </c>
      <c r="E1751" s="1">
        <v>40.0</v>
      </c>
      <c r="F1751" s="1" t="s">
        <v>16</v>
      </c>
      <c r="G1751" s="1" t="s">
        <v>2965</v>
      </c>
      <c r="H1751" s="1">
        <v>4.6</v>
      </c>
      <c r="I1751" s="1">
        <v>95.0</v>
      </c>
      <c r="J1751" s="2">
        <v>43934.630162037036</v>
      </c>
    </row>
    <row r="1752">
      <c r="A1752" s="1" t="s">
        <v>515</v>
      </c>
      <c r="B1752" s="1" t="s">
        <v>3434</v>
      </c>
      <c r="C1752" s="1">
        <v>7999.0</v>
      </c>
      <c r="D1752" s="1">
        <v>4799.0</v>
      </c>
      <c r="E1752" s="1">
        <v>40.0</v>
      </c>
      <c r="F1752" s="1" t="s">
        <v>16</v>
      </c>
      <c r="G1752" s="1" t="s">
        <v>2260</v>
      </c>
      <c r="H1752" s="1">
        <v>1.0</v>
      </c>
      <c r="I1752" s="1">
        <v>1.0</v>
      </c>
      <c r="J1752" s="2">
        <v>43934.630162037036</v>
      </c>
    </row>
    <row r="1753">
      <c r="A1753" s="1" t="s">
        <v>970</v>
      </c>
      <c r="B1753" s="1" t="s">
        <v>3435</v>
      </c>
      <c r="C1753" s="1">
        <v>5999.0</v>
      </c>
      <c r="D1753" s="1">
        <v>3599.0</v>
      </c>
      <c r="E1753" s="1">
        <v>40.0</v>
      </c>
      <c r="F1753" s="1" t="s">
        <v>20</v>
      </c>
      <c r="G1753" s="1" t="s">
        <v>972</v>
      </c>
      <c r="H1753" s="1">
        <v>3.9</v>
      </c>
      <c r="I1753" s="1">
        <v>52.0</v>
      </c>
      <c r="J1753" s="2">
        <v>43934.630162037036</v>
      </c>
    </row>
    <row r="1754">
      <c r="A1754" s="1" t="s">
        <v>3436</v>
      </c>
      <c r="B1754" s="1" t="s">
        <v>3437</v>
      </c>
      <c r="C1754" s="1">
        <v>7599.0</v>
      </c>
      <c r="D1754" s="1">
        <v>4559.0</v>
      </c>
      <c r="E1754" s="1">
        <v>40.0</v>
      </c>
      <c r="F1754" s="1" t="s">
        <v>16</v>
      </c>
      <c r="G1754" s="1" t="s">
        <v>3438</v>
      </c>
      <c r="H1754" s="1">
        <v>5.0</v>
      </c>
      <c r="I1754" s="1">
        <v>15.0</v>
      </c>
      <c r="J1754" s="2">
        <v>43934.630162037036</v>
      </c>
    </row>
    <row r="1755">
      <c r="A1755" s="1" t="s">
        <v>526</v>
      </c>
      <c r="B1755" s="1" t="s">
        <v>3439</v>
      </c>
      <c r="C1755" s="1">
        <v>6599.0</v>
      </c>
      <c r="D1755" s="1">
        <v>6599.0</v>
      </c>
      <c r="E1755" s="1">
        <v>0.0</v>
      </c>
      <c r="F1755" s="1" t="s">
        <v>20</v>
      </c>
      <c r="G1755" s="1" t="s">
        <v>3440</v>
      </c>
      <c r="H1755" s="1">
        <v>3.4</v>
      </c>
      <c r="I1755" s="1">
        <v>43.0</v>
      </c>
      <c r="J1755" s="2">
        <v>43934.630162037036</v>
      </c>
    </row>
    <row r="1756">
      <c r="A1756" s="1" t="s">
        <v>3441</v>
      </c>
      <c r="B1756" s="1" t="s">
        <v>3442</v>
      </c>
      <c r="C1756" s="1">
        <v>7599.0</v>
      </c>
      <c r="D1756" s="1">
        <v>4559.0</v>
      </c>
      <c r="E1756" s="1">
        <v>40.0</v>
      </c>
      <c r="F1756" s="1" t="s">
        <v>16</v>
      </c>
      <c r="G1756" s="1" t="s">
        <v>3443</v>
      </c>
      <c r="H1756" s="1">
        <v>3.9</v>
      </c>
      <c r="I1756" s="1">
        <v>38.0</v>
      </c>
      <c r="J1756" s="2">
        <v>43934.630162037036</v>
      </c>
    </row>
    <row r="1757">
      <c r="A1757" s="1" t="s">
        <v>2353</v>
      </c>
      <c r="B1757" s="1" t="s">
        <v>3444</v>
      </c>
      <c r="C1757" s="1">
        <v>5999.0</v>
      </c>
      <c r="D1757" s="1">
        <v>3599.0</v>
      </c>
      <c r="E1757" s="1">
        <v>40.0</v>
      </c>
      <c r="F1757" s="1" t="s">
        <v>20</v>
      </c>
      <c r="G1757" s="1" t="s">
        <v>2355</v>
      </c>
      <c r="H1757" s="1">
        <v>3.0</v>
      </c>
      <c r="I1757" s="1">
        <v>13.0</v>
      </c>
      <c r="J1757" s="2">
        <v>43934.630162037036</v>
      </c>
    </row>
    <row r="1758">
      <c r="A1758" s="1" t="s">
        <v>3445</v>
      </c>
      <c r="B1758" s="1" t="s">
        <v>3446</v>
      </c>
      <c r="C1758" s="1">
        <v>6599.0</v>
      </c>
      <c r="D1758" s="1">
        <v>6599.0</v>
      </c>
      <c r="E1758" s="1">
        <v>0.0</v>
      </c>
      <c r="F1758" s="1" t="s">
        <v>20</v>
      </c>
      <c r="G1758" s="1" t="s">
        <v>3447</v>
      </c>
      <c r="H1758" s="1">
        <v>4.2</v>
      </c>
      <c r="I1758" s="1">
        <v>64.0</v>
      </c>
      <c r="J1758" s="2">
        <v>43934.630162037036</v>
      </c>
    </row>
    <row r="1759">
      <c r="A1759" s="1" t="s">
        <v>3448</v>
      </c>
      <c r="B1759" s="1" t="s">
        <v>3449</v>
      </c>
      <c r="C1759" s="1">
        <v>2999.0</v>
      </c>
      <c r="D1759" s="1">
        <v>2999.0</v>
      </c>
      <c r="E1759" s="1">
        <v>0.0</v>
      </c>
      <c r="F1759" s="1" t="s">
        <v>192</v>
      </c>
      <c r="G1759" s="1" t="s">
        <v>548</v>
      </c>
      <c r="H1759" s="1">
        <v>4.2</v>
      </c>
      <c r="I1759" s="1">
        <v>91.0</v>
      </c>
      <c r="J1759" s="2">
        <v>43934.630162037036</v>
      </c>
    </row>
    <row r="1760">
      <c r="A1760" s="1" t="s">
        <v>3450</v>
      </c>
      <c r="B1760" s="1" t="s">
        <v>3451</v>
      </c>
      <c r="C1760" s="1">
        <v>7999.0</v>
      </c>
      <c r="D1760" s="1">
        <v>4799.0</v>
      </c>
      <c r="E1760" s="1">
        <v>40.0</v>
      </c>
      <c r="F1760" s="1" t="s">
        <v>20</v>
      </c>
      <c r="G1760" s="1" t="s">
        <v>3452</v>
      </c>
      <c r="H1760" s="1">
        <v>3.1</v>
      </c>
      <c r="I1760" s="1">
        <v>9.0</v>
      </c>
      <c r="J1760" s="2">
        <v>43934.630162037036</v>
      </c>
    </row>
    <row r="1761">
      <c r="A1761" s="1" t="s">
        <v>2655</v>
      </c>
      <c r="B1761" s="1" t="s">
        <v>3453</v>
      </c>
      <c r="C1761" s="1">
        <v>7999.0</v>
      </c>
      <c r="D1761" s="1">
        <v>7999.0</v>
      </c>
      <c r="E1761" s="1">
        <v>0.0</v>
      </c>
      <c r="F1761" s="1" t="s">
        <v>16</v>
      </c>
      <c r="G1761" s="1" t="s">
        <v>2657</v>
      </c>
      <c r="H1761" s="1">
        <v>4.7</v>
      </c>
      <c r="I1761" s="1">
        <v>9.0</v>
      </c>
      <c r="J1761" s="2">
        <v>43934.630162037036</v>
      </c>
    </row>
    <row r="1762">
      <c r="A1762" s="1" t="s">
        <v>3454</v>
      </c>
      <c r="B1762" s="1" t="s">
        <v>3455</v>
      </c>
      <c r="C1762" s="1">
        <v>2799.0</v>
      </c>
      <c r="D1762" s="1">
        <v>2799.0</v>
      </c>
      <c r="E1762" s="1">
        <v>0.0</v>
      </c>
      <c r="F1762" s="1" t="s">
        <v>192</v>
      </c>
      <c r="G1762" s="1" t="s">
        <v>3456</v>
      </c>
      <c r="H1762" s="1">
        <v>4.7</v>
      </c>
      <c r="I1762" s="1">
        <v>11.0</v>
      </c>
      <c r="J1762" s="2">
        <v>43934.630162037036</v>
      </c>
    </row>
    <row r="1763">
      <c r="A1763" s="1" t="s">
        <v>1443</v>
      </c>
      <c r="B1763" s="1" t="s">
        <v>3457</v>
      </c>
      <c r="C1763" s="1">
        <v>2799.0</v>
      </c>
      <c r="D1763" s="1">
        <v>2799.0</v>
      </c>
      <c r="E1763" s="1">
        <v>0.0</v>
      </c>
      <c r="F1763" s="1" t="s">
        <v>192</v>
      </c>
      <c r="G1763" s="1" t="s">
        <v>1445</v>
      </c>
      <c r="H1763" s="1">
        <v>4.5</v>
      </c>
      <c r="I1763" s="1">
        <v>41.0</v>
      </c>
      <c r="J1763" s="2">
        <v>43934.63017361111</v>
      </c>
    </row>
    <row r="1764">
      <c r="A1764" s="1" t="s">
        <v>3458</v>
      </c>
      <c r="B1764" s="1" t="s">
        <v>3459</v>
      </c>
      <c r="C1764" s="1">
        <v>2799.0</v>
      </c>
      <c r="D1764" s="1">
        <v>2799.0</v>
      </c>
      <c r="E1764" s="1">
        <v>0.0</v>
      </c>
      <c r="F1764" s="1" t="s">
        <v>192</v>
      </c>
      <c r="G1764" s="1" t="s">
        <v>193</v>
      </c>
      <c r="H1764" s="1">
        <v>3.5</v>
      </c>
      <c r="I1764" s="1">
        <v>92.0</v>
      </c>
      <c r="J1764" s="2">
        <v>43934.63017361111</v>
      </c>
    </row>
    <row r="1765">
      <c r="A1765" s="1" t="s">
        <v>1443</v>
      </c>
      <c r="B1765" s="1" t="s">
        <v>3460</v>
      </c>
      <c r="C1765" s="1">
        <v>2799.0</v>
      </c>
      <c r="D1765" s="1">
        <v>2799.0</v>
      </c>
      <c r="E1765" s="1">
        <v>0.0</v>
      </c>
      <c r="F1765" s="1" t="s">
        <v>192</v>
      </c>
      <c r="G1765" s="1" t="s">
        <v>1445</v>
      </c>
      <c r="H1765" s="1">
        <v>2.7</v>
      </c>
      <c r="I1765" s="1">
        <v>4.0</v>
      </c>
      <c r="J1765" s="2">
        <v>43934.63017361111</v>
      </c>
    </row>
    <row r="1766">
      <c r="A1766" s="1" t="s">
        <v>3461</v>
      </c>
      <c r="B1766" s="1" t="s">
        <v>3462</v>
      </c>
      <c r="C1766" s="1">
        <v>2999.0</v>
      </c>
      <c r="D1766" s="1">
        <v>2999.0</v>
      </c>
      <c r="E1766" s="1">
        <v>0.0</v>
      </c>
      <c r="F1766" s="1" t="s">
        <v>192</v>
      </c>
      <c r="G1766" s="1" t="s">
        <v>1590</v>
      </c>
      <c r="H1766" s="1">
        <v>1.5</v>
      </c>
      <c r="I1766" s="1">
        <v>44.0</v>
      </c>
      <c r="J1766" s="2">
        <v>43934.63017361111</v>
      </c>
    </row>
    <row r="1767">
      <c r="A1767" s="1" t="s">
        <v>1443</v>
      </c>
      <c r="B1767" s="1" t="s">
        <v>3463</v>
      </c>
      <c r="C1767" s="1">
        <v>2799.0</v>
      </c>
      <c r="D1767" s="1">
        <v>2799.0</v>
      </c>
      <c r="E1767" s="1">
        <v>0.0</v>
      </c>
      <c r="F1767" s="1" t="s">
        <v>192</v>
      </c>
      <c r="G1767" s="1" t="s">
        <v>1445</v>
      </c>
      <c r="H1767" s="1">
        <v>4.9</v>
      </c>
      <c r="I1767" s="1">
        <v>28.0</v>
      </c>
      <c r="J1767" s="2">
        <v>43934.63017361111</v>
      </c>
    </row>
    <row r="1768">
      <c r="A1768" s="1" t="s">
        <v>3464</v>
      </c>
      <c r="B1768" s="1" t="s">
        <v>3465</v>
      </c>
      <c r="C1768" s="1">
        <v>2999.0</v>
      </c>
      <c r="D1768" s="1">
        <v>2999.0</v>
      </c>
      <c r="E1768" s="1">
        <v>0.0</v>
      </c>
      <c r="F1768" s="1" t="s">
        <v>192</v>
      </c>
      <c r="G1768" s="1" t="s">
        <v>1590</v>
      </c>
      <c r="H1768" s="1">
        <v>1.5</v>
      </c>
      <c r="I1768" s="1">
        <v>44.0</v>
      </c>
      <c r="J1768" s="2">
        <v>43934.63017361111</v>
      </c>
    </row>
    <row r="1769">
      <c r="A1769" s="1" t="s">
        <v>3466</v>
      </c>
      <c r="B1769" s="1" t="s">
        <v>3467</v>
      </c>
      <c r="C1769" s="1">
        <v>2999.0</v>
      </c>
      <c r="D1769" s="1">
        <v>2999.0</v>
      </c>
      <c r="E1769" s="1">
        <v>0.0</v>
      </c>
      <c r="F1769" s="1" t="s">
        <v>192</v>
      </c>
      <c r="G1769" s="1" t="s">
        <v>457</v>
      </c>
      <c r="H1769" s="1">
        <v>3.7</v>
      </c>
      <c r="I1769" s="1">
        <v>19.0</v>
      </c>
      <c r="J1769" s="2">
        <v>43934.63017361111</v>
      </c>
    </row>
    <row r="1770">
      <c r="A1770" s="1" t="s">
        <v>190</v>
      </c>
      <c r="B1770" s="1" t="s">
        <v>3468</v>
      </c>
      <c r="C1770" s="1">
        <v>2799.0</v>
      </c>
      <c r="D1770" s="1">
        <v>2799.0</v>
      </c>
      <c r="E1770" s="1">
        <v>0.0</v>
      </c>
      <c r="F1770" s="1" t="s">
        <v>192</v>
      </c>
      <c r="G1770" s="1" t="s">
        <v>193</v>
      </c>
      <c r="H1770" s="1">
        <v>3.0</v>
      </c>
      <c r="I1770" s="1">
        <v>18.0</v>
      </c>
      <c r="J1770" s="2">
        <v>43934.63017361111</v>
      </c>
    </row>
    <row r="1771">
      <c r="A1771" s="1" t="s">
        <v>2630</v>
      </c>
      <c r="B1771" s="1" t="s">
        <v>3469</v>
      </c>
      <c r="C1771" s="1">
        <v>7999.0</v>
      </c>
      <c r="D1771" s="1">
        <v>7999.0</v>
      </c>
      <c r="E1771" s="1">
        <v>0.0</v>
      </c>
      <c r="F1771" s="1" t="s">
        <v>16</v>
      </c>
      <c r="G1771" s="1" t="s">
        <v>3470</v>
      </c>
      <c r="H1771" s="1">
        <v>3.9</v>
      </c>
      <c r="I1771" s="1">
        <v>17.0</v>
      </c>
      <c r="J1771" s="2">
        <v>43934.63017361111</v>
      </c>
    </row>
    <row r="1772">
      <c r="A1772" s="1" t="s">
        <v>3471</v>
      </c>
      <c r="B1772" s="1" t="s">
        <v>3472</v>
      </c>
      <c r="C1772" s="1">
        <v>4999.0</v>
      </c>
      <c r="D1772" s="1">
        <v>2499.0</v>
      </c>
      <c r="E1772" s="1">
        <v>50.0</v>
      </c>
      <c r="F1772" s="1" t="s">
        <v>20</v>
      </c>
      <c r="G1772" s="1" t="s">
        <v>3473</v>
      </c>
      <c r="H1772" s="1">
        <v>2.7</v>
      </c>
      <c r="I1772" s="1">
        <v>51.0</v>
      </c>
      <c r="J1772" s="2">
        <v>43934.63017361111</v>
      </c>
    </row>
    <row r="1773">
      <c r="A1773" s="1" t="s">
        <v>1446</v>
      </c>
      <c r="B1773" s="1" t="s">
        <v>3474</v>
      </c>
      <c r="C1773" s="1">
        <v>2799.0</v>
      </c>
      <c r="D1773" s="1">
        <v>2799.0</v>
      </c>
      <c r="E1773" s="1">
        <v>0.0</v>
      </c>
      <c r="F1773" s="1" t="s">
        <v>192</v>
      </c>
      <c r="G1773" s="1" t="s">
        <v>1448</v>
      </c>
      <c r="H1773" s="1">
        <v>4.7</v>
      </c>
      <c r="I1773" s="1">
        <v>78.0</v>
      </c>
      <c r="J1773" s="2">
        <v>43934.63017361111</v>
      </c>
    </row>
    <row r="1774">
      <c r="A1774" s="1" t="s">
        <v>1126</v>
      </c>
      <c r="B1774" s="1" t="s">
        <v>3475</v>
      </c>
      <c r="C1774" s="1">
        <v>5299.0</v>
      </c>
      <c r="D1774" s="1">
        <v>3179.0</v>
      </c>
      <c r="E1774" s="1">
        <v>40.0</v>
      </c>
      <c r="F1774" s="1" t="s">
        <v>20</v>
      </c>
      <c r="G1774" s="1" t="s">
        <v>420</v>
      </c>
      <c r="H1774" s="1">
        <v>3.2</v>
      </c>
      <c r="I1774" s="1">
        <v>82.0</v>
      </c>
      <c r="J1774" s="2">
        <v>43934.63017361111</v>
      </c>
    </row>
    <row r="1775">
      <c r="A1775" s="1" t="s">
        <v>1371</v>
      </c>
      <c r="B1775" s="1" t="s">
        <v>3476</v>
      </c>
      <c r="C1775" s="1">
        <v>12999.0</v>
      </c>
      <c r="D1775" s="1">
        <v>7799.0</v>
      </c>
      <c r="E1775" s="1">
        <v>40.0</v>
      </c>
      <c r="F1775" s="1" t="s">
        <v>16</v>
      </c>
      <c r="G1775" s="1" t="s">
        <v>1373</v>
      </c>
      <c r="H1775" s="1">
        <v>4.4</v>
      </c>
      <c r="I1775" s="1">
        <v>43.0</v>
      </c>
      <c r="J1775" s="2">
        <v>43934.63017361111</v>
      </c>
    </row>
    <row r="1776">
      <c r="A1776" s="1" t="s">
        <v>270</v>
      </c>
      <c r="B1776" s="1" t="s">
        <v>3477</v>
      </c>
      <c r="C1776" s="1">
        <v>3599.0</v>
      </c>
      <c r="D1776" s="1">
        <v>2159.0</v>
      </c>
      <c r="E1776" s="1">
        <v>40.0</v>
      </c>
      <c r="F1776" s="1" t="s">
        <v>192</v>
      </c>
      <c r="G1776" s="1" t="s">
        <v>272</v>
      </c>
      <c r="H1776" s="1">
        <v>2.2</v>
      </c>
      <c r="I1776" s="1">
        <v>11.0</v>
      </c>
      <c r="J1776" s="2">
        <v>43934.63017361111</v>
      </c>
    </row>
    <row r="1777">
      <c r="A1777" s="1" t="s">
        <v>601</v>
      </c>
      <c r="B1777" s="1" t="s">
        <v>3478</v>
      </c>
      <c r="C1777" s="1">
        <v>7999.0</v>
      </c>
      <c r="D1777" s="1">
        <v>7999.0</v>
      </c>
      <c r="E1777" s="1">
        <v>0.0</v>
      </c>
      <c r="F1777" s="1" t="s">
        <v>192</v>
      </c>
      <c r="G1777" s="1" t="s">
        <v>603</v>
      </c>
      <c r="H1777" s="1">
        <v>3.8</v>
      </c>
      <c r="I1777" s="1">
        <v>60.0</v>
      </c>
      <c r="J1777" s="2">
        <v>43934.63017361111</v>
      </c>
    </row>
    <row r="1778">
      <c r="A1778" s="1" t="s">
        <v>455</v>
      </c>
      <c r="B1778" s="1" t="s">
        <v>3479</v>
      </c>
      <c r="C1778" s="1">
        <v>2799.0</v>
      </c>
      <c r="D1778" s="1">
        <v>1679.0</v>
      </c>
      <c r="E1778" s="1">
        <v>40.0</v>
      </c>
      <c r="F1778" s="1" t="s">
        <v>192</v>
      </c>
      <c r="G1778" s="1" t="s">
        <v>457</v>
      </c>
      <c r="H1778" s="1">
        <v>4.0</v>
      </c>
      <c r="I1778" s="1">
        <v>71.0</v>
      </c>
      <c r="J1778" s="2">
        <v>43934.63017361111</v>
      </c>
    </row>
    <row r="1779">
      <c r="A1779" s="1" t="s">
        <v>1652</v>
      </c>
      <c r="B1779" s="1" t="s">
        <v>3480</v>
      </c>
      <c r="C1779" s="1">
        <v>3999.0</v>
      </c>
      <c r="D1779" s="1">
        <v>3199.0</v>
      </c>
      <c r="E1779" s="1">
        <v>20.0</v>
      </c>
      <c r="F1779" s="1" t="s">
        <v>20</v>
      </c>
      <c r="G1779" s="1" t="s">
        <v>1654</v>
      </c>
      <c r="H1779" s="1">
        <v>3.1</v>
      </c>
      <c r="I1779" s="1">
        <v>41.0</v>
      </c>
      <c r="J1779" s="2">
        <v>43934.63017361111</v>
      </c>
    </row>
    <row r="1780">
      <c r="A1780" s="1" t="s">
        <v>2136</v>
      </c>
      <c r="B1780" s="1" t="s">
        <v>3481</v>
      </c>
      <c r="C1780" s="1">
        <v>7999.0</v>
      </c>
      <c r="D1780" s="1">
        <v>3999.0</v>
      </c>
      <c r="E1780" s="1">
        <v>50.0</v>
      </c>
      <c r="F1780" s="1" t="s">
        <v>20</v>
      </c>
      <c r="G1780" s="1" t="s">
        <v>2138</v>
      </c>
      <c r="H1780" s="1">
        <v>5.0</v>
      </c>
      <c r="I1780" s="1">
        <v>12.0</v>
      </c>
      <c r="J1780" s="2">
        <v>43934.63017361111</v>
      </c>
    </row>
    <row r="1781">
      <c r="A1781" s="1" t="s">
        <v>3482</v>
      </c>
      <c r="B1781" s="1" t="s">
        <v>3483</v>
      </c>
      <c r="C1781" s="1">
        <v>2499.0</v>
      </c>
      <c r="D1781" s="1">
        <v>2499.0</v>
      </c>
      <c r="E1781" s="1">
        <v>0.0</v>
      </c>
      <c r="F1781" s="1" t="s">
        <v>20</v>
      </c>
      <c r="G1781" s="1" t="s">
        <v>2494</v>
      </c>
      <c r="H1781" s="1">
        <v>2.4</v>
      </c>
      <c r="I1781" s="1">
        <v>70.0</v>
      </c>
      <c r="J1781" s="2">
        <v>43934.63017361111</v>
      </c>
    </row>
    <row r="1782">
      <c r="A1782" s="1" t="s">
        <v>3484</v>
      </c>
      <c r="B1782" s="1" t="s">
        <v>3485</v>
      </c>
      <c r="C1782" s="1">
        <v>14999.0</v>
      </c>
      <c r="D1782" s="1">
        <v>14999.0</v>
      </c>
      <c r="E1782" s="1">
        <v>0.0</v>
      </c>
      <c r="F1782" s="1" t="s">
        <v>16</v>
      </c>
      <c r="G1782" s="1" t="s">
        <v>3486</v>
      </c>
      <c r="H1782" s="1">
        <v>3.5</v>
      </c>
      <c r="I1782" s="1">
        <v>82.0</v>
      </c>
      <c r="J1782" s="2">
        <v>43934.63017361111</v>
      </c>
    </row>
    <row r="1783">
      <c r="A1783" s="1" t="s">
        <v>3045</v>
      </c>
      <c r="B1783" s="1" t="s">
        <v>3487</v>
      </c>
      <c r="C1783" s="1">
        <v>11999.0</v>
      </c>
      <c r="D1783" s="1">
        <v>11999.0</v>
      </c>
      <c r="E1783" s="1">
        <v>0.0</v>
      </c>
      <c r="F1783" s="1" t="s">
        <v>16</v>
      </c>
      <c r="G1783" s="1" t="s">
        <v>3488</v>
      </c>
      <c r="H1783" s="1">
        <v>3.3</v>
      </c>
      <c r="I1783" s="1">
        <v>82.0</v>
      </c>
      <c r="J1783" s="2">
        <v>43934.63017361111</v>
      </c>
    </row>
    <row r="1784">
      <c r="A1784" s="1" t="s">
        <v>2795</v>
      </c>
      <c r="B1784" s="1" t="s">
        <v>3489</v>
      </c>
      <c r="C1784" s="1">
        <v>11999.0</v>
      </c>
      <c r="D1784" s="1">
        <v>11999.0</v>
      </c>
      <c r="E1784" s="1">
        <v>0.0</v>
      </c>
      <c r="F1784" s="1" t="s">
        <v>16</v>
      </c>
      <c r="G1784" s="1" t="s">
        <v>3490</v>
      </c>
      <c r="H1784" s="1">
        <v>2.0</v>
      </c>
      <c r="I1784" s="1">
        <v>43.0</v>
      </c>
      <c r="J1784" s="2">
        <v>43934.63017361111</v>
      </c>
    </row>
    <row r="1785">
      <c r="A1785" s="1" t="s">
        <v>446</v>
      </c>
      <c r="B1785" s="1" t="s">
        <v>3491</v>
      </c>
      <c r="C1785" s="1">
        <v>10999.0</v>
      </c>
      <c r="D1785" s="1">
        <v>10999.0</v>
      </c>
      <c r="E1785" s="1">
        <v>0.0</v>
      </c>
      <c r="F1785" s="1" t="s">
        <v>16</v>
      </c>
      <c r="G1785" s="1" t="s">
        <v>3492</v>
      </c>
      <c r="H1785" s="1">
        <v>3.7</v>
      </c>
      <c r="I1785" s="1">
        <v>13.0</v>
      </c>
      <c r="J1785" s="2">
        <v>43934.63017361111</v>
      </c>
    </row>
    <row r="1786">
      <c r="A1786" s="1" t="s">
        <v>184</v>
      </c>
      <c r="B1786" s="1" t="s">
        <v>3493</v>
      </c>
      <c r="C1786" s="1">
        <v>7599.0</v>
      </c>
      <c r="D1786" s="1">
        <v>4559.0</v>
      </c>
      <c r="E1786" s="1">
        <v>40.0</v>
      </c>
      <c r="F1786" s="1" t="s">
        <v>16</v>
      </c>
      <c r="G1786" s="1" t="s">
        <v>186</v>
      </c>
      <c r="H1786" s="1">
        <v>4.2</v>
      </c>
      <c r="I1786" s="1">
        <v>16.0</v>
      </c>
      <c r="J1786" s="2">
        <v>43934.63017361111</v>
      </c>
    </row>
    <row r="1787">
      <c r="A1787" s="1" t="s">
        <v>3267</v>
      </c>
      <c r="B1787" s="1" t="s">
        <v>3494</v>
      </c>
      <c r="C1787" s="1">
        <v>1499.0</v>
      </c>
      <c r="D1787" s="1">
        <v>899.0</v>
      </c>
      <c r="E1787" s="1">
        <v>40.0</v>
      </c>
      <c r="F1787" s="1" t="s">
        <v>20</v>
      </c>
      <c r="G1787" s="1" t="s">
        <v>3269</v>
      </c>
      <c r="H1787" s="1">
        <v>4.5</v>
      </c>
      <c r="I1787" s="1">
        <v>58.0</v>
      </c>
      <c r="J1787" s="2">
        <v>43934.63017361111</v>
      </c>
    </row>
    <row r="1788">
      <c r="A1788" s="1" t="s">
        <v>2061</v>
      </c>
      <c r="B1788" s="1" t="s">
        <v>3495</v>
      </c>
      <c r="C1788" s="1">
        <v>7999.0</v>
      </c>
      <c r="D1788" s="1">
        <v>7999.0</v>
      </c>
      <c r="E1788" s="1">
        <v>0.0</v>
      </c>
      <c r="F1788" s="1" t="s">
        <v>16</v>
      </c>
      <c r="G1788" s="1" t="s">
        <v>2063</v>
      </c>
      <c r="H1788" s="1">
        <v>2.9</v>
      </c>
      <c r="I1788" s="1">
        <v>4.0</v>
      </c>
      <c r="J1788" s="2">
        <v>43934.63017361111</v>
      </c>
    </row>
    <row r="1789">
      <c r="A1789" s="1" t="s">
        <v>3496</v>
      </c>
      <c r="B1789" s="1" t="s">
        <v>3497</v>
      </c>
      <c r="C1789" s="1">
        <v>4599.0</v>
      </c>
      <c r="D1789" s="1">
        <v>2759.0</v>
      </c>
      <c r="E1789" s="1">
        <v>40.0</v>
      </c>
      <c r="F1789" s="1" t="s">
        <v>192</v>
      </c>
      <c r="G1789" s="1" t="s">
        <v>3498</v>
      </c>
      <c r="H1789" s="1">
        <v>3.1</v>
      </c>
      <c r="I1789" s="1">
        <v>52.0</v>
      </c>
      <c r="J1789" s="2">
        <v>43934.63017361111</v>
      </c>
    </row>
    <row r="1790">
      <c r="A1790" s="1" t="s">
        <v>2813</v>
      </c>
      <c r="B1790" s="1" t="s">
        <v>3499</v>
      </c>
      <c r="C1790" s="1">
        <v>19999.0</v>
      </c>
      <c r="D1790" s="1">
        <v>19999.0</v>
      </c>
      <c r="E1790" s="1">
        <v>0.0</v>
      </c>
      <c r="F1790" s="1" t="s">
        <v>16</v>
      </c>
      <c r="G1790" s="1" t="s">
        <v>2815</v>
      </c>
      <c r="H1790" s="1">
        <v>4.0</v>
      </c>
      <c r="I1790" s="1">
        <v>27.0</v>
      </c>
      <c r="J1790" s="2">
        <v>43934.63017361111</v>
      </c>
    </row>
    <row r="1791">
      <c r="A1791" s="1" t="s">
        <v>3500</v>
      </c>
      <c r="B1791" s="1" t="s">
        <v>3501</v>
      </c>
      <c r="C1791" s="1">
        <v>6999.0</v>
      </c>
      <c r="D1791" s="1">
        <v>3499.0</v>
      </c>
      <c r="E1791" s="1">
        <v>50.0</v>
      </c>
      <c r="F1791" s="1" t="s">
        <v>20</v>
      </c>
      <c r="G1791" s="1" t="s">
        <v>982</v>
      </c>
      <c r="H1791" s="1">
        <v>4.8</v>
      </c>
      <c r="I1791" s="1">
        <v>4.0</v>
      </c>
      <c r="J1791" s="2">
        <v>43934.63017361111</v>
      </c>
    </row>
    <row r="1792">
      <c r="A1792" s="1" t="s">
        <v>175</v>
      </c>
      <c r="B1792" s="1" t="s">
        <v>3502</v>
      </c>
      <c r="C1792" s="1">
        <v>4799.0</v>
      </c>
      <c r="D1792" s="1">
        <v>2399.0</v>
      </c>
      <c r="E1792" s="1">
        <v>50.0</v>
      </c>
      <c r="F1792" s="1" t="s">
        <v>20</v>
      </c>
      <c r="G1792" s="1" t="s">
        <v>177</v>
      </c>
      <c r="H1792" s="1">
        <v>5.0</v>
      </c>
      <c r="I1792" s="1">
        <v>50.0</v>
      </c>
      <c r="J1792" s="2">
        <v>43934.63018518518</v>
      </c>
    </row>
    <row r="1793">
      <c r="A1793" s="1" t="s">
        <v>3503</v>
      </c>
      <c r="B1793" s="1" t="s">
        <v>3504</v>
      </c>
      <c r="C1793" s="1">
        <v>5999.0</v>
      </c>
      <c r="D1793" s="1">
        <v>2400.0</v>
      </c>
      <c r="E1793" s="1">
        <v>60.0</v>
      </c>
      <c r="F1793" s="1" t="s">
        <v>20</v>
      </c>
      <c r="G1793" s="1" t="s">
        <v>183</v>
      </c>
      <c r="H1793" s="1">
        <v>4.5</v>
      </c>
      <c r="I1793" s="1">
        <v>31.0</v>
      </c>
      <c r="J1793" s="2">
        <v>43934.63018518518</v>
      </c>
    </row>
    <row r="1794">
      <c r="A1794" s="1" t="s">
        <v>3505</v>
      </c>
      <c r="B1794" s="1" t="s">
        <v>3506</v>
      </c>
      <c r="C1794" s="1">
        <v>5599.0</v>
      </c>
      <c r="D1794" s="1">
        <v>2799.0</v>
      </c>
      <c r="E1794" s="1">
        <v>50.0</v>
      </c>
      <c r="F1794" s="1" t="s">
        <v>20</v>
      </c>
      <c r="G1794" s="1" t="s">
        <v>3310</v>
      </c>
      <c r="H1794" s="1">
        <v>3.6</v>
      </c>
      <c r="I1794" s="1">
        <v>23.0</v>
      </c>
      <c r="J1794" s="2">
        <v>43934.63018518518</v>
      </c>
    </row>
    <row r="1795">
      <c r="A1795" s="1" t="s">
        <v>518</v>
      </c>
      <c r="B1795" s="1" t="s">
        <v>3507</v>
      </c>
      <c r="C1795" s="1">
        <v>12999.0</v>
      </c>
      <c r="D1795" s="1">
        <v>6499.0</v>
      </c>
      <c r="E1795" s="1">
        <v>50.0</v>
      </c>
      <c r="F1795" s="1" t="s">
        <v>16</v>
      </c>
      <c r="G1795" s="1" t="s">
        <v>3508</v>
      </c>
      <c r="H1795" s="1">
        <v>2.9</v>
      </c>
      <c r="I1795" s="1">
        <v>31.0</v>
      </c>
      <c r="J1795" s="2">
        <v>43934.63018518518</v>
      </c>
    </row>
    <row r="1796">
      <c r="A1796" s="1" t="s">
        <v>3509</v>
      </c>
      <c r="B1796" s="1" t="s">
        <v>3510</v>
      </c>
      <c r="C1796" s="1">
        <v>7999.0</v>
      </c>
      <c r="D1796" s="1">
        <v>3999.0</v>
      </c>
      <c r="E1796" s="1">
        <v>50.0</v>
      </c>
      <c r="F1796" s="1" t="s">
        <v>20</v>
      </c>
      <c r="G1796" s="1" t="s">
        <v>3511</v>
      </c>
      <c r="H1796" s="1">
        <v>4.4</v>
      </c>
      <c r="I1796" s="1">
        <v>90.0</v>
      </c>
      <c r="J1796" s="2">
        <v>43934.63018518518</v>
      </c>
    </row>
    <row r="1797">
      <c r="A1797" s="1" t="s">
        <v>201</v>
      </c>
      <c r="B1797" s="1" t="s">
        <v>3512</v>
      </c>
      <c r="C1797" s="1">
        <v>4999.0</v>
      </c>
      <c r="D1797" s="1">
        <v>2499.0</v>
      </c>
      <c r="E1797" s="1">
        <v>50.0</v>
      </c>
      <c r="F1797" s="1" t="s">
        <v>20</v>
      </c>
      <c r="G1797" s="1" t="s">
        <v>203</v>
      </c>
      <c r="H1797" s="1">
        <v>2.4</v>
      </c>
      <c r="I1797" s="1">
        <v>80.0</v>
      </c>
      <c r="J1797" s="2">
        <v>43934.63018518518</v>
      </c>
    </row>
    <row r="1798">
      <c r="A1798" s="1" t="s">
        <v>2276</v>
      </c>
      <c r="B1798" s="1" t="s">
        <v>3513</v>
      </c>
      <c r="C1798" s="1">
        <v>5599.0</v>
      </c>
      <c r="D1798" s="1">
        <v>2799.0</v>
      </c>
      <c r="E1798" s="1">
        <v>50.0</v>
      </c>
      <c r="F1798" s="1" t="s">
        <v>20</v>
      </c>
      <c r="G1798" s="1" t="s">
        <v>2278</v>
      </c>
      <c r="H1798" s="1">
        <v>3.2</v>
      </c>
      <c r="I1798" s="1">
        <v>93.0</v>
      </c>
      <c r="J1798" s="2">
        <v>43934.63018518518</v>
      </c>
    </row>
    <row r="1799">
      <c r="A1799" s="1" t="s">
        <v>3514</v>
      </c>
      <c r="B1799" s="1" t="s">
        <v>3515</v>
      </c>
      <c r="C1799" s="1">
        <v>1999.0</v>
      </c>
      <c r="D1799" s="1">
        <v>999.0</v>
      </c>
      <c r="E1799" s="1">
        <v>50.0</v>
      </c>
      <c r="F1799" s="1" t="s">
        <v>20</v>
      </c>
      <c r="G1799" s="1" t="s">
        <v>3516</v>
      </c>
      <c r="H1799" s="1">
        <v>4.9</v>
      </c>
      <c r="I1799" s="1">
        <v>3.0</v>
      </c>
      <c r="J1799" s="2">
        <v>43934.63018518518</v>
      </c>
    </row>
    <row r="1800">
      <c r="A1800" s="1" t="s">
        <v>3517</v>
      </c>
      <c r="B1800" s="1" t="s">
        <v>3518</v>
      </c>
      <c r="C1800" s="1">
        <v>7999.0</v>
      </c>
      <c r="D1800" s="1">
        <v>3999.0</v>
      </c>
      <c r="E1800" s="1">
        <v>50.0</v>
      </c>
      <c r="F1800" s="1" t="s">
        <v>192</v>
      </c>
      <c r="G1800" s="1" t="s">
        <v>3519</v>
      </c>
      <c r="H1800" s="1">
        <v>2.6</v>
      </c>
      <c r="I1800" s="1">
        <v>54.0</v>
      </c>
      <c r="J1800" s="2">
        <v>43934.63018518518</v>
      </c>
    </row>
    <row r="1801">
      <c r="A1801" s="1" t="s">
        <v>285</v>
      </c>
      <c r="B1801" s="1" t="s">
        <v>3520</v>
      </c>
      <c r="C1801" s="1">
        <v>5599.0</v>
      </c>
      <c r="D1801" s="1">
        <v>2799.0</v>
      </c>
      <c r="E1801" s="1">
        <v>50.0</v>
      </c>
      <c r="F1801" s="1" t="s">
        <v>20</v>
      </c>
      <c r="G1801" s="1" t="s">
        <v>287</v>
      </c>
      <c r="H1801" s="1">
        <v>3.1</v>
      </c>
      <c r="I1801" s="1">
        <v>52.0</v>
      </c>
      <c r="J1801" s="2">
        <v>43934.63018518518</v>
      </c>
    </row>
    <row r="1802">
      <c r="A1802" s="1" t="s">
        <v>1018</v>
      </c>
      <c r="B1802" s="1" t="s">
        <v>3521</v>
      </c>
      <c r="C1802" s="1">
        <v>7999.0</v>
      </c>
      <c r="D1802" s="1">
        <v>3999.0</v>
      </c>
      <c r="E1802" s="1">
        <v>50.0</v>
      </c>
      <c r="F1802" s="1" t="s">
        <v>20</v>
      </c>
      <c r="G1802" s="1" t="s">
        <v>1020</v>
      </c>
      <c r="H1802" s="1">
        <v>5.0</v>
      </c>
      <c r="I1802" s="1">
        <v>99.0</v>
      </c>
      <c r="J1802" s="2">
        <v>43934.63018518518</v>
      </c>
    </row>
    <row r="1803">
      <c r="A1803" s="1" t="s">
        <v>426</v>
      </c>
      <c r="B1803" s="1" t="s">
        <v>3522</v>
      </c>
      <c r="C1803" s="1">
        <v>5599.0</v>
      </c>
      <c r="D1803" s="1">
        <v>2799.0</v>
      </c>
      <c r="E1803" s="1">
        <v>50.0</v>
      </c>
      <c r="F1803" s="1" t="s">
        <v>20</v>
      </c>
      <c r="G1803" s="1" t="s">
        <v>711</v>
      </c>
      <c r="H1803" s="1">
        <v>4.5</v>
      </c>
      <c r="I1803" s="1">
        <v>42.0</v>
      </c>
      <c r="J1803" s="2">
        <v>43934.63018518518</v>
      </c>
    </row>
    <row r="1804">
      <c r="A1804" s="1" t="s">
        <v>758</v>
      </c>
      <c r="B1804" s="1" t="s">
        <v>3523</v>
      </c>
      <c r="C1804" s="1">
        <v>3999.0</v>
      </c>
      <c r="D1804" s="1">
        <v>1999.0</v>
      </c>
      <c r="E1804" s="1">
        <v>50.0</v>
      </c>
      <c r="F1804" s="1" t="s">
        <v>20</v>
      </c>
      <c r="G1804" s="1" t="s">
        <v>760</v>
      </c>
      <c r="H1804" s="1">
        <v>0.0</v>
      </c>
      <c r="I1804" s="1">
        <v>53.0</v>
      </c>
      <c r="J1804" s="2">
        <v>43934.63018518518</v>
      </c>
    </row>
    <row r="1805">
      <c r="A1805" s="1" t="s">
        <v>436</v>
      </c>
      <c r="B1805" s="1" t="s">
        <v>3524</v>
      </c>
      <c r="C1805" s="1">
        <v>4999.0</v>
      </c>
      <c r="D1805" s="1">
        <v>2499.0</v>
      </c>
      <c r="E1805" s="1">
        <v>50.0</v>
      </c>
      <c r="F1805" s="1" t="s">
        <v>20</v>
      </c>
      <c r="G1805" s="1" t="s">
        <v>438</v>
      </c>
      <c r="H1805" s="1">
        <v>2.6</v>
      </c>
      <c r="I1805" s="1">
        <v>78.0</v>
      </c>
      <c r="J1805" s="2">
        <v>43934.63018518518</v>
      </c>
    </row>
    <row r="1806">
      <c r="A1806" s="1" t="s">
        <v>3525</v>
      </c>
      <c r="B1806" s="1" t="s">
        <v>3526</v>
      </c>
      <c r="C1806" s="1">
        <v>21999.0</v>
      </c>
      <c r="D1806" s="1">
        <v>10999.0</v>
      </c>
      <c r="E1806" s="1">
        <v>50.0</v>
      </c>
      <c r="F1806" s="1" t="s">
        <v>16</v>
      </c>
      <c r="G1806" s="1" t="s">
        <v>3527</v>
      </c>
      <c r="H1806" s="1">
        <v>4.0</v>
      </c>
      <c r="I1806" s="1">
        <v>10.0</v>
      </c>
      <c r="J1806" s="2">
        <v>43934.63018518518</v>
      </c>
    </row>
    <row r="1807">
      <c r="A1807" s="1" t="s">
        <v>237</v>
      </c>
      <c r="B1807" s="1" t="s">
        <v>3528</v>
      </c>
      <c r="C1807" s="1">
        <v>5999.0</v>
      </c>
      <c r="D1807" s="1">
        <v>2999.0</v>
      </c>
      <c r="E1807" s="1">
        <v>50.0</v>
      </c>
      <c r="F1807" s="1" t="s">
        <v>20</v>
      </c>
      <c r="G1807" s="1" t="s">
        <v>736</v>
      </c>
      <c r="H1807" s="1">
        <v>1.0</v>
      </c>
      <c r="I1807" s="1">
        <v>3.0</v>
      </c>
      <c r="J1807" s="2">
        <v>43934.63018518518</v>
      </c>
    </row>
    <row r="1808">
      <c r="A1808" s="1" t="s">
        <v>1215</v>
      </c>
      <c r="B1808" s="1" t="s">
        <v>3529</v>
      </c>
      <c r="C1808" s="1">
        <v>15999.0</v>
      </c>
      <c r="D1808" s="1">
        <v>7999.0</v>
      </c>
      <c r="E1808" s="1">
        <v>50.0</v>
      </c>
      <c r="F1808" s="1" t="s">
        <v>16</v>
      </c>
      <c r="G1808" s="1" t="s">
        <v>3530</v>
      </c>
      <c r="H1808" s="1">
        <v>2.0</v>
      </c>
      <c r="I1808" s="1">
        <v>35.0</v>
      </c>
      <c r="J1808" s="2">
        <v>43934.63018518518</v>
      </c>
    </row>
    <row r="1809">
      <c r="A1809" s="1" t="s">
        <v>774</v>
      </c>
      <c r="B1809" s="1" t="s">
        <v>3531</v>
      </c>
      <c r="C1809" s="1">
        <v>5599.0</v>
      </c>
      <c r="D1809" s="1">
        <v>2799.0</v>
      </c>
      <c r="E1809" s="1">
        <v>50.0</v>
      </c>
      <c r="F1809" s="1" t="s">
        <v>20</v>
      </c>
      <c r="G1809" s="1" t="s">
        <v>776</v>
      </c>
      <c r="H1809" s="1">
        <v>2.0</v>
      </c>
      <c r="I1809" s="1">
        <v>94.0</v>
      </c>
      <c r="J1809" s="2">
        <v>43934.63018518518</v>
      </c>
    </row>
    <row r="1810">
      <c r="A1810" s="1" t="s">
        <v>813</v>
      </c>
      <c r="B1810" s="1" t="s">
        <v>3532</v>
      </c>
      <c r="C1810" s="1">
        <v>4599.0</v>
      </c>
      <c r="D1810" s="1">
        <v>2299.0</v>
      </c>
      <c r="E1810" s="1">
        <v>50.0</v>
      </c>
      <c r="F1810" s="1" t="s">
        <v>20</v>
      </c>
      <c r="G1810" s="1" t="s">
        <v>815</v>
      </c>
      <c r="H1810" s="1">
        <v>3.6</v>
      </c>
      <c r="I1810" s="1">
        <v>33.0</v>
      </c>
      <c r="J1810" s="2">
        <v>43934.63018518518</v>
      </c>
    </row>
    <row r="1811">
      <c r="A1811" s="1" t="s">
        <v>184</v>
      </c>
      <c r="B1811" s="1" t="s">
        <v>3533</v>
      </c>
      <c r="C1811" s="1">
        <v>7599.0</v>
      </c>
      <c r="D1811" s="1">
        <v>4559.0</v>
      </c>
      <c r="E1811" s="1">
        <v>40.0</v>
      </c>
      <c r="F1811" s="1" t="s">
        <v>16</v>
      </c>
      <c r="G1811" s="1" t="s">
        <v>186</v>
      </c>
      <c r="H1811" s="1">
        <v>2.0</v>
      </c>
      <c r="I1811" s="1">
        <v>62.0</v>
      </c>
      <c r="J1811" s="2">
        <v>43934.63018518518</v>
      </c>
    </row>
    <row r="1812">
      <c r="A1812" s="1" t="s">
        <v>1390</v>
      </c>
      <c r="B1812" s="1" t="s">
        <v>3534</v>
      </c>
      <c r="C1812" s="1">
        <v>7599.0</v>
      </c>
      <c r="D1812" s="1">
        <v>4559.0</v>
      </c>
      <c r="E1812" s="1">
        <v>40.0</v>
      </c>
      <c r="F1812" s="1" t="s">
        <v>16</v>
      </c>
      <c r="G1812" s="1" t="s">
        <v>3535</v>
      </c>
      <c r="H1812" s="1">
        <v>2.4</v>
      </c>
      <c r="I1812" s="1">
        <v>57.0</v>
      </c>
      <c r="J1812" s="2">
        <v>43934.63018518518</v>
      </c>
    </row>
    <row r="1813">
      <c r="A1813" s="1" t="s">
        <v>3536</v>
      </c>
      <c r="B1813" s="1" t="s">
        <v>3537</v>
      </c>
      <c r="C1813" s="1">
        <v>19999.0</v>
      </c>
      <c r="D1813" s="1">
        <v>19999.0</v>
      </c>
      <c r="E1813" s="1">
        <v>0.0</v>
      </c>
      <c r="F1813" s="1" t="s">
        <v>16</v>
      </c>
      <c r="G1813" s="1" t="s">
        <v>3538</v>
      </c>
      <c r="H1813" s="1">
        <v>3.0</v>
      </c>
      <c r="I1813" s="1">
        <v>51.0</v>
      </c>
      <c r="J1813" s="2">
        <v>43934.63018518518</v>
      </c>
    </row>
    <row r="1814">
      <c r="A1814" s="1" t="s">
        <v>3539</v>
      </c>
      <c r="B1814" s="1" t="s">
        <v>3540</v>
      </c>
      <c r="C1814" s="1">
        <v>10999.0</v>
      </c>
      <c r="D1814" s="1">
        <v>10999.0</v>
      </c>
      <c r="E1814" s="1">
        <v>0.0</v>
      </c>
      <c r="F1814" s="1" t="s">
        <v>16</v>
      </c>
      <c r="G1814" s="1" t="s">
        <v>3541</v>
      </c>
      <c r="H1814" s="1">
        <v>3.6</v>
      </c>
      <c r="I1814" s="1">
        <v>53.0</v>
      </c>
      <c r="J1814" s="2">
        <v>43934.63018518518</v>
      </c>
    </row>
    <row r="1815">
      <c r="A1815" s="1" t="s">
        <v>3542</v>
      </c>
      <c r="B1815" s="1" t="s">
        <v>3543</v>
      </c>
      <c r="C1815" s="1">
        <v>7999.0</v>
      </c>
      <c r="D1815" s="1">
        <v>3999.0</v>
      </c>
      <c r="E1815" s="1">
        <v>50.0</v>
      </c>
      <c r="F1815" s="1" t="s">
        <v>16</v>
      </c>
      <c r="G1815" s="1" t="s">
        <v>3544</v>
      </c>
      <c r="H1815" s="1">
        <v>2.0</v>
      </c>
      <c r="I1815" s="1">
        <v>9.0</v>
      </c>
      <c r="J1815" s="2">
        <v>43934.63018518518</v>
      </c>
    </row>
    <row r="1816">
      <c r="A1816" s="1" t="s">
        <v>3545</v>
      </c>
      <c r="B1816" s="1" t="s">
        <v>3546</v>
      </c>
      <c r="C1816" s="1">
        <v>4599.0</v>
      </c>
      <c r="D1816" s="1">
        <v>2299.0</v>
      </c>
      <c r="E1816" s="1">
        <v>50.0</v>
      </c>
      <c r="F1816" s="1" t="s">
        <v>20</v>
      </c>
      <c r="G1816" s="1" t="s">
        <v>1385</v>
      </c>
      <c r="H1816" s="1">
        <v>4.8</v>
      </c>
      <c r="I1816" s="1">
        <v>29.0</v>
      </c>
      <c r="J1816" s="2">
        <v>43934.63018518518</v>
      </c>
    </row>
    <row r="1817">
      <c r="A1817" s="1" t="s">
        <v>3547</v>
      </c>
      <c r="B1817" s="1" t="s">
        <v>3548</v>
      </c>
      <c r="C1817" s="1">
        <v>7999.0</v>
      </c>
      <c r="D1817" s="1">
        <v>3999.0</v>
      </c>
      <c r="E1817" s="1">
        <v>50.0</v>
      </c>
      <c r="F1817" s="1" t="s">
        <v>16</v>
      </c>
      <c r="G1817" s="1" t="s">
        <v>3549</v>
      </c>
      <c r="H1817" s="1">
        <v>4.2</v>
      </c>
      <c r="I1817" s="1">
        <v>8.0</v>
      </c>
      <c r="J1817" s="2">
        <v>43934.63018518518</v>
      </c>
    </row>
    <row r="1818">
      <c r="A1818" s="1" t="s">
        <v>3550</v>
      </c>
      <c r="B1818" s="1" t="s">
        <v>3551</v>
      </c>
      <c r="C1818" s="1">
        <v>7999.0</v>
      </c>
      <c r="D1818" s="1">
        <v>3999.0</v>
      </c>
      <c r="E1818" s="1">
        <v>50.0</v>
      </c>
      <c r="F1818" s="1" t="s">
        <v>20</v>
      </c>
      <c r="G1818" s="1" t="s">
        <v>3552</v>
      </c>
      <c r="H1818" s="1">
        <v>3.1</v>
      </c>
      <c r="I1818" s="1">
        <v>28.0</v>
      </c>
      <c r="J1818" s="2">
        <v>43934.63018518518</v>
      </c>
    </row>
    <row r="1819">
      <c r="A1819" s="1" t="s">
        <v>36</v>
      </c>
      <c r="B1819" s="1" t="s">
        <v>3553</v>
      </c>
      <c r="C1819" s="1">
        <v>6999.0</v>
      </c>
      <c r="D1819" s="1">
        <v>3499.0</v>
      </c>
      <c r="E1819" s="1">
        <v>50.0</v>
      </c>
      <c r="F1819" s="1" t="s">
        <v>16</v>
      </c>
      <c r="G1819" s="1" t="s">
        <v>1815</v>
      </c>
      <c r="H1819" s="1">
        <v>2.6</v>
      </c>
      <c r="I1819" s="1">
        <v>91.0</v>
      </c>
      <c r="J1819" s="2">
        <v>43934.63018518518</v>
      </c>
    </row>
    <row r="1820">
      <c r="A1820" s="1" t="s">
        <v>1156</v>
      </c>
      <c r="B1820" s="1" t="s">
        <v>3554</v>
      </c>
      <c r="C1820" s="1">
        <v>5999.0</v>
      </c>
      <c r="D1820" s="1">
        <v>2999.0</v>
      </c>
      <c r="E1820" s="1">
        <v>50.0</v>
      </c>
      <c r="F1820" s="1" t="s">
        <v>20</v>
      </c>
      <c r="G1820" s="1" t="s">
        <v>2029</v>
      </c>
      <c r="H1820" s="1">
        <v>4.3</v>
      </c>
      <c r="I1820" s="1">
        <v>73.0</v>
      </c>
      <c r="J1820" s="2">
        <v>43934.63018518518</v>
      </c>
    </row>
    <row r="1821">
      <c r="A1821" s="1" t="s">
        <v>255</v>
      </c>
      <c r="B1821" s="1" t="s">
        <v>3555</v>
      </c>
      <c r="C1821" s="1">
        <v>4999.0</v>
      </c>
      <c r="D1821" s="1">
        <v>2499.0</v>
      </c>
      <c r="E1821" s="1">
        <v>50.0</v>
      </c>
      <c r="F1821" s="1" t="s">
        <v>20</v>
      </c>
      <c r="G1821" s="1" t="s">
        <v>257</v>
      </c>
      <c r="H1821" s="1">
        <v>3.9</v>
      </c>
      <c r="I1821" s="1">
        <v>1.0</v>
      </c>
      <c r="J1821" s="2">
        <v>43934.63018518518</v>
      </c>
    </row>
    <row r="1822">
      <c r="A1822" s="1" t="s">
        <v>2051</v>
      </c>
      <c r="B1822" s="1" t="s">
        <v>3556</v>
      </c>
      <c r="C1822" s="1">
        <v>4599.0</v>
      </c>
      <c r="D1822" s="1">
        <v>2299.0</v>
      </c>
      <c r="E1822" s="1">
        <v>50.0</v>
      </c>
      <c r="F1822" s="1" t="s">
        <v>20</v>
      </c>
      <c r="G1822" s="1" t="s">
        <v>1422</v>
      </c>
      <c r="H1822" s="1">
        <v>2.9</v>
      </c>
      <c r="I1822" s="1">
        <v>28.0</v>
      </c>
      <c r="J1822" s="2">
        <v>43934.63018518518</v>
      </c>
    </row>
    <row r="1823">
      <c r="A1823" s="1" t="s">
        <v>3557</v>
      </c>
      <c r="B1823" s="1" t="s">
        <v>3558</v>
      </c>
      <c r="C1823" s="1">
        <v>9999.0</v>
      </c>
      <c r="D1823" s="1">
        <v>4999.0</v>
      </c>
      <c r="E1823" s="1">
        <v>50.0</v>
      </c>
      <c r="F1823" s="1" t="s">
        <v>16</v>
      </c>
      <c r="G1823" s="1" t="s">
        <v>3559</v>
      </c>
      <c r="H1823" s="1">
        <v>3.5</v>
      </c>
      <c r="I1823" s="1">
        <v>63.0</v>
      </c>
      <c r="J1823" s="2">
        <v>43934.63018518518</v>
      </c>
    </row>
    <row r="1824">
      <c r="A1824" s="1" t="s">
        <v>753</v>
      </c>
      <c r="B1824" s="1" t="s">
        <v>3560</v>
      </c>
      <c r="C1824" s="1">
        <v>3599.0</v>
      </c>
      <c r="D1824" s="1">
        <v>1799.0</v>
      </c>
      <c r="E1824" s="1">
        <v>50.0</v>
      </c>
      <c r="F1824" s="1" t="s">
        <v>20</v>
      </c>
      <c r="G1824" s="1" t="s">
        <v>755</v>
      </c>
      <c r="H1824" s="1">
        <v>3.3</v>
      </c>
      <c r="I1824" s="1">
        <v>21.0</v>
      </c>
      <c r="J1824" s="2">
        <v>43934.63019675926</v>
      </c>
    </row>
    <row r="1825">
      <c r="A1825" s="1" t="s">
        <v>426</v>
      </c>
      <c r="B1825" s="1" t="s">
        <v>3561</v>
      </c>
      <c r="C1825" s="1">
        <v>5599.0</v>
      </c>
      <c r="D1825" s="1">
        <v>2799.0</v>
      </c>
      <c r="E1825" s="1">
        <v>50.0</v>
      </c>
      <c r="F1825" s="1" t="s">
        <v>20</v>
      </c>
      <c r="G1825" s="1" t="s">
        <v>1677</v>
      </c>
      <c r="H1825" s="1">
        <v>3.1</v>
      </c>
      <c r="I1825" s="1">
        <v>85.0</v>
      </c>
      <c r="J1825" s="2">
        <v>43934.63019675926</v>
      </c>
    </row>
    <row r="1826">
      <c r="A1826" s="1" t="s">
        <v>3562</v>
      </c>
      <c r="B1826" s="1" t="s">
        <v>3563</v>
      </c>
      <c r="C1826" s="1">
        <v>4599.0</v>
      </c>
      <c r="D1826" s="1">
        <v>2759.0</v>
      </c>
      <c r="E1826" s="1">
        <v>40.0</v>
      </c>
      <c r="F1826" s="1" t="s">
        <v>20</v>
      </c>
      <c r="G1826" s="1" t="s">
        <v>961</v>
      </c>
      <c r="H1826" s="1">
        <v>4.6</v>
      </c>
      <c r="I1826" s="1">
        <v>7.0</v>
      </c>
      <c r="J1826" s="2">
        <v>43934.63019675926</v>
      </c>
    </row>
    <row r="1827">
      <c r="A1827" s="1" t="s">
        <v>461</v>
      </c>
      <c r="B1827" s="1" t="s">
        <v>3564</v>
      </c>
      <c r="C1827" s="1">
        <v>5599.0</v>
      </c>
      <c r="D1827" s="1">
        <v>2799.0</v>
      </c>
      <c r="E1827" s="1">
        <v>50.0</v>
      </c>
      <c r="F1827" s="1" t="s">
        <v>20</v>
      </c>
      <c r="G1827" s="1" t="s">
        <v>463</v>
      </c>
      <c r="H1827" s="1">
        <v>4.1</v>
      </c>
      <c r="I1827" s="1">
        <v>71.0</v>
      </c>
      <c r="J1827" s="2">
        <v>43934.63019675926</v>
      </c>
    </row>
    <row r="1828">
      <c r="A1828" s="1" t="s">
        <v>2131</v>
      </c>
      <c r="B1828" s="1" t="s">
        <v>3565</v>
      </c>
      <c r="C1828" s="1">
        <v>6599.0</v>
      </c>
      <c r="D1828" s="1">
        <v>3299.0</v>
      </c>
      <c r="E1828" s="1">
        <v>50.0</v>
      </c>
      <c r="F1828" s="1" t="s">
        <v>20</v>
      </c>
      <c r="G1828" s="1" t="s">
        <v>253</v>
      </c>
      <c r="H1828" s="1">
        <v>4.7</v>
      </c>
      <c r="I1828" s="1">
        <v>77.0</v>
      </c>
      <c r="J1828" s="2">
        <v>43934.63019675926</v>
      </c>
    </row>
    <row r="1829">
      <c r="A1829" s="1" t="s">
        <v>1390</v>
      </c>
      <c r="B1829" s="1" t="s">
        <v>3566</v>
      </c>
      <c r="C1829" s="1">
        <v>7599.0</v>
      </c>
      <c r="D1829" s="1">
        <v>4559.0</v>
      </c>
      <c r="E1829" s="1">
        <v>40.0</v>
      </c>
      <c r="F1829" s="1" t="s">
        <v>16</v>
      </c>
      <c r="G1829" s="1" t="s">
        <v>3567</v>
      </c>
      <c r="H1829" s="1">
        <v>4.8</v>
      </c>
      <c r="I1829" s="1">
        <v>7.0</v>
      </c>
      <c r="J1829" s="2">
        <v>43934.63019675926</v>
      </c>
    </row>
    <row r="1830">
      <c r="A1830" s="1" t="s">
        <v>3568</v>
      </c>
      <c r="B1830" s="1" t="s">
        <v>3569</v>
      </c>
      <c r="C1830" s="1">
        <v>5999.0</v>
      </c>
      <c r="D1830" s="1">
        <v>2999.0</v>
      </c>
      <c r="E1830" s="1">
        <v>50.0</v>
      </c>
      <c r="F1830" s="1" t="s">
        <v>20</v>
      </c>
      <c r="G1830" s="1" t="s">
        <v>3570</v>
      </c>
      <c r="H1830" s="1">
        <v>4.4</v>
      </c>
      <c r="I1830" s="1">
        <v>73.0</v>
      </c>
      <c r="J1830" s="2">
        <v>43934.63019675926</v>
      </c>
    </row>
    <row r="1831">
      <c r="A1831" s="1" t="s">
        <v>3571</v>
      </c>
      <c r="B1831" s="1" t="s">
        <v>3572</v>
      </c>
      <c r="C1831" s="1">
        <v>5599.0</v>
      </c>
      <c r="D1831" s="1">
        <v>2799.0</v>
      </c>
      <c r="E1831" s="1">
        <v>50.0</v>
      </c>
      <c r="F1831" s="1" t="s">
        <v>20</v>
      </c>
      <c r="G1831" s="1" t="s">
        <v>3573</v>
      </c>
      <c r="H1831" s="1">
        <v>4.5</v>
      </c>
      <c r="I1831" s="1">
        <v>54.0</v>
      </c>
      <c r="J1831" s="2">
        <v>43934.63019675926</v>
      </c>
    </row>
    <row r="1832">
      <c r="A1832" s="1" t="s">
        <v>3574</v>
      </c>
      <c r="B1832" s="1" t="s">
        <v>3575</v>
      </c>
      <c r="C1832" s="1">
        <v>3999.0</v>
      </c>
      <c r="D1832" s="1">
        <v>1999.0</v>
      </c>
      <c r="E1832" s="1">
        <v>50.0</v>
      </c>
      <c r="F1832" s="1" t="s">
        <v>20</v>
      </c>
      <c r="G1832" s="1" t="s">
        <v>3576</v>
      </c>
      <c r="H1832" s="1">
        <v>3.3</v>
      </c>
      <c r="I1832" s="1">
        <v>75.0</v>
      </c>
      <c r="J1832" s="2">
        <v>43934.63019675926</v>
      </c>
    </row>
    <row r="1833">
      <c r="A1833" s="1" t="s">
        <v>3577</v>
      </c>
      <c r="B1833" s="1" t="s">
        <v>3578</v>
      </c>
      <c r="C1833" s="1">
        <v>7599.0</v>
      </c>
      <c r="D1833" s="1">
        <v>3799.0</v>
      </c>
      <c r="E1833" s="1">
        <v>50.0</v>
      </c>
      <c r="F1833" s="1" t="s">
        <v>16</v>
      </c>
      <c r="G1833" s="1" t="s">
        <v>3470</v>
      </c>
      <c r="H1833" s="1">
        <v>4.1</v>
      </c>
      <c r="I1833" s="1">
        <v>63.0</v>
      </c>
      <c r="J1833" s="2">
        <v>43934.63019675926</v>
      </c>
    </row>
    <row r="1834">
      <c r="A1834" s="1" t="s">
        <v>3579</v>
      </c>
      <c r="B1834" s="1" t="s">
        <v>3580</v>
      </c>
      <c r="C1834" s="1">
        <v>12999.0</v>
      </c>
      <c r="D1834" s="1">
        <v>6499.0</v>
      </c>
      <c r="E1834" s="1">
        <v>50.0</v>
      </c>
      <c r="F1834" s="1" t="s">
        <v>192</v>
      </c>
      <c r="G1834" s="1" t="s">
        <v>3581</v>
      </c>
      <c r="H1834" s="1">
        <v>3.4</v>
      </c>
      <c r="I1834" s="1">
        <v>65.0</v>
      </c>
      <c r="J1834" s="2">
        <v>43934.63019675926</v>
      </c>
    </row>
    <row r="1835">
      <c r="A1835" s="1" t="s">
        <v>753</v>
      </c>
      <c r="B1835" s="1" t="s">
        <v>3582</v>
      </c>
      <c r="C1835" s="1">
        <v>3599.0</v>
      </c>
      <c r="D1835" s="1">
        <v>1799.0</v>
      </c>
      <c r="E1835" s="1">
        <v>50.0</v>
      </c>
      <c r="F1835" s="1" t="s">
        <v>20</v>
      </c>
      <c r="G1835" s="1" t="s">
        <v>755</v>
      </c>
      <c r="H1835" s="1">
        <v>2.4</v>
      </c>
      <c r="I1835" s="1">
        <v>1.0</v>
      </c>
      <c r="J1835" s="2">
        <v>43934.63019675926</v>
      </c>
    </row>
    <row r="1836">
      <c r="A1836" s="1" t="s">
        <v>3583</v>
      </c>
      <c r="B1836" s="1" t="s">
        <v>3584</v>
      </c>
      <c r="C1836" s="1">
        <v>11999.0</v>
      </c>
      <c r="D1836" s="1">
        <v>5999.0</v>
      </c>
      <c r="E1836" s="1">
        <v>50.0</v>
      </c>
      <c r="F1836" s="1" t="s">
        <v>16</v>
      </c>
      <c r="G1836" s="1" t="s">
        <v>2919</v>
      </c>
      <c r="H1836" s="1">
        <v>3.1</v>
      </c>
      <c r="I1836" s="1">
        <v>25.0</v>
      </c>
      <c r="J1836" s="2">
        <v>43934.63019675926</v>
      </c>
    </row>
    <row r="1837">
      <c r="A1837" s="1" t="s">
        <v>1303</v>
      </c>
      <c r="B1837" s="1" t="s">
        <v>3585</v>
      </c>
      <c r="C1837" s="1">
        <v>2799.0</v>
      </c>
      <c r="D1837" s="1">
        <v>1679.0</v>
      </c>
      <c r="E1837" s="1">
        <v>40.0</v>
      </c>
      <c r="F1837" s="1" t="s">
        <v>192</v>
      </c>
      <c r="G1837" s="1" t="s">
        <v>193</v>
      </c>
      <c r="H1837" s="1">
        <v>2.8</v>
      </c>
      <c r="I1837" s="1">
        <v>57.0</v>
      </c>
      <c r="J1837" s="2">
        <v>43934.63019675926</v>
      </c>
    </row>
    <row r="1838">
      <c r="A1838" s="1" t="s">
        <v>1347</v>
      </c>
      <c r="B1838" s="1" t="s">
        <v>3586</v>
      </c>
      <c r="C1838" s="1">
        <v>7999.0</v>
      </c>
      <c r="D1838" s="1">
        <v>4799.0</v>
      </c>
      <c r="E1838" s="1">
        <v>40.0</v>
      </c>
      <c r="F1838" s="1" t="s">
        <v>16</v>
      </c>
      <c r="G1838" s="1" t="s">
        <v>3587</v>
      </c>
      <c r="H1838" s="1">
        <v>0.0</v>
      </c>
      <c r="I1838" s="1">
        <v>34.0</v>
      </c>
      <c r="J1838" s="2">
        <v>43934.63019675926</v>
      </c>
    </row>
    <row r="1839">
      <c r="A1839" s="1" t="s">
        <v>3588</v>
      </c>
      <c r="B1839" s="1" t="s">
        <v>3589</v>
      </c>
      <c r="C1839" s="1">
        <v>4799.0</v>
      </c>
      <c r="D1839" s="1">
        <v>2399.0</v>
      </c>
      <c r="E1839" s="1">
        <v>50.0</v>
      </c>
      <c r="F1839" s="1" t="s">
        <v>20</v>
      </c>
      <c r="G1839" s="1" t="s">
        <v>177</v>
      </c>
      <c r="H1839" s="1">
        <v>0.0</v>
      </c>
      <c r="I1839" s="1">
        <v>86.0</v>
      </c>
      <c r="J1839" s="2">
        <v>43934.63019675926</v>
      </c>
    </row>
    <row r="1840">
      <c r="A1840" s="1" t="s">
        <v>3590</v>
      </c>
      <c r="B1840" s="1" t="s">
        <v>3591</v>
      </c>
      <c r="C1840" s="1">
        <v>7999.0</v>
      </c>
      <c r="D1840" s="1">
        <v>3999.0</v>
      </c>
      <c r="E1840" s="1">
        <v>50.0</v>
      </c>
      <c r="F1840" s="1" t="s">
        <v>16</v>
      </c>
      <c r="G1840" s="1" t="s">
        <v>3592</v>
      </c>
      <c r="H1840" s="1">
        <v>0.0</v>
      </c>
      <c r="I1840" s="1">
        <v>67.0</v>
      </c>
      <c r="J1840" s="2">
        <v>43934.63019675926</v>
      </c>
    </row>
    <row r="1841">
      <c r="A1841" s="1" t="s">
        <v>3593</v>
      </c>
      <c r="B1841" s="1" t="s">
        <v>3594</v>
      </c>
      <c r="C1841" s="1">
        <v>10999.0</v>
      </c>
      <c r="D1841" s="1">
        <v>5499.0</v>
      </c>
      <c r="E1841" s="1">
        <v>50.0</v>
      </c>
      <c r="F1841" s="1" t="s">
        <v>16</v>
      </c>
      <c r="G1841" s="1" t="s">
        <v>3595</v>
      </c>
      <c r="H1841" s="1">
        <v>1.5</v>
      </c>
      <c r="I1841" s="1">
        <v>64.0</v>
      </c>
      <c r="J1841" s="2">
        <v>43934.63019675926</v>
      </c>
    </row>
    <row r="1842">
      <c r="A1842" s="1" t="s">
        <v>2579</v>
      </c>
      <c r="B1842" s="1" t="s">
        <v>3596</v>
      </c>
      <c r="C1842" s="1">
        <v>7999.0</v>
      </c>
      <c r="D1842" s="1">
        <v>3999.0</v>
      </c>
      <c r="E1842" s="1">
        <v>50.0</v>
      </c>
      <c r="F1842" s="1" t="s">
        <v>16</v>
      </c>
      <c r="G1842" s="1" t="s">
        <v>2570</v>
      </c>
      <c r="H1842" s="1">
        <v>3.1</v>
      </c>
      <c r="I1842" s="1">
        <v>90.0</v>
      </c>
      <c r="J1842" s="2">
        <v>43934.63019675926</v>
      </c>
    </row>
    <row r="1843">
      <c r="A1843" s="1" t="s">
        <v>3500</v>
      </c>
      <c r="B1843" s="1" t="s">
        <v>3597</v>
      </c>
      <c r="C1843" s="1">
        <v>6999.0</v>
      </c>
      <c r="D1843" s="1">
        <v>3499.0</v>
      </c>
      <c r="E1843" s="1">
        <v>50.0</v>
      </c>
      <c r="F1843" s="1" t="s">
        <v>20</v>
      </c>
      <c r="G1843" s="1" t="s">
        <v>982</v>
      </c>
      <c r="H1843" s="1">
        <v>3.3</v>
      </c>
      <c r="I1843" s="1">
        <v>27.0</v>
      </c>
      <c r="J1843" s="2">
        <v>43934.63019675926</v>
      </c>
    </row>
    <row r="1844">
      <c r="A1844" s="1" t="s">
        <v>786</v>
      </c>
      <c r="B1844" s="1" t="s">
        <v>3598</v>
      </c>
      <c r="C1844" s="1">
        <v>4999.0</v>
      </c>
      <c r="D1844" s="1">
        <v>2499.0</v>
      </c>
      <c r="E1844" s="1">
        <v>50.0</v>
      </c>
      <c r="F1844" s="1" t="s">
        <v>20</v>
      </c>
      <c r="G1844" s="1" t="s">
        <v>773</v>
      </c>
      <c r="H1844" s="1">
        <v>4.7</v>
      </c>
      <c r="I1844" s="1">
        <v>29.0</v>
      </c>
      <c r="J1844" s="2">
        <v>43934.63019675926</v>
      </c>
    </row>
    <row r="1845">
      <c r="A1845" s="1" t="s">
        <v>3577</v>
      </c>
      <c r="B1845" s="1" t="s">
        <v>3599</v>
      </c>
      <c r="C1845" s="1">
        <v>7999.0</v>
      </c>
      <c r="D1845" s="1">
        <v>7999.0</v>
      </c>
      <c r="E1845" s="1">
        <v>0.0</v>
      </c>
      <c r="F1845" s="1" t="s">
        <v>16</v>
      </c>
      <c r="G1845" s="1" t="s">
        <v>3470</v>
      </c>
      <c r="H1845" s="1">
        <v>3.8</v>
      </c>
      <c r="I1845" s="1">
        <v>25.0</v>
      </c>
      <c r="J1845" s="2">
        <v>43934.63019675926</v>
      </c>
    </row>
    <row r="1846">
      <c r="A1846" s="1" t="s">
        <v>181</v>
      </c>
      <c r="B1846" s="1" t="s">
        <v>3600</v>
      </c>
      <c r="C1846" s="1">
        <v>5999.0</v>
      </c>
      <c r="D1846" s="1">
        <v>2999.0</v>
      </c>
      <c r="E1846" s="1">
        <v>50.0</v>
      </c>
      <c r="F1846" s="1" t="s">
        <v>20</v>
      </c>
      <c r="G1846" s="1" t="s">
        <v>183</v>
      </c>
      <c r="H1846" s="1">
        <v>4.4</v>
      </c>
      <c r="I1846" s="1">
        <v>52.0</v>
      </c>
      <c r="J1846" s="2">
        <v>43934.63019675926</v>
      </c>
    </row>
    <row r="1847">
      <c r="A1847" s="1" t="s">
        <v>2100</v>
      </c>
      <c r="B1847" s="1" t="s">
        <v>3601</v>
      </c>
      <c r="C1847" s="1">
        <v>5999.0</v>
      </c>
      <c r="D1847" s="1">
        <v>2999.0</v>
      </c>
      <c r="E1847" s="1">
        <v>50.0</v>
      </c>
      <c r="F1847" s="1" t="s">
        <v>20</v>
      </c>
      <c r="G1847" s="1" t="s">
        <v>1453</v>
      </c>
      <c r="H1847" s="1">
        <v>4.9</v>
      </c>
      <c r="I1847" s="1">
        <v>75.0</v>
      </c>
      <c r="J1847" s="2">
        <v>43934.63019675926</v>
      </c>
    </row>
    <row r="1848">
      <c r="A1848" s="1" t="s">
        <v>3602</v>
      </c>
      <c r="B1848" s="1" t="s">
        <v>3603</v>
      </c>
      <c r="C1848" s="1">
        <v>4299.0</v>
      </c>
      <c r="D1848" s="1">
        <v>2149.0</v>
      </c>
      <c r="E1848" s="1">
        <v>50.0</v>
      </c>
      <c r="F1848" s="1" t="s">
        <v>20</v>
      </c>
      <c r="G1848" s="1" t="s">
        <v>3604</v>
      </c>
      <c r="H1848" s="1">
        <v>3.6</v>
      </c>
      <c r="I1848" s="1">
        <v>77.0</v>
      </c>
      <c r="J1848" s="2">
        <v>43934.63019675926</v>
      </c>
    </row>
    <row r="1849">
      <c r="A1849" s="1" t="s">
        <v>3550</v>
      </c>
      <c r="B1849" s="1" t="s">
        <v>3605</v>
      </c>
      <c r="C1849" s="1">
        <v>7999.0</v>
      </c>
      <c r="D1849" s="1">
        <v>3999.0</v>
      </c>
      <c r="E1849" s="1">
        <v>50.0</v>
      </c>
      <c r="F1849" s="1" t="s">
        <v>20</v>
      </c>
      <c r="G1849" s="1" t="s">
        <v>3552</v>
      </c>
      <c r="H1849" s="1">
        <v>4.4</v>
      </c>
      <c r="I1849" s="1">
        <v>56.0</v>
      </c>
      <c r="J1849" s="2">
        <v>43934.63019675926</v>
      </c>
    </row>
    <row r="1850">
      <c r="A1850" s="1" t="s">
        <v>3606</v>
      </c>
      <c r="B1850" s="1" t="s">
        <v>3607</v>
      </c>
      <c r="C1850" s="1">
        <v>6999.0</v>
      </c>
      <c r="D1850" s="1">
        <v>3499.0</v>
      </c>
      <c r="E1850" s="1">
        <v>50.0</v>
      </c>
      <c r="F1850" s="1" t="s">
        <v>20</v>
      </c>
      <c r="G1850" s="1" t="s">
        <v>3381</v>
      </c>
      <c r="H1850" s="1">
        <v>3.2</v>
      </c>
      <c r="I1850" s="1">
        <v>62.0</v>
      </c>
      <c r="J1850" s="2">
        <v>43934.63019675926</v>
      </c>
    </row>
    <row r="1851">
      <c r="A1851" s="1" t="s">
        <v>764</v>
      </c>
      <c r="B1851" s="1" t="s">
        <v>3608</v>
      </c>
      <c r="C1851" s="1">
        <v>5299.0</v>
      </c>
      <c r="D1851" s="1">
        <v>2649.0</v>
      </c>
      <c r="E1851" s="1">
        <v>50.0</v>
      </c>
      <c r="F1851" s="1" t="s">
        <v>20</v>
      </c>
      <c r="G1851" s="1" t="s">
        <v>766</v>
      </c>
      <c r="H1851" s="1">
        <v>5.0</v>
      </c>
      <c r="I1851" s="1">
        <v>97.0</v>
      </c>
      <c r="J1851" s="2">
        <v>43934.63019675926</v>
      </c>
    </row>
    <row r="1852">
      <c r="A1852" s="1" t="s">
        <v>1156</v>
      </c>
      <c r="B1852" s="1" t="s">
        <v>3609</v>
      </c>
      <c r="C1852" s="1">
        <v>5999.0</v>
      </c>
      <c r="D1852" s="1">
        <v>2999.0</v>
      </c>
      <c r="E1852" s="1">
        <v>50.0</v>
      </c>
      <c r="F1852" s="1" t="s">
        <v>20</v>
      </c>
      <c r="G1852" s="1" t="s">
        <v>2029</v>
      </c>
      <c r="H1852" s="1">
        <v>4.8</v>
      </c>
      <c r="I1852" s="1">
        <v>35.0</v>
      </c>
      <c r="J1852" s="2">
        <v>43934.63019675926</v>
      </c>
    </row>
    <row r="1853">
      <c r="A1853" s="1" t="s">
        <v>3610</v>
      </c>
      <c r="B1853" s="1" t="s">
        <v>3611</v>
      </c>
      <c r="C1853" s="1">
        <v>6999.0</v>
      </c>
      <c r="D1853" s="1">
        <v>3499.0</v>
      </c>
      <c r="E1853" s="1">
        <v>50.0</v>
      </c>
      <c r="F1853" s="1" t="s">
        <v>20</v>
      </c>
      <c r="G1853" s="1" t="s">
        <v>2679</v>
      </c>
      <c r="H1853" s="1">
        <v>1.0</v>
      </c>
      <c r="I1853" s="1">
        <v>59.0</v>
      </c>
      <c r="J1853" s="2">
        <v>43934.63019675926</v>
      </c>
    </row>
    <row r="1854">
      <c r="A1854" s="1" t="s">
        <v>3471</v>
      </c>
      <c r="B1854" s="1" t="s">
        <v>3612</v>
      </c>
      <c r="C1854" s="1">
        <v>4999.0</v>
      </c>
      <c r="D1854" s="1">
        <v>2499.0</v>
      </c>
      <c r="E1854" s="1">
        <v>50.0</v>
      </c>
      <c r="F1854" s="1" t="s">
        <v>20</v>
      </c>
      <c r="G1854" s="1" t="s">
        <v>3473</v>
      </c>
      <c r="H1854" s="1">
        <v>2.2</v>
      </c>
      <c r="I1854" s="1">
        <v>6.0</v>
      </c>
      <c r="J1854" s="2">
        <v>43934.630208333336</v>
      </c>
    </row>
    <row r="1855">
      <c r="A1855" s="1" t="s">
        <v>1473</v>
      </c>
      <c r="B1855" s="1" t="s">
        <v>3613</v>
      </c>
      <c r="C1855" s="1">
        <v>7599.0</v>
      </c>
      <c r="D1855" s="1">
        <v>7599.0</v>
      </c>
      <c r="E1855" s="1">
        <v>0.0</v>
      </c>
      <c r="F1855" s="1" t="s">
        <v>16</v>
      </c>
      <c r="G1855" s="1" t="s">
        <v>2940</v>
      </c>
      <c r="H1855" s="1">
        <v>1.5</v>
      </c>
      <c r="I1855" s="1">
        <v>86.0</v>
      </c>
      <c r="J1855" s="2">
        <v>43934.630208333336</v>
      </c>
    </row>
    <row r="1856">
      <c r="A1856" s="1" t="s">
        <v>3614</v>
      </c>
      <c r="B1856" s="1" t="s">
        <v>3615</v>
      </c>
      <c r="C1856" s="1">
        <v>7599.0</v>
      </c>
      <c r="D1856" s="1">
        <v>3799.0</v>
      </c>
      <c r="E1856" s="1">
        <v>50.0</v>
      </c>
      <c r="F1856" s="1" t="s">
        <v>16</v>
      </c>
      <c r="G1856" s="1" t="s">
        <v>2666</v>
      </c>
      <c r="H1856" s="1">
        <v>2.0</v>
      </c>
      <c r="I1856" s="1">
        <v>28.0</v>
      </c>
      <c r="J1856" s="2">
        <v>43934.630208333336</v>
      </c>
    </row>
    <row r="1857">
      <c r="A1857" s="1" t="s">
        <v>225</v>
      </c>
      <c r="B1857" s="1" t="s">
        <v>3616</v>
      </c>
      <c r="C1857" s="1">
        <v>19999.0</v>
      </c>
      <c r="D1857" s="1">
        <v>9999.0</v>
      </c>
      <c r="E1857" s="1">
        <v>50.0</v>
      </c>
      <c r="F1857" s="1" t="s">
        <v>16</v>
      </c>
      <c r="G1857" s="1" t="s">
        <v>227</v>
      </c>
      <c r="H1857" s="1">
        <v>4.0</v>
      </c>
      <c r="I1857" s="1">
        <v>67.0</v>
      </c>
      <c r="J1857" s="2">
        <v>43934.630208333336</v>
      </c>
    </row>
    <row r="1858">
      <c r="A1858" s="1" t="s">
        <v>941</v>
      </c>
      <c r="B1858" s="1" t="s">
        <v>3617</v>
      </c>
      <c r="C1858" s="1">
        <v>4299.0</v>
      </c>
      <c r="D1858" s="1">
        <v>2149.0</v>
      </c>
      <c r="E1858" s="1">
        <v>50.0</v>
      </c>
      <c r="F1858" s="1" t="s">
        <v>20</v>
      </c>
      <c r="G1858" s="1" t="s">
        <v>943</v>
      </c>
      <c r="H1858" s="1">
        <v>2.9</v>
      </c>
      <c r="I1858" s="1">
        <v>18.0</v>
      </c>
      <c r="J1858" s="2">
        <v>43934.630208333336</v>
      </c>
    </row>
    <row r="1859">
      <c r="A1859" s="1" t="s">
        <v>446</v>
      </c>
      <c r="B1859" s="1" t="s">
        <v>3618</v>
      </c>
      <c r="C1859" s="1">
        <v>10999.0</v>
      </c>
      <c r="D1859" s="1">
        <v>10999.0</v>
      </c>
      <c r="E1859" s="1">
        <v>0.0</v>
      </c>
      <c r="F1859" s="1" t="s">
        <v>16</v>
      </c>
      <c r="G1859" s="1" t="s">
        <v>3102</v>
      </c>
      <c r="H1859" s="1">
        <v>4.0</v>
      </c>
      <c r="I1859" s="1">
        <v>13.0</v>
      </c>
      <c r="J1859" s="2">
        <v>43934.630208333336</v>
      </c>
    </row>
    <row r="1860">
      <c r="A1860" s="1" t="s">
        <v>2061</v>
      </c>
      <c r="B1860" s="1" t="s">
        <v>3619</v>
      </c>
      <c r="C1860" s="1">
        <v>7999.0</v>
      </c>
      <c r="D1860" s="1">
        <v>7999.0</v>
      </c>
      <c r="E1860" s="1">
        <v>0.0</v>
      </c>
      <c r="F1860" s="1" t="s">
        <v>16</v>
      </c>
      <c r="G1860" s="1" t="s">
        <v>2063</v>
      </c>
      <c r="H1860" s="1">
        <v>2.8</v>
      </c>
      <c r="I1860" s="1">
        <v>95.0</v>
      </c>
      <c r="J1860" s="2">
        <v>43934.630208333336</v>
      </c>
    </row>
    <row r="1861">
      <c r="A1861" s="1" t="s">
        <v>951</v>
      </c>
      <c r="B1861" s="1" t="s">
        <v>3620</v>
      </c>
      <c r="C1861" s="1">
        <v>3799.0</v>
      </c>
      <c r="D1861" s="1">
        <v>1899.0</v>
      </c>
      <c r="E1861" s="1">
        <v>50.0</v>
      </c>
      <c r="F1861" s="1" t="s">
        <v>20</v>
      </c>
      <c r="G1861" s="1" t="s">
        <v>953</v>
      </c>
      <c r="H1861" s="1">
        <v>2.6</v>
      </c>
      <c r="I1861" s="1">
        <v>43.0</v>
      </c>
      <c r="J1861" s="2">
        <v>43934.630208333336</v>
      </c>
    </row>
    <row r="1862">
      <c r="A1862" s="1" t="s">
        <v>3621</v>
      </c>
      <c r="B1862" s="1" t="s">
        <v>3622</v>
      </c>
      <c r="C1862" s="1">
        <v>15999.0</v>
      </c>
      <c r="D1862" s="1">
        <v>7999.0</v>
      </c>
      <c r="E1862" s="1">
        <v>50.0</v>
      </c>
      <c r="F1862" s="1" t="s">
        <v>16</v>
      </c>
      <c r="G1862" s="1" t="s">
        <v>3623</v>
      </c>
      <c r="H1862" s="1">
        <v>3.8</v>
      </c>
      <c r="I1862" s="1">
        <v>31.0</v>
      </c>
      <c r="J1862" s="2">
        <v>43934.630208333336</v>
      </c>
    </row>
    <row r="1863">
      <c r="A1863" s="1" t="s">
        <v>505</v>
      </c>
      <c r="B1863" s="1" t="s">
        <v>3624</v>
      </c>
      <c r="C1863" s="1">
        <v>2799.0</v>
      </c>
      <c r="D1863" s="1">
        <v>1399.0</v>
      </c>
      <c r="E1863" s="1">
        <v>50.0</v>
      </c>
      <c r="F1863" s="1" t="s">
        <v>192</v>
      </c>
      <c r="G1863" s="1" t="s">
        <v>193</v>
      </c>
      <c r="H1863" s="1">
        <v>4.2</v>
      </c>
      <c r="I1863" s="1">
        <v>19.0</v>
      </c>
      <c r="J1863" s="2">
        <v>43934.630208333336</v>
      </c>
    </row>
    <row r="1864">
      <c r="A1864" s="1" t="s">
        <v>3625</v>
      </c>
      <c r="B1864" s="1" t="s">
        <v>3626</v>
      </c>
      <c r="C1864" s="1">
        <v>7999.0</v>
      </c>
      <c r="D1864" s="1">
        <v>3999.0</v>
      </c>
      <c r="E1864" s="1">
        <v>50.0</v>
      </c>
      <c r="F1864" s="1" t="s">
        <v>20</v>
      </c>
      <c r="G1864" s="1" t="s">
        <v>3627</v>
      </c>
      <c r="H1864" s="1">
        <v>3.0</v>
      </c>
      <c r="I1864" s="1">
        <v>61.0</v>
      </c>
      <c r="J1864" s="2">
        <v>43934.630208333336</v>
      </c>
    </row>
    <row r="1865">
      <c r="A1865" s="1" t="s">
        <v>3628</v>
      </c>
      <c r="B1865" s="1" t="s">
        <v>3629</v>
      </c>
      <c r="C1865" s="1">
        <v>4299.0</v>
      </c>
      <c r="D1865" s="1">
        <v>2149.0</v>
      </c>
      <c r="E1865" s="1">
        <v>50.0</v>
      </c>
      <c r="F1865" s="1" t="s">
        <v>20</v>
      </c>
      <c r="G1865" s="1" t="s">
        <v>3630</v>
      </c>
      <c r="H1865" s="1">
        <v>3.5</v>
      </c>
      <c r="I1865" s="1">
        <v>8.0</v>
      </c>
      <c r="J1865" s="2">
        <v>43934.630208333336</v>
      </c>
    </row>
    <row r="1866">
      <c r="A1866" s="1" t="s">
        <v>3631</v>
      </c>
      <c r="B1866" s="1" t="s">
        <v>3632</v>
      </c>
      <c r="C1866" s="1">
        <v>4299.0</v>
      </c>
      <c r="D1866" s="1">
        <v>2149.0</v>
      </c>
      <c r="E1866" s="1">
        <v>50.0</v>
      </c>
      <c r="F1866" s="1" t="s">
        <v>20</v>
      </c>
      <c r="G1866" s="1" t="s">
        <v>3633</v>
      </c>
      <c r="H1866" s="1">
        <v>3.6</v>
      </c>
      <c r="I1866" s="1">
        <v>93.0</v>
      </c>
      <c r="J1866" s="2">
        <v>43934.630208333336</v>
      </c>
    </row>
    <row r="1867">
      <c r="A1867" s="1" t="s">
        <v>2095</v>
      </c>
      <c r="B1867" s="1" t="s">
        <v>3634</v>
      </c>
      <c r="C1867" s="1">
        <v>4999.0</v>
      </c>
      <c r="D1867" s="1">
        <v>2499.0</v>
      </c>
      <c r="E1867" s="1">
        <v>50.0</v>
      </c>
      <c r="F1867" s="1" t="s">
        <v>192</v>
      </c>
      <c r="G1867" s="1" t="s">
        <v>2097</v>
      </c>
      <c r="H1867" s="1">
        <v>4.4</v>
      </c>
      <c r="I1867" s="1">
        <v>10.0</v>
      </c>
      <c r="J1867" s="2">
        <v>43934.630208333336</v>
      </c>
    </row>
    <row r="1868">
      <c r="A1868" s="1" t="s">
        <v>2131</v>
      </c>
      <c r="B1868" s="1" t="s">
        <v>3635</v>
      </c>
      <c r="C1868" s="1">
        <v>5999.0</v>
      </c>
      <c r="D1868" s="1">
        <v>2999.0</v>
      </c>
      <c r="E1868" s="1">
        <v>50.0</v>
      </c>
      <c r="F1868" s="1" t="s">
        <v>20</v>
      </c>
      <c r="G1868" s="1" t="s">
        <v>171</v>
      </c>
      <c r="H1868" s="1">
        <v>3.4</v>
      </c>
      <c r="I1868" s="1">
        <v>19.0</v>
      </c>
      <c r="J1868" s="2">
        <v>43934.630208333336</v>
      </c>
    </row>
    <row r="1869">
      <c r="A1869" s="1" t="s">
        <v>3557</v>
      </c>
      <c r="B1869" s="1" t="s">
        <v>3636</v>
      </c>
      <c r="C1869" s="1">
        <v>9999.0</v>
      </c>
      <c r="D1869" s="1">
        <v>4999.0</v>
      </c>
      <c r="E1869" s="1">
        <v>50.0</v>
      </c>
      <c r="F1869" s="1" t="s">
        <v>16</v>
      </c>
      <c r="G1869" s="1" t="s">
        <v>3559</v>
      </c>
      <c r="H1869" s="1">
        <v>2.0</v>
      </c>
      <c r="I1869" s="1">
        <v>61.0</v>
      </c>
      <c r="J1869" s="2">
        <v>43934.630208333336</v>
      </c>
    </row>
    <row r="1870">
      <c r="A1870" s="1" t="s">
        <v>228</v>
      </c>
      <c r="B1870" s="1" t="s">
        <v>3637</v>
      </c>
      <c r="C1870" s="1">
        <v>15999.0</v>
      </c>
      <c r="D1870" s="1">
        <v>7999.0</v>
      </c>
      <c r="E1870" s="1">
        <v>50.0</v>
      </c>
      <c r="F1870" s="1" t="s">
        <v>16</v>
      </c>
      <c r="G1870" s="1" t="s">
        <v>1381</v>
      </c>
      <c r="H1870" s="1">
        <v>1.5</v>
      </c>
      <c r="I1870" s="1">
        <v>81.0</v>
      </c>
      <c r="J1870" s="2">
        <v>43934.630208333336</v>
      </c>
    </row>
    <row r="1871">
      <c r="A1871" s="1" t="s">
        <v>3471</v>
      </c>
      <c r="B1871" s="1" t="s">
        <v>3638</v>
      </c>
      <c r="C1871" s="1">
        <v>4999.0</v>
      </c>
      <c r="D1871" s="1">
        <v>2499.0</v>
      </c>
      <c r="E1871" s="1">
        <v>50.0</v>
      </c>
      <c r="F1871" s="1" t="s">
        <v>20</v>
      </c>
      <c r="G1871" s="1" t="s">
        <v>3473</v>
      </c>
      <c r="H1871" s="1">
        <v>5.0</v>
      </c>
      <c r="I1871" s="1">
        <v>48.0</v>
      </c>
      <c r="J1871" s="2">
        <v>43934.630208333336</v>
      </c>
    </row>
    <row r="1872">
      <c r="A1872" s="1" t="s">
        <v>3639</v>
      </c>
      <c r="B1872" s="1" t="s">
        <v>3640</v>
      </c>
      <c r="C1872" s="1">
        <v>15999.0</v>
      </c>
      <c r="D1872" s="1">
        <v>9599.0</v>
      </c>
      <c r="E1872" s="1">
        <v>40.0</v>
      </c>
      <c r="F1872" s="1" t="s">
        <v>16</v>
      </c>
      <c r="G1872" s="1" t="s">
        <v>3641</v>
      </c>
      <c r="H1872" s="1">
        <v>4.4</v>
      </c>
      <c r="I1872" s="1">
        <v>75.0</v>
      </c>
      <c r="J1872" s="2">
        <v>43934.630208333336</v>
      </c>
    </row>
    <row r="1873">
      <c r="A1873" s="1" t="s">
        <v>512</v>
      </c>
      <c r="B1873" s="1" t="s">
        <v>3642</v>
      </c>
      <c r="C1873" s="1">
        <v>7999.0</v>
      </c>
      <c r="D1873" s="1">
        <v>4799.0</v>
      </c>
      <c r="E1873" s="1">
        <v>40.0</v>
      </c>
      <c r="F1873" s="1" t="s">
        <v>16</v>
      </c>
      <c r="G1873" s="1" t="s">
        <v>3643</v>
      </c>
      <c r="H1873" s="1">
        <v>1.0</v>
      </c>
      <c r="I1873" s="1">
        <v>10.0</v>
      </c>
      <c r="J1873" s="2">
        <v>43934.630208333336</v>
      </c>
    </row>
    <row r="1874">
      <c r="A1874" s="1" t="s">
        <v>1374</v>
      </c>
      <c r="B1874" s="1" t="s">
        <v>3644</v>
      </c>
      <c r="C1874" s="1">
        <v>4999.0</v>
      </c>
      <c r="D1874" s="1">
        <v>2499.0</v>
      </c>
      <c r="E1874" s="1">
        <v>50.0</v>
      </c>
      <c r="F1874" s="1" t="s">
        <v>192</v>
      </c>
      <c r="G1874" s="1" t="s">
        <v>2097</v>
      </c>
      <c r="H1874" s="1">
        <v>2.2</v>
      </c>
      <c r="I1874" s="1">
        <v>71.0</v>
      </c>
      <c r="J1874" s="2">
        <v>43934.630208333336</v>
      </c>
    </row>
    <row r="1875">
      <c r="A1875" s="1" t="s">
        <v>3645</v>
      </c>
      <c r="B1875" s="1" t="s">
        <v>3646</v>
      </c>
      <c r="C1875" s="1">
        <v>12999.0</v>
      </c>
      <c r="D1875" s="1">
        <v>7799.0</v>
      </c>
      <c r="E1875" s="1">
        <v>40.0</v>
      </c>
      <c r="F1875" s="1" t="s">
        <v>16</v>
      </c>
      <c r="G1875" s="1" t="s">
        <v>3647</v>
      </c>
      <c r="H1875" s="1">
        <v>4.0</v>
      </c>
      <c r="I1875" s="1">
        <v>68.0</v>
      </c>
      <c r="J1875" s="2">
        <v>43934.630208333336</v>
      </c>
    </row>
    <row r="1876">
      <c r="A1876" s="1" t="s">
        <v>563</v>
      </c>
      <c r="B1876" s="1" t="s">
        <v>3648</v>
      </c>
      <c r="C1876" s="1">
        <v>5999.0</v>
      </c>
      <c r="D1876" s="1">
        <v>2999.0</v>
      </c>
      <c r="E1876" s="1">
        <v>50.0</v>
      </c>
      <c r="F1876" s="1" t="s">
        <v>192</v>
      </c>
      <c r="G1876" s="1" t="s">
        <v>565</v>
      </c>
      <c r="H1876" s="1">
        <v>4.4</v>
      </c>
      <c r="I1876" s="1">
        <v>76.0</v>
      </c>
      <c r="J1876" s="2">
        <v>43934.630208333336</v>
      </c>
    </row>
    <row r="1877">
      <c r="A1877" s="1" t="s">
        <v>1374</v>
      </c>
      <c r="B1877" s="1" t="s">
        <v>3649</v>
      </c>
      <c r="C1877" s="1">
        <v>4999.0</v>
      </c>
      <c r="D1877" s="1">
        <v>2499.0</v>
      </c>
      <c r="E1877" s="1">
        <v>50.0</v>
      </c>
      <c r="F1877" s="1" t="s">
        <v>192</v>
      </c>
      <c r="G1877" s="1" t="s">
        <v>2097</v>
      </c>
      <c r="H1877" s="1">
        <v>4.0</v>
      </c>
      <c r="I1877" s="1">
        <v>82.0</v>
      </c>
      <c r="J1877" s="2">
        <v>43934.630208333336</v>
      </c>
    </row>
    <row r="1878">
      <c r="A1878" s="1" t="s">
        <v>3650</v>
      </c>
      <c r="B1878" s="1" t="s">
        <v>3651</v>
      </c>
      <c r="C1878" s="1">
        <v>4999.0</v>
      </c>
      <c r="D1878" s="1">
        <v>2499.0</v>
      </c>
      <c r="E1878" s="1">
        <v>50.0</v>
      </c>
      <c r="F1878" s="1" t="s">
        <v>192</v>
      </c>
      <c r="G1878" s="1" t="s">
        <v>3652</v>
      </c>
      <c r="H1878" s="1">
        <v>4.4</v>
      </c>
      <c r="I1878" s="1">
        <v>62.0</v>
      </c>
      <c r="J1878" s="2">
        <v>43934.630208333336</v>
      </c>
    </row>
    <row r="1879">
      <c r="A1879" s="1" t="s">
        <v>1840</v>
      </c>
      <c r="B1879" s="1" t="s">
        <v>3653</v>
      </c>
      <c r="C1879" s="1">
        <v>15999.0</v>
      </c>
      <c r="D1879" s="1">
        <v>9599.0</v>
      </c>
      <c r="E1879" s="1">
        <v>40.0</v>
      </c>
      <c r="F1879" s="1" t="s">
        <v>192</v>
      </c>
      <c r="G1879" s="1" t="s">
        <v>1842</v>
      </c>
      <c r="H1879" s="1">
        <v>4.3</v>
      </c>
      <c r="I1879" s="1">
        <v>6.0</v>
      </c>
      <c r="J1879" s="2">
        <v>43934.630208333336</v>
      </c>
    </row>
    <row r="1880">
      <c r="A1880" s="1" t="s">
        <v>3654</v>
      </c>
      <c r="B1880" s="1" t="s">
        <v>3655</v>
      </c>
      <c r="C1880" s="1">
        <v>4999.0</v>
      </c>
      <c r="D1880" s="1">
        <v>2999.0</v>
      </c>
      <c r="E1880" s="1">
        <v>40.0</v>
      </c>
      <c r="F1880" s="1" t="s">
        <v>192</v>
      </c>
      <c r="G1880" s="1" t="s">
        <v>3656</v>
      </c>
      <c r="H1880" s="1">
        <v>2.5</v>
      </c>
      <c r="I1880" s="1">
        <v>83.0</v>
      </c>
      <c r="J1880" s="2">
        <v>43934.630208333336</v>
      </c>
    </row>
    <row r="1881">
      <c r="A1881" s="1" t="s">
        <v>2999</v>
      </c>
      <c r="B1881" s="1" t="s">
        <v>3657</v>
      </c>
      <c r="C1881" s="1">
        <v>12999.0</v>
      </c>
      <c r="D1881" s="1">
        <v>7799.0</v>
      </c>
      <c r="E1881" s="1">
        <v>40.0</v>
      </c>
      <c r="F1881" s="1" t="s">
        <v>16</v>
      </c>
      <c r="G1881" s="1" t="s">
        <v>3001</v>
      </c>
      <c r="H1881" s="1">
        <v>2.6</v>
      </c>
      <c r="I1881" s="1">
        <v>34.0</v>
      </c>
      <c r="J1881" s="2">
        <v>43934.630219907405</v>
      </c>
    </row>
    <row r="1882">
      <c r="A1882" s="1" t="s">
        <v>3658</v>
      </c>
      <c r="B1882" s="1" t="s">
        <v>3659</v>
      </c>
      <c r="C1882" s="1">
        <v>6599.0</v>
      </c>
      <c r="D1882" s="1">
        <v>4619.0</v>
      </c>
      <c r="E1882" s="1">
        <v>30.0</v>
      </c>
      <c r="F1882" s="1" t="s">
        <v>20</v>
      </c>
      <c r="G1882" s="1" t="s">
        <v>3424</v>
      </c>
      <c r="H1882" s="1">
        <v>3.6</v>
      </c>
      <c r="I1882" s="1">
        <v>34.0</v>
      </c>
      <c r="J1882" s="2">
        <v>43934.630219907405</v>
      </c>
    </row>
    <row r="1883">
      <c r="A1883" s="1" t="s">
        <v>1891</v>
      </c>
      <c r="B1883" s="1" t="s">
        <v>3660</v>
      </c>
      <c r="C1883" s="1">
        <v>3999.0</v>
      </c>
      <c r="D1883" s="1">
        <v>2799.0</v>
      </c>
      <c r="E1883" s="1">
        <v>30.0</v>
      </c>
      <c r="F1883" s="1" t="s">
        <v>192</v>
      </c>
      <c r="G1883" s="1" t="s">
        <v>1893</v>
      </c>
      <c r="H1883" s="1">
        <v>3.5</v>
      </c>
      <c r="I1883" s="1">
        <v>54.0</v>
      </c>
      <c r="J1883" s="2">
        <v>43934.630219907405</v>
      </c>
    </row>
    <row r="1884">
      <c r="A1884" s="1" t="s">
        <v>2507</v>
      </c>
      <c r="B1884" s="1" t="s">
        <v>3661</v>
      </c>
      <c r="C1884" s="1">
        <v>4999.0</v>
      </c>
      <c r="D1884" s="1">
        <v>4999.0</v>
      </c>
      <c r="E1884" s="1">
        <v>0.0</v>
      </c>
      <c r="F1884" s="1" t="s">
        <v>20</v>
      </c>
      <c r="G1884" s="1" t="s">
        <v>2509</v>
      </c>
      <c r="H1884" s="1">
        <v>2.4</v>
      </c>
      <c r="I1884" s="1">
        <v>26.0</v>
      </c>
      <c r="J1884" s="2">
        <v>43934.630219907405</v>
      </c>
    </row>
    <row r="1885">
      <c r="A1885" s="1" t="s">
        <v>2107</v>
      </c>
      <c r="B1885" s="1" t="s">
        <v>3662</v>
      </c>
      <c r="C1885" s="1">
        <v>4999.0</v>
      </c>
      <c r="D1885" s="1">
        <v>4999.0</v>
      </c>
      <c r="E1885" s="1">
        <v>0.0</v>
      </c>
      <c r="F1885" s="1" t="s">
        <v>20</v>
      </c>
      <c r="G1885" s="1" t="s">
        <v>3663</v>
      </c>
      <c r="H1885" s="1">
        <v>3.1</v>
      </c>
      <c r="I1885" s="1">
        <v>96.0</v>
      </c>
      <c r="J1885" s="2">
        <v>43934.630219907405</v>
      </c>
    </row>
    <row r="1886">
      <c r="A1886" s="1" t="s">
        <v>243</v>
      </c>
      <c r="B1886" s="1" t="s">
        <v>3664</v>
      </c>
      <c r="C1886" s="1">
        <v>9999.0</v>
      </c>
      <c r="D1886" s="1">
        <v>4999.0</v>
      </c>
      <c r="E1886" s="1">
        <v>50.0</v>
      </c>
      <c r="F1886" s="1" t="s">
        <v>16</v>
      </c>
      <c r="G1886" s="1" t="s">
        <v>245</v>
      </c>
      <c r="H1886" s="1">
        <v>0.0</v>
      </c>
      <c r="I1886" s="1">
        <v>47.0</v>
      </c>
      <c r="J1886" s="2">
        <v>43934.630219907405</v>
      </c>
    </row>
    <row r="1887">
      <c r="A1887" s="1" t="s">
        <v>2571</v>
      </c>
      <c r="B1887" s="1" t="s">
        <v>3665</v>
      </c>
      <c r="C1887" s="1">
        <v>7999.0</v>
      </c>
      <c r="D1887" s="1">
        <v>3999.0</v>
      </c>
      <c r="E1887" s="1">
        <v>50.0</v>
      </c>
      <c r="F1887" s="1" t="s">
        <v>16</v>
      </c>
      <c r="G1887" s="1" t="s">
        <v>2573</v>
      </c>
      <c r="H1887" s="1">
        <v>2.2</v>
      </c>
      <c r="I1887" s="1">
        <v>98.0</v>
      </c>
      <c r="J1887" s="2">
        <v>43934.630219907405</v>
      </c>
    </row>
    <row r="1888">
      <c r="A1888" s="1" t="s">
        <v>314</v>
      </c>
      <c r="B1888" s="1" t="s">
        <v>3666</v>
      </c>
      <c r="C1888" s="1">
        <v>15999.0</v>
      </c>
      <c r="D1888" s="1">
        <v>7999.0</v>
      </c>
      <c r="E1888" s="1">
        <v>50.0</v>
      </c>
      <c r="F1888" s="1" t="s">
        <v>16</v>
      </c>
      <c r="G1888" s="1" t="s">
        <v>3667</v>
      </c>
      <c r="H1888" s="1">
        <v>4.0</v>
      </c>
      <c r="I1888" s="1">
        <v>69.0</v>
      </c>
      <c r="J1888" s="2">
        <v>43934.630219907405</v>
      </c>
    </row>
    <row r="1889">
      <c r="A1889" s="1" t="s">
        <v>3668</v>
      </c>
      <c r="B1889" s="1" t="s">
        <v>3669</v>
      </c>
      <c r="C1889" s="1">
        <v>15999.0</v>
      </c>
      <c r="D1889" s="1">
        <v>7999.0</v>
      </c>
      <c r="E1889" s="1">
        <v>50.0</v>
      </c>
      <c r="F1889" s="1" t="s">
        <v>16</v>
      </c>
      <c r="G1889" s="1" t="s">
        <v>3670</v>
      </c>
      <c r="H1889" s="1">
        <v>2.5</v>
      </c>
      <c r="I1889" s="1">
        <v>46.0</v>
      </c>
      <c r="J1889" s="2">
        <v>43934.630219907405</v>
      </c>
    </row>
    <row r="1890">
      <c r="A1890" s="1" t="s">
        <v>1455</v>
      </c>
      <c r="B1890" s="1" t="s">
        <v>3671</v>
      </c>
      <c r="C1890" s="1">
        <v>7999.0</v>
      </c>
      <c r="D1890" s="1">
        <v>3999.0</v>
      </c>
      <c r="E1890" s="1">
        <v>50.0</v>
      </c>
      <c r="F1890" s="1" t="s">
        <v>16</v>
      </c>
      <c r="G1890" s="1" t="s">
        <v>3672</v>
      </c>
      <c r="H1890" s="1">
        <v>2.5</v>
      </c>
      <c r="I1890" s="1">
        <v>36.0</v>
      </c>
      <c r="J1890" s="2">
        <v>43934.630219907405</v>
      </c>
    </row>
    <row r="1891">
      <c r="A1891" s="1" t="s">
        <v>3359</v>
      </c>
      <c r="B1891" s="1" t="s">
        <v>3673</v>
      </c>
      <c r="C1891" s="1">
        <v>3999.0</v>
      </c>
      <c r="D1891" s="1">
        <v>3999.0</v>
      </c>
      <c r="E1891" s="1">
        <v>0.0</v>
      </c>
      <c r="F1891" s="1" t="s">
        <v>20</v>
      </c>
      <c r="G1891" s="1" t="s">
        <v>3308</v>
      </c>
      <c r="H1891" s="1">
        <v>3.3</v>
      </c>
      <c r="I1891" s="1">
        <v>85.0</v>
      </c>
      <c r="J1891" s="2">
        <v>43934.630219907405</v>
      </c>
    </row>
    <row r="1892">
      <c r="A1892" s="1" t="s">
        <v>1820</v>
      </c>
      <c r="B1892" s="1" t="s">
        <v>3674</v>
      </c>
      <c r="C1892" s="1">
        <v>11999.0</v>
      </c>
      <c r="D1892" s="1">
        <v>8399.0</v>
      </c>
      <c r="E1892" s="1">
        <v>30.0</v>
      </c>
      <c r="F1892" s="1" t="s">
        <v>192</v>
      </c>
      <c r="G1892" s="1" t="s">
        <v>1822</v>
      </c>
      <c r="H1892" s="1">
        <v>2.6</v>
      </c>
      <c r="I1892" s="1">
        <v>56.0</v>
      </c>
      <c r="J1892" s="2">
        <v>43934.630219907405</v>
      </c>
    </row>
    <row r="1893">
      <c r="A1893" s="1" t="s">
        <v>3675</v>
      </c>
      <c r="B1893" s="1" t="s">
        <v>3676</v>
      </c>
      <c r="C1893" s="1">
        <v>4599.0</v>
      </c>
      <c r="D1893" s="1">
        <v>4599.0</v>
      </c>
      <c r="E1893" s="1">
        <v>0.0</v>
      </c>
      <c r="F1893" s="1" t="s">
        <v>192</v>
      </c>
      <c r="G1893" s="1" t="s">
        <v>3677</v>
      </c>
      <c r="H1893" s="1">
        <v>0.0</v>
      </c>
      <c r="I1893" s="1">
        <v>50.0</v>
      </c>
      <c r="J1893" s="2">
        <v>43934.630219907405</v>
      </c>
    </row>
    <row r="1894">
      <c r="A1894" s="1" t="s">
        <v>3678</v>
      </c>
      <c r="B1894" s="1" t="s">
        <v>3679</v>
      </c>
      <c r="C1894" s="1">
        <v>11999.0</v>
      </c>
      <c r="D1894" s="1">
        <v>5999.0</v>
      </c>
      <c r="E1894" s="1">
        <v>50.0</v>
      </c>
      <c r="F1894" s="1" t="s">
        <v>16</v>
      </c>
      <c r="G1894" s="1" t="s">
        <v>3680</v>
      </c>
      <c r="H1894" s="1">
        <v>4.4</v>
      </c>
      <c r="I1894" s="1">
        <v>48.0</v>
      </c>
      <c r="J1894" s="2">
        <v>43934.630219907405</v>
      </c>
    </row>
    <row r="1895">
      <c r="A1895" s="1" t="s">
        <v>3681</v>
      </c>
      <c r="B1895" s="1" t="s">
        <v>3682</v>
      </c>
      <c r="C1895" s="1">
        <v>15999.0</v>
      </c>
      <c r="D1895" s="1">
        <v>15999.0</v>
      </c>
      <c r="E1895" s="1">
        <v>0.0</v>
      </c>
      <c r="F1895" s="1" t="s">
        <v>192</v>
      </c>
      <c r="G1895" s="1" t="s">
        <v>1842</v>
      </c>
      <c r="H1895" s="1">
        <v>3.9</v>
      </c>
      <c r="I1895" s="1">
        <v>76.0</v>
      </c>
      <c r="J1895" s="2">
        <v>43934.630219907405</v>
      </c>
    </row>
    <row r="1896">
      <c r="A1896" s="1" t="s">
        <v>3683</v>
      </c>
      <c r="B1896" s="1" t="s">
        <v>3684</v>
      </c>
      <c r="C1896" s="1">
        <v>5999.0</v>
      </c>
      <c r="D1896" s="1">
        <v>2999.0</v>
      </c>
      <c r="E1896" s="1">
        <v>50.0</v>
      </c>
      <c r="F1896" s="1" t="s">
        <v>20</v>
      </c>
      <c r="G1896" s="1" t="s">
        <v>1453</v>
      </c>
      <c r="H1896" s="1">
        <v>2.7</v>
      </c>
      <c r="I1896" s="1">
        <v>35.0</v>
      </c>
      <c r="J1896" s="2">
        <v>43934.630219907405</v>
      </c>
    </row>
    <row r="1897">
      <c r="A1897" s="1" t="s">
        <v>3606</v>
      </c>
      <c r="B1897" s="1" t="s">
        <v>3685</v>
      </c>
      <c r="C1897" s="1">
        <v>6999.0</v>
      </c>
      <c r="D1897" s="1">
        <v>3499.0</v>
      </c>
      <c r="E1897" s="1">
        <v>50.0</v>
      </c>
      <c r="F1897" s="1" t="s">
        <v>20</v>
      </c>
      <c r="G1897" s="1" t="s">
        <v>3381</v>
      </c>
      <c r="H1897" s="1">
        <v>4.2</v>
      </c>
      <c r="I1897" s="1">
        <v>23.0</v>
      </c>
      <c r="J1897" s="2">
        <v>43934.630219907405</v>
      </c>
    </row>
    <row r="1898">
      <c r="A1898" s="1" t="s">
        <v>3686</v>
      </c>
      <c r="B1898" s="1" t="s">
        <v>3687</v>
      </c>
      <c r="C1898" s="1">
        <v>5999.0</v>
      </c>
      <c r="D1898" s="1">
        <v>5999.0</v>
      </c>
      <c r="E1898" s="1">
        <v>0.0</v>
      </c>
      <c r="F1898" s="1" t="s">
        <v>192</v>
      </c>
      <c r="G1898" s="1" t="s">
        <v>3688</v>
      </c>
      <c r="H1898" s="1">
        <v>3.8</v>
      </c>
      <c r="I1898" s="1">
        <v>58.0</v>
      </c>
      <c r="J1898" s="2">
        <v>43934.630219907405</v>
      </c>
    </row>
    <row r="1899">
      <c r="A1899" s="1" t="s">
        <v>3689</v>
      </c>
      <c r="B1899" s="1" t="s">
        <v>3690</v>
      </c>
      <c r="C1899" s="1">
        <v>5599.0</v>
      </c>
      <c r="D1899" s="1">
        <v>2799.0</v>
      </c>
      <c r="E1899" s="1">
        <v>50.0</v>
      </c>
      <c r="F1899" s="1" t="s">
        <v>20</v>
      </c>
      <c r="G1899" s="1" t="s">
        <v>776</v>
      </c>
      <c r="H1899" s="1">
        <v>2.5</v>
      </c>
      <c r="I1899" s="1">
        <v>95.0</v>
      </c>
      <c r="J1899" s="2">
        <v>43934.630219907405</v>
      </c>
    </row>
    <row r="1900">
      <c r="A1900" s="1" t="s">
        <v>2579</v>
      </c>
      <c r="B1900" s="1" t="s">
        <v>3691</v>
      </c>
      <c r="C1900" s="1">
        <v>7999.0</v>
      </c>
      <c r="D1900" s="1">
        <v>3999.0</v>
      </c>
      <c r="E1900" s="1">
        <v>50.0</v>
      </c>
      <c r="F1900" s="1" t="s">
        <v>16</v>
      </c>
      <c r="G1900" s="1" t="s">
        <v>2570</v>
      </c>
      <c r="H1900" s="1">
        <v>2.0</v>
      </c>
      <c r="I1900" s="1">
        <v>0.0</v>
      </c>
      <c r="J1900" s="2">
        <v>43934.630219907405</v>
      </c>
    </row>
    <row r="1901">
      <c r="A1901" s="1" t="s">
        <v>2664</v>
      </c>
      <c r="B1901" s="1" t="s">
        <v>3692</v>
      </c>
      <c r="C1901" s="1">
        <v>7599.0</v>
      </c>
      <c r="D1901" s="1">
        <v>3799.0</v>
      </c>
      <c r="E1901" s="1">
        <v>50.0</v>
      </c>
      <c r="F1901" s="1" t="s">
        <v>16</v>
      </c>
      <c r="G1901" s="1" t="s">
        <v>3693</v>
      </c>
      <c r="H1901" s="1">
        <v>1.5</v>
      </c>
      <c r="I1901" s="1">
        <v>65.0</v>
      </c>
      <c r="J1901" s="2">
        <v>43934.630219907405</v>
      </c>
    </row>
    <row r="1902">
      <c r="A1902" s="1" t="s">
        <v>3694</v>
      </c>
      <c r="B1902" s="1" t="s">
        <v>3695</v>
      </c>
      <c r="C1902" s="1">
        <v>8999.0</v>
      </c>
      <c r="D1902" s="1">
        <v>3600.0</v>
      </c>
      <c r="E1902" s="1">
        <v>60.0</v>
      </c>
      <c r="F1902" s="1" t="s">
        <v>16</v>
      </c>
      <c r="G1902" s="1" t="s">
        <v>3696</v>
      </c>
      <c r="H1902" s="1">
        <v>2.2</v>
      </c>
      <c r="I1902" s="1">
        <v>2.0</v>
      </c>
      <c r="J1902" s="2">
        <v>43934.630219907405</v>
      </c>
    </row>
    <row r="1903">
      <c r="A1903" s="1" t="s">
        <v>36</v>
      </c>
      <c r="B1903" s="1" t="s">
        <v>3697</v>
      </c>
      <c r="C1903" s="1">
        <v>6999.0</v>
      </c>
      <c r="D1903" s="1">
        <v>3499.0</v>
      </c>
      <c r="E1903" s="1">
        <v>50.0</v>
      </c>
      <c r="F1903" s="1" t="s">
        <v>16</v>
      </c>
      <c r="G1903" s="1" t="s">
        <v>1815</v>
      </c>
      <c r="H1903" s="1">
        <v>2.4</v>
      </c>
      <c r="I1903" s="1">
        <v>83.0</v>
      </c>
      <c r="J1903" s="2">
        <v>43934.630219907405</v>
      </c>
    </row>
    <row r="1904">
      <c r="A1904" s="1" t="s">
        <v>2285</v>
      </c>
      <c r="B1904" s="1" t="s">
        <v>3698</v>
      </c>
      <c r="C1904" s="1">
        <v>4599.0</v>
      </c>
      <c r="D1904" s="1">
        <v>2299.0</v>
      </c>
      <c r="E1904" s="1">
        <v>50.0</v>
      </c>
      <c r="F1904" s="1" t="s">
        <v>20</v>
      </c>
      <c r="G1904" s="1" t="s">
        <v>1422</v>
      </c>
      <c r="H1904" s="1">
        <v>3.1</v>
      </c>
      <c r="I1904" s="1">
        <v>28.0</v>
      </c>
      <c r="J1904" s="2">
        <v>43934.63023148148</v>
      </c>
    </row>
    <row r="1905">
      <c r="A1905" s="1" t="s">
        <v>970</v>
      </c>
      <c r="B1905" s="1" t="s">
        <v>3699</v>
      </c>
      <c r="C1905" s="1">
        <v>5999.0</v>
      </c>
      <c r="D1905" s="1">
        <v>2999.0</v>
      </c>
      <c r="E1905" s="1">
        <v>50.0</v>
      </c>
      <c r="F1905" s="1" t="s">
        <v>20</v>
      </c>
      <c r="G1905" s="1" t="s">
        <v>972</v>
      </c>
      <c r="H1905" s="1">
        <v>2.2</v>
      </c>
      <c r="I1905" s="1">
        <v>61.0</v>
      </c>
      <c r="J1905" s="2">
        <v>43934.63023148148</v>
      </c>
    </row>
    <row r="1906">
      <c r="A1906" s="1" t="s">
        <v>3700</v>
      </c>
      <c r="B1906" s="1" t="s">
        <v>3701</v>
      </c>
      <c r="C1906" s="1">
        <v>2999.0</v>
      </c>
      <c r="D1906" s="1">
        <v>1499.0</v>
      </c>
      <c r="E1906" s="1">
        <v>50.0</v>
      </c>
      <c r="F1906" s="1" t="s">
        <v>20</v>
      </c>
      <c r="G1906" s="1" t="s">
        <v>3702</v>
      </c>
      <c r="H1906" s="1">
        <v>1.0</v>
      </c>
      <c r="I1906" s="1">
        <v>40.0</v>
      </c>
      <c r="J1906" s="2">
        <v>43934.63023148148</v>
      </c>
    </row>
    <row r="1907">
      <c r="A1907" s="1" t="s">
        <v>1816</v>
      </c>
      <c r="B1907" s="1" t="s">
        <v>3703</v>
      </c>
      <c r="C1907" s="1">
        <v>4999.0</v>
      </c>
      <c r="D1907" s="1">
        <v>2499.0</v>
      </c>
      <c r="E1907" s="1">
        <v>50.0</v>
      </c>
      <c r="F1907" s="1" t="s">
        <v>20</v>
      </c>
      <c r="G1907" s="1" t="s">
        <v>1824</v>
      </c>
      <c r="H1907" s="1">
        <v>3.5</v>
      </c>
      <c r="I1907" s="1">
        <v>67.0</v>
      </c>
      <c r="J1907" s="2">
        <v>43934.63023148148</v>
      </c>
    </row>
    <row r="1908">
      <c r="A1908" s="1" t="s">
        <v>3704</v>
      </c>
      <c r="B1908" s="1" t="s">
        <v>3705</v>
      </c>
      <c r="C1908" s="1">
        <v>13999.0</v>
      </c>
      <c r="D1908" s="1">
        <v>13999.0</v>
      </c>
      <c r="E1908" s="1">
        <v>0.0</v>
      </c>
      <c r="F1908" s="1" t="s">
        <v>16</v>
      </c>
      <c r="G1908" s="1" t="s">
        <v>3706</v>
      </c>
      <c r="H1908" s="1">
        <v>3.8</v>
      </c>
      <c r="I1908" s="1">
        <v>0.0</v>
      </c>
      <c r="J1908" s="2">
        <v>43934.63023148148</v>
      </c>
    </row>
    <row r="1909">
      <c r="A1909" s="1" t="s">
        <v>3707</v>
      </c>
      <c r="B1909" s="1" t="s">
        <v>3708</v>
      </c>
      <c r="C1909" s="1">
        <v>8999.0</v>
      </c>
      <c r="D1909" s="1">
        <v>5399.0</v>
      </c>
      <c r="E1909" s="1">
        <v>40.0</v>
      </c>
      <c r="F1909" s="1" t="s">
        <v>16</v>
      </c>
      <c r="G1909" s="1" t="s">
        <v>3709</v>
      </c>
      <c r="H1909" s="1">
        <v>2.0</v>
      </c>
      <c r="I1909" s="1">
        <v>84.0</v>
      </c>
      <c r="J1909" s="2">
        <v>43934.63023148148</v>
      </c>
    </row>
    <row r="1910">
      <c r="A1910" s="1" t="s">
        <v>3710</v>
      </c>
      <c r="B1910" s="1" t="s">
        <v>3711</v>
      </c>
      <c r="C1910" s="1">
        <v>11999.0</v>
      </c>
      <c r="D1910" s="1">
        <v>4800.0</v>
      </c>
      <c r="E1910" s="1">
        <v>60.0</v>
      </c>
      <c r="F1910" s="1" t="s">
        <v>16</v>
      </c>
      <c r="G1910" s="1" t="s">
        <v>3712</v>
      </c>
      <c r="H1910" s="1">
        <v>1.0</v>
      </c>
      <c r="I1910" s="1">
        <v>2.0</v>
      </c>
      <c r="J1910" s="2">
        <v>43934.63023148148</v>
      </c>
    </row>
    <row r="1911">
      <c r="A1911" s="1" t="s">
        <v>2131</v>
      </c>
      <c r="B1911" s="1" t="s">
        <v>3713</v>
      </c>
      <c r="C1911" s="1">
        <v>6599.0</v>
      </c>
      <c r="D1911" s="1">
        <v>3299.0</v>
      </c>
      <c r="E1911" s="1">
        <v>50.0</v>
      </c>
      <c r="F1911" s="1" t="s">
        <v>20</v>
      </c>
      <c r="G1911" s="1" t="s">
        <v>253</v>
      </c>
      <c r="H1911" s="1">
        <v>4.2</v>
      </c>
      <c r="I1911" s="1">
        <v>95.0</v>
      </c>
      <c r="J1911" s="2">
        <v>43934.63023148148</v>
      </c>
    </row>
    <row r="1912">
      <c r="A1912" s="1" t="s">
        <v>1426</v>
      </c>
      <c r="B1912" s="1" t="s">
        <v>3714</v>
      </c>
      <c r="C1912" s="1">
        <v>7999.0</v>
      </c>
      <c r="D1912" s="1">
        <v>3999.0</v>
      </c>
      <c r="E1912" s="1">
        <v>50.0</v>
      </c>
      <c r="F1912" s="1" t="s">
        <v>20</v>
      </c>
      <c r="G1912" s="1" t="s">
        <v>1428</v>
      </c>
      <c r="H1912" s="1">
        <v>2.5</v>
      </c>
      <c r="I1912" s="1">
        <v>45.0</v>
      </c>
      <c r="J1912" s="2">
        <v>43934.63023148148</v>
      </c>
    </row>
    <row r="1913">
      <c r="A1913" s="1" t="s">
        <v>2958</v>
      </c>
      <c r="B1913" s="1" t="s">
        <v>3715</v>
      </c>
      <c r="C1913" s="1">
        <v>5299.0</v>
      </c>
      <c r="D1913" s="1">
        <v>2649.0</v>
      </c>
      <c r="E1913" s="1">
        <v>50.0</v>
      </c>
      <c r="F1913" s="1" t="s">
        <v>20</v>
      </c>
      <c r="G1913" s="1" t="s">
        <v>2960</v>
      </c>
      <c r="H1913" s="1">
        <v>3.9</v>
      </c>
      <c r="I1913" s="1">
        <v>31.0</v>
      </c>
      <c r="J1913" s="2">
        <v>43934.63023148148</v>
      </c>
    </row>
    <row r="1914">
      <c r="A1914" s="1" t="s">
        <v>3716</v>
      </c>
      <c r="B1914" s="1" t="s">
        <v>3717</v>
      </c>
      <c r="C1914" s="1">
        <v>7999.0</v>
      </c>
      <c r="D1914" s="1">
        <v>3999.0</v>
      </c>
      <c r="E1914" s="1">
        <v>50.0</v>
      </c>
      <c r="F1914" s="1" t="s">
        <v>20</v>
      </c>
      <c r="G1914" s="1" t="s">
        <v>3718</v>
      </c>
      <c r="H1914" s="1">
        <v>2.0</v>
      </c>
      <c r="I1914" s="1">
        <v>87.0</v>
      </c>
      <c r="J1914" s="2">
        <v>43934.63023148148</v>
      </c>
    </row>
    <row r="1915">
      <c r="A1915" s="1" t="s">
        <v>237</v>
      </c>
      <c r="B1915" s="1" t="s">
        <v>3719</v>
      </c>
      <c r="C1915" s="1">
        <v>5299.0</v>
      </c>
      <c r="D1915" s="1">
        <v>2649.0</v>
      </c>
      <c r="E1915" s="1">
        <v>50.0</v>
      </c>
      <c r="F1915" s="1" t="s">
        <v>20</v>
      </c>
      <c r="G1915" s="1" t="s">
        <v>239</v>
      </c>
      <c r="H1915" s="1">
        <v>2.4</v>
      </c>
      <c r="I1915" s="1">
        <v>2.0</v>
      </c>
      <c r="J1915" s="2">
        <v>43934.63023148148</v>
      </c>
    </row>
    <row r="1916">
      <c r="A1916" s="1" t="s">
        <v>3720</v>
      </c>
      <c r="B1916" s="1" t="s">
        <v>3721</v>
      </c>
      <c r="C1916" s="1">
        <v>5299.0</v>
      </c>
      <c r="D1916" s="1">
        <v>2649.0</v>
      </c>
      <c r="E1916" s="1">
        <v>50.0</v>
      </c>
      <c r="F1916" s="1" t="s">
        <v>20</v>
      </c>
      <c r="G1916" s="1" t="s">
        <v>3722</v>
      </c>
      <c r="H1916" s="1">
        <v>2.8</v>
      </c>
      <c r="I1916" s="1">
        <v>92.0</v>
      </c>
      <c r="J1916" s="2">
        <v>43934.63023148148</v>
      </c>
    </row>
    <row r="1917">
      <c r="A1917" s="1" t="s">
        <v>3723</v>
      </c>
      <c r="B1917" s="1" t="s">
        <v>3724</v>
      </c>
      <c r="C1917" s="1">
        <v>5599.0</v>
      </c>
      <c r="D1917" s="1">
        <v>2799.0</v>
      </c>
      <c r="E1917" s="1">
        <v>50.0</v>
      </c>
      <c r="F1917" s="1" t="s">
        <v>20</v>
      </c>
      <c r="G1917" s="1" t="s">
        <v>3400</v>
      </c>
      <c r="H1917" s="1">
        <v>4.2</v>
      </c>
      <c r="I1917" s="1">
        <v>12.0</v>
      </c>
      <c r="J1917" s="2">
        <v>43934.63023148148</v>
      </c>
    </row>
    <row r="1918">
      <c r="A1918" s="1" t="s">
        <v>3509</v>
      </c>
      <c r="B1918" s="1" t="s">
        <v>3725</v>
      </c>
      <c r="C1918" s="1">
        <v>7999.0</v>
      </c>
      <c r="D1918" s="1">
        <v>3999.0</v>
      </c>
      <c r="E1918" s="1">
        <v>50.0</v>
      </c>
      <c r="F1918" s="1" t="s">
        <v>20</v>
      </c>
      <c r="G1918" s="1" t="s">
        <v>3511</v>
      </c>
      <c r="H1918" s="1">
        <v>4.2</v>
      </c>
      <c r="I1918" s="1">
        <v>78.0</v>
      </c>
      <c r="J1918" s="2">
        <v>43934.63023148148</v>
      </c>
    </row>
    <row r="1919">
      <c r="A1919" s="1" t="s">
        <v>484</v>
      </c>
      <c r="B1919" s="1" t="s">
        <v>3726</v>
      </c>
      <c r="C1919" s="1">
        <v>7599.0</v>
      </c>
      <c r="D1919" s="1">
        <v>4559.0</v>
      </c>
      <c r="E1919" s="1">
        <v>40.0</v>
      </c>
      <c r="F1919" s="1" t="s">
        <v>16</v>
      </c>
      <c r="G1919" s="1" t="s">
        <v>486</v>
      </c>
      <c r="H1919" s="1">
        <v>3.9</v>
      </c>
      <c r="I1919" s="1">
        <v>60.0</v>
      </c>
      <c r="J1919" s="2">
        <v>43934.63023148148</v>
      </c>
    </row>
    <row r="1920">
      <c r="A1920" s="1" t="s">
        <v>3727</v>
      </c>
      <c r="B1920" s="1" t="s">
        <v>3728</v>
      </c>
      <c r="C1920" s="1">
        <v>12999.0</v>
      </c>
      <c r="D1920" s="1">
        <v>5200.0</v>
      </c>
      <c r="E1920" s="1">
        <v>60.0</v>
      </c>
      <c r="F1920" s="1" t="s">
        <v>16</v>
      </c>
      <c r="G1920" s="1" t="s">
        <v>3729</v>
      </c>
      <c r="H1920" s="1">
        <v>2.7</v>
      </c>
      <c r="I1920" s="1">
        <v>44.0</v>
      </c>
      <c r="J1920" s="2">
        <v>43934.63023148148</v>
      </c>
    </row>
    <row r="1921">
      <c r="A1921" s="1" t="s">
        <v>2051</v>
      </c>
      <c r="B1921" s="1" t="s">
        <v>3730</v>
      </c>
      <c r="C1921" s="1">
        <v>4599.0</v>
      </c>
      <c r="D1921" s="1">
        <v>2299.0</v>
      </c>
      <c r="E1921" s="1">
        <v>50.0</v>
      </c>
      <c r="F1921" s="1" t="s">
        <v>20</v>
      </c>
      <c r="G1921" s="1" t="s">
        <v>1422</v>
      </c>
      <c r="H1921" s="1">
        <v>3.0</v>
      </c>
      <c r="I1921" s="1">
        <v>88.0</v>
      </c>
      <c r="J1921" s="2">
        <v>43934.63023148148</v>
      </c>
    </row>
    <row r="1922">
      <c r="A1922" s="1" t="s">
        <v>936</v>
      </c>
      <c r="B1922" s="1" t="s">
        <v>3731</v>
      </c>
      <c r="C1922" s="1">
        <v>4999.0</v>
      </c>
      <c r="D1922" s="1">
        <v>2499.0</v>
      </c>
      <c r="E1922" s="1">
        <v>50.0</v>
      </c>
      <c r="F1922" s="1" t="s">
        <v>20</v>
      </c>
      <c r="G1922" s="1" t="s">
        <v>938</v>
      </c>
      <c r="H1922" s="1">
        <v>3.8</v>
      </c>
      <c r="I1922" s="1">
        <v>73.0</v>
      </c>
      <c r="J1922" s="2">
        <v>43934.63023148148</v>
      </c>
    </row>
    <row r="1923">
      <c r="A1923" s="1" t="s">
        <v>2958</v>
      </c>
      <c r="B1923" s="1" t="s">
        <v>3732</v>
      </c>
      <c r="C1923" s="1">
        <v>5299.0</v>
      </c>
      <c r="D1923" s="1">
        <v>2649.0</v>
      </c>
      <c r="E1923" s="1">
        <v>50.0</v>
      </c>
      <c r="F1923" s="1" t="s">
        <v>20</v>
      </c>
      <c r="G1923" s="1" t="s">
        <v>2960</v>
      </c>
      <c r="H1923" s="1">
        <v>2.9</v>
      </c>
      <c r="I1923" s="1">
        <v>1.0</v>
      </c>
      <c r="J1923" s="2">
        <v>43934.63023148148</v>
      </c>
    </row>
    <row r="1924">
      <c r="A1924" s="1" t="s">
        <v>1142</v>
      </c>
      <c r="B1924" s="1" t="s">
        <v>3733</v>
      </c>
      <c r="C1924" s="1">
        <v>6999.0</v>
      </c>
      <c r="D1924" s="1">
        <v>3499.0</v>
      </c>
      <c r="E1924" s="1">
        <v>50.0</v>
      </c>
      <c r="F1924" s="1" t="s">
        <v>20</v>
      </c>
      <c r="G1924" s="1" t="s">
        <v>1144</v>
      </c>
      <c r="H1924" s="1">
        <v>2.5</v>
      </c>
      <c r="I1924" s="1">
        <v>33.0</v>
      </c>
      <c r="J1924" s="2">
        <v>43934.63023148148</v>
      </c>
    </row>
    <row r="1925">
      <c r="A1925" s="1" t="s">
        <v>1435</v>
      </c>
      <c r="B1925" s="1" t="s">
        <v>3734</v>
      </c>
      <c r="C1925" s="1">
        <v>4999.0</v>
      </c>
      <c r="D1925" s="1">
        <v>2499.0</v>
      </c>
      <c r="E1925" s="1">
        <v>50.0</v>
      </c>
      <c r="F1925" s="1" t="s">
        <v>20</v>
      </c>
      <c r="G1925" s="1" t="s">
        <v>1437</v>
      </c>
      <c r="H1925" s="1">
        <v>3.5</v>
      </c>
      <c r="I1925" s="1">
        <v>49.0</v>
      </c>
      <c r="J1925" s="2">
        <v>43934.63023148148</v>
      </c>
    </row>
    <row r="1926">
      <c r="A1926" s="1" t="s">
        <v>936</v>
      </c>
      <c r="B1926" s="1" t="s">
        <v>3735</v>
      </c>
      <c r="C1926" s="1">
        <v>4999.0</v>
      </c>
      <c r="D1926" s="1">
        <v>2499.0</v>
      </c>
      <c r="E1926" s="1">
        <v>50.0</v>
      </c>
      <c r="F1926" s="1" t="s">
        <v>20</v>
      </c>
      <c r="G1926" s="1" t="s">
        <v>938</v>
      </c>
      <c r="H1926" s="1">
        <v>2.0</v>
      </c>
      <c r="I1926" s="1">
        <v>39.0</v>
      </c>
      <c r="J1926" s="2">
        <v>43934.63024305556</v>
      </c>
    </row>
    <row r="1927">
      <c r="A1927" s="1" t="s">
        <v>2104</v>
      </c>
      <c r="B1927" s="1" t="s">
        <v>3736</v>
      </c>
      <c r="C1927" s="1">
        <v>4299.0</v>
      </c>
      <c r="D1927" s="1">
        <v>2149.0</v>
      </c>
      <c r="E1927" s="1">
        <v>50.0</v>
      </c>
      <c r="F1927" s="1" t="s">
        <v>20</v>
      </c>
      <c r="G1927" s="1" t="s">
        <v>705</v>
      </c>
      <c r="H1927" s="1">
        <v>3.2</v>
      </c>
      <c r="I1927" s="1">
        <v>50.0</v>
      </c>
      <c r="J1927" s="2">
        <v>43934.63024305556</v>
      </c>
    </row>
    <row r="1928">
      <c r="A1928" s="1" t="s">
        <v>1435</v>
      </c>
      <c r="B1928" s="1" t="s">
        <v>3737</v>
      </c>
      <c r="C1928" s="1">
        <v>4999.0</v>
      </c>
      <c r="D1928" s="1">
        <v>2499.0</v>
      </c>
      <c r="E1928" s="1">
        <v>50.0</v>
      </c>
      <c r="F1928" s="1" t="s">
        <v>20</v>
      </c>
      <c r="G1928" s="1" t="s">
        <v>1437</v>
      </c>
      <c r="H1928" s="1">
        <v>4.2</v>
      </c>
      <c r="I1928" s="1">
        <v>85.0</v>
      </c>
      <c r="J1928" s="2">
        <v>43934.63024305556</v>
      </c>
    </row>
    <row r="1929">
      <c r="A1929" s="1" t="s">
        <v>3738</v>
      </c>
      <c r="B1929" s="1" t="s">
        <v>3739</v>
      </c>
      <c r="C1929" s="1">
        <v>7999.0</v>
      </c>
      <c r="D1929" s="1">
        <v>3999.0</v>
      </c>
      <c r="E1929" s="1">
        <v>50.0</v>
      </c>
      <c r="F1929" s="1" t="s">
        <v>20</v>
      </c>
      <c r="G1929" s="1" t="s">
        <v>1020</v>
      </c>
      <c r="H1929" s="1">
        <v>1.0</v>
      </c>
      <c r="I1929" s="1">
        <v>45.0</v>
      </c>
      <c r="J1929" s="2">
        <v>43934.63024305556</v>
      </c>
    </row>
    <row r="1930">
      <c r="A1930" s="1" t="s">
        <v>2969</v>
      </c>
      <c r="B1930" s="1" t="s">
        <v>3740</v>
      </c>
      <c r="C1930" s="1">
        <v>11999.0</v>
      </c>
      <c r="D1930" s="1">
        <v>7199.0</v>
      </c>
      <c r="E1930" s="1">
        <v>40.0</v>
      </c>
      <c r="F1930" s="1" t="s">
        <v>16</v>
      </c>
      <c r="G1930" s="1" t="s">
        <v>2971</v>
      </c>
      <c r="H1930" s="1">
        <v>4.6</v>
      </c>
      <c r="I1930" s="1">
        <v>95.0</v>
      </c>
      <c r="J1930" s="2">
        <v>43934.63024305556</v>
      </c>
    </row>
    <row r="1931">
      <c r="A1931" s="1" t="s">
        <v>962</v>
      </c>
      <c r="B1931" s="1" t="s">
        <v>3741</v>
      </c>
      <c r="C1931" s="1">
        <v>5599.0</v>
      </c>
      <c r="D1931" s="1">
        <v>2799.0</v>
      </c>
      <c r="E1931" s="1">
        <v>50.0</v>
      </c>
      <c r="F1931" s="1" t="s">
        <v>20</v>
      </c>
      <c r="G1931" s="1" t="s">
        <v>964</v>
      </c>
      <c r="H1931" s="1">
        <v>4.4</v>
      </c>
      <c r="I1931" s="1">
        <v>95.0</v>
      </c>
      <c r="J1931" s="2">
        <v>43934.63024305556</v>
      </c>
    </row>
    <row r="1932">
      <c r="A1932" s="1" t="s">
        <v>753</v>
      </c>
      <c r="B1932" s="1" t="s">
        <v>3742</v>
      </c>
      <c r="C1932" s="1">
        <v>3599.0</v>
      </c>
      <c r="D1932" s="1">
        <v>1799.0</v>
      </c>
      <c r="E1932" s="1">
        <v>50.0</v>
      </c>
      <c r="F1932" s="1" t="s">
        <v>20</v>
      </c>
      <c r="G1932" s="1" t="s">
        <v>755</v>
      </c>
      <c r="H1932" s="1">
        <v>4.0</v>
      </c>
      <c r="I1932" s="1">
        <v>10.0</v>
      </c>
      <c r="J1932" s="2">
        <v>43934.63024305556</v>
      </c>
    </row>
    <row r="1933">
      <c r="A1933" s="1" t="s">
        <v>1874</v>
      </c>
      <c r="B1933" s="1" t="s">
        <v>3743</v>
      </c>
      <c r="C1933" s="1">
        <v>3799.0</v>
      </c>
      <c r="D1933" s="1">
        <v>1899.0</v>
      </c>
      <c r="E1933" s="1">
        <v>50.0</v>
      </c>
      <c r="F1933" s="1" t="s">
        <v>20</v>
      </c>
      <c r="G1933" s="1" t="s">
        <v>755</v>
      </c>
      <c r="H1933" s="1">
        <v>4.3</v>
      </c>
      <c r="I1933" s="1">
        <v>9.0</v>
      </c>
      <c r="J1933" s="2">
        <v>43934.63024305556</v>
      </c>
    </row>
    <row r="1934">
      <c r="A1934" s="1" t="s">
        <v>795</v>
      </c>
      <c r="B1934" s="1" t="s">
        <v>3744</v>
      </c>
      <c r="C1934" s="1">
        <v>4599.0</v>
      </c>
      <c r="D1934" s="1">
        <v>2299.0</v>
      </c>
      <c r="E1934" s="1">
        <v>50.0</v>
      </c>
      <c r="F1934" s="1" t="s">
        <v>20</v>
      </c>
      <c r="G1934" s="1" t="s">
        <v>797</v>
      </c>
      <c r="H1934" s="1">
        <v>3.1</v>
      </c>
      <c r="I1934" s="1">
        <v>65.0</v>
      </c>
      <c r="J1934" s="2">
        <v>43934.63024305556</v>
      </c>
    </row>
    <row r="1935">
      <c r="A1935" s="1" t="s">
        <v>464</v>
      </c>
      <c r="B1935" s="1" t="s">
        <v>3745</v>
      </c>
      <c r="C1935" s="1">
        <v>4299.0</v>
      </c>
      <c r="D1935" s="1">
        <v>2149.0</v>
      </c>
      <c r="E1935" s="1">
        <v>50.0</v>
      </c>
      <c r="F1935" s="1" t="s">
        <v>20</v>
      </c>
      <c r="G1935" s="1" t="s">
        <v>2300</v>
      </c>
      <c r="H1935" s="1">
        <v>2.2</v>
      </c>
      <c r="I1935" s="1">
        <v>27.0</v>
      </c>
      <c r="J1935" s="2">
        <v>43934.63024305556</v>
      </c>
    </row>
    <row r="1936">
      <c r="A1936" s="1" t="s">
        <v>719</v>
      </c>
      <c r="B1936" s="1" t="s">
        <v>3746</v>
      </c>
      <c r="C1936" s="1">
        <v>4599.0</v>
      </c>
      <c r="D1936" s="1">
        <v>2299.0</v>
      </c>
      <c r="E1936" s="1">
        <v>50.0</v>
      </c>
      <c r="F1936" s="1" t="s">
        <v>20</v>
      </c>
      <c r="G1936" s="1" t="s">
        <v>721</v>
      </c>
      <c r="H1936" s="1">
        <v>3.2</v>
      </c>
      <c r="I1936" s="1">
        <v>46.0</v>
      </c>
      <c r="J1936" s="2">
        <v>43934.63024305556</v>
      </c>
    </row>
    <row r="1937">
      <c r="A1937" s="1" t="s">
        <v>944</v>
      </c>
      <c r="B1937" s="1" t="s">
        <v>3747</v>
      </c>
      <c r="C1937" s="1">
        <v>3999.0</v>
      </c>
      <c r="D1937" s="1">
        <v>1999.0</v>
      </c>
      <c r="E1937" s="1">
        <v>50.0</v>
      </c>
      <c r="F1937" s="1" t="s">
        <v>20</v>
      </c>
      <c r="G1937" s="1" t="s">
        <v>946</v>
      </c>
      <c r="H1937" s="1">
        <v>4.9</v>
      </c>
      <c r="I1937" s="1">
        <v>65.0</v>
      </c>
      <c r="J1937" s="2">
        <v>43934.63025462963</v>
      </c>
    </row>
    <row r="1938">
      <c r="A1938" s="1" t="s">
        <v>944</v>
      </c>
      <c r="B1938" s="1" t="s">
        <v>3748</v>
      </c>
      <c r="C1938" s="1">
        <v>3999.0</v>
      </c>
      <c r="D1938" s="1">
        <v>1999.0</v>
      </c>
      <c r="E1938" s="1">
        <v>50.0</v>
      </c>
      <c r="F1938" s="1" t="s">
        <v>20</v>
      </c>
      <c r="G1938" s="1" t="s">
        <v>946</v>
      </c>
      <c r="H1938" s="1">
        <v>3.6</v>
      </c>
      <c r="I1938" s="1">
        <v>5.0</v>
      </c>
      <c r="J1938" s="2">
        <v>43934.63025462963</v>
      </c>
    </row>
    <row r="1939">
      <c r="A1939" s="1" t="s">
        <v>1446</v>
      </c>
      <c r="B1939" s="1" t="s">
        <v>3749</v>
      </c>
      <c r="C1939" s="1">
        <v>2799.0</v>
      </c>
      <c r="D1939" s="1">
        <v>1679.0</v>
      </c>
      <c r="E1939" s="1">
        <v>40.0</v>
      </c>
      <c r="F1939" s="1" t="s">
        <v>192</v>
      </c>
      <c r="G1939" s="1" t="s">
        <v>3750</v>
      </c>
      <c r="H1939" s="1">
        <v>2.4</v>
      </c>
      <c r="I1939" s="1">
        <v>95.0</v>
      </c>
      <c r="J1939" s="2">
        <v>43934.63025462963</v>
      </c>
    </row>
    <row r="1940">
      <c r="A1940" s="1" t="s">
        <v>3751</v>
      </c>
      <c r="B1940" s="1" t="s">
        <v>3752</v>
      </c>
      <c r="C1940" s="1">
        <v>11999.0</v>
      </c>
      <c r="D1940" s="1">
        <v>7199.0</v>
      </c>
      <c r="E1940" s="1">
        <v>40.0</v>
      </c>
      <c r="F1940" s="1" t="s">
        <v>16</v>
      </c>
      <c r="G1940" s="1" t="s">
        <v>3753</v>
      </c>
      <c r="H1940" s="1">
        <v>1.5</v>
      </c>
      <c r="I1940" s="1">
        <v>24.0</v>
      </c>
      <c r="J1940" s="2">
        <v>43934.63025462963</v>
      </c>
    </row>
    <row r="1941">
      <c r="A1941" s="1" t="s">
        <v>1137</v>
      </c>
      <c r="B1941" s="1" t="s">
        <v>3754</v>
      </c>
      <c r="C1941" s="1">
        <v>3599.0</v>
      </c>
      <c r="D1941" s="1">
        <v>1799.0</v>
      </c>
      <c r="E1941" s="1">
        <v>50.0</v>
      </c>
      <c r="F1941" s="1" t="s">
        <v>20</v>
      </c>
      <c r="G1941" s="1" t="s">
        <v>1139</v>
      </c>
      <c r="H1941" s="1">
        <v>2.4</v>
      </c>
      <c r="I1941" s="1">
        <v>24.0</v>
      </c>
      <c r="J1941" s="2">
        <v>43934.63025462963</v>
      </c>
    </row>
    <row r="1942">
      <c r="A1942" s="1" t="s">
        <v>3401</v>
      </c>
      <c r="B1942" s="1" t="s">
        <v>3755</v>
      </c>
      <c r="C1942" s="1">
        <v>4599.0</v>
      </c>
      <c r="D1942" s="1">
        <v>1840.0</v>
      </c>
      <c r="E1942" s="1">
        <v>60.0</v>
      </c>
      <c r="F1942" s="1" t="s">
        <v>20</v>
      </c>
      <c r="G1942" s="1" t="s">
        <v>3403</v>
      </c>
      <c r="H1942" s="1">
        <v>4.0</v>
      </c>
      <c r="I1942" s="1">
        <v>29.0</v>
      </c>
      <c r="J1942" s="2">
        <v>43934.63025462963</v>
      </c>
    </row>
    <row r="1943">
      <c r="A1943" s="1" t="s">
        <v>3756</v>
      </c>
      <c r="B1943" s="1" t="s">
        <v>3757</v>
      </c>
      <c r="C1943" s="1">
        <v>4999.0</v>
      </c>
      <c r="D1943" s="1">
        <v>2000.0</v>
      </c>
      <c r="E1943" s="1">
        <v>60.0</v>
      </c>
      <c r="F1943" s="1" t="s">
        <v>20</v>
      </c>
      <c r="G1943" s="1" t="s">
        <v>769</v>
      </c>
      <c r="H1943" s="1">
        <v>2.8</v>
      </c>
      <c r="I1943" s="1">
        <v>3.0</v>
      </c>
      <c r="J1943" s="2">
        <v>43934.63025462963</v>
      </c>
    </row>
    <row r="1944">
      <c r="A1944" s="1" t="s">
        <v>198</v>
      </c>
      <c r="B1944" s="1" t="s">
        <v>3758</v>
      </c>
      <c r="C1944" s="1">
        <v>10999.0</v>
      </c>
      <c r="D1944" s="1">
        <v>10999.0</v>
      </c>
      <c r="E1944" s="1">
        <v>0.0</v>
      </c>
      <c r="F1944" s="1" t="s">
        <v>16</v>
      </c>
      <c r="G1944" s="1" t="s">
        <v>3759</v>
      </c>
      <c r="H1944" s="1">
        <v>4.8</v>
      </c>
      <c r="I1944" s="1">
        <v>25.0</v>
      </c>
      <c r="J1944" s="2">
        <v>43934.63025462963</v>
      </c>
    </row>
    <row r="1945">
      <c r="A1945" s="1" t="s">
        <v>3760</v>
      </c>
      <c r="B1945" s="1" t="s">
        <v>3761</v>
      </c>
      <c r="C1945" s="1">
        <v>4999.0</v>
      </c>
      <c r="D1945" s="1">
        <v>2000.0</v>
      </c>
      <c r="E1945" s="1">
        <v>60.0</v>
      </c>
      <c r="F1945" s="1" t="s">
        <v>20</v>
      </c>
      <c r="G1945" s="1" t="s">
        <v>1366</v>
      </c>
      <c r="H1945" s="1">
        <v>4.7</v>
      </c>
      <c r="I1945" s="1">
        <v>39.0</v>
      </c>
      <c r="J1945" s="2">
        <v>43934.63025462963</v>
      </c>
    </row>
    <row r="1946">
      <c r="A1946" s="1" t="s">
        <v>3762</v>
      </c>
      <c r="B1946" s="1" t="s">
        <v>3763</v>
      </c>
      <c r="C1946" s="1">
        <v>4599.0</v>
      </c>
      <c r="D1946" s="1">
        <v>1840.0</v>
      </c>
      <c r="E1946" s="1">
        <v>60.0</v>
      </c>
      <c r="F1946" s="1" t="s">
        <v>20</v>
      </c>
      <c r="G1946" s="1" t="s">
        <v>773</v>
      </c>
      <c r="H1946" s="1">
        <v>1.0</v>
      </c>
      <c r="I1946" s="1">
        <v>0.0</v>
      </c>
      <c r="J1946" s="2">
        <v>43934.63025462963</v>
      </c>
    </row>
    <row r="1947">
      <c r="A1947" s="1" t="s">
        <v>3347</v>
      </c>
      <c r="B1947" s="1" t="s">
        <v>3764</v>
      </c>
      <c r="C1947" s="1">
        <v>18999.0</v>
      </c>
      <c r="D1947" s="1">
        <v>9499.0</v>
      </c>
      <c r="E1947" s="1">
        <v>50.0</v>
      </c>
      <c r="F1947" s="1" t="s">
        <v>16</v>
      </c>
      <c r="G1947" s="1" t="s">
        <v>3349</v>
      </c>
      <c r="H1947" s="1">
        <v>1.0</v>
      </c>
      <c r="I1947" s="1">
        <v>18.0</v>
      </c>
      <c r="J1947" s="2">
        <v>43934.63025462963</v>
      </c>
    </row>
    <row r="1948">
      <c r="A1948" s="1" t="s">
        <v>2664</v>
      </c>
      <c r="B1948" s="1" t="s">
        <v>3765</v>
      </c>
      <c r="C1948" s="1">
        <v>7599.0</v>
      </c>
      <c r="D1948" s="1">
        <v>3799.0</v>
      </c>
      <c r="E1948" s="1">
        <v>50.0</v>
      </c>
      <c r="F1948" s="1" t="s">
        <v>16</v>
      </c>
      <c r="G1948" s="1" t="s">
        <v>3693</v>
      </c>
      <c r="H1948" s="1">
        <v>3.8</v>
      </c>
      <c r="I1948" s="1">
        <v>12.0</v>
      </c>
      <c r="J1948" s="2">
        <v>43934.63025462963</v>
      </c>
    </row>
    <row r="1949">
      <c r="A1949" s="1" t="s">
        <v>3766</v>
      </c>
      <c r="B1949" s="1" t="s">
        <v>3767</v>
      </c>
      <c r="C1949" s="1">
        <v>7999.0</v>
      </c>
      <c r="D1949" s="1">
        <v>3999.0</v>
      </c>
      <c r="E1949" s="1">
        <v>50.0</v>
      </c>
      <c r="F1949" s="1" t="s">
        <v>16</v>
      </c>
      <c r="G1949" s="1" t="s">
        <v>2246</v>
      </c>
      <c r="H1949" s="1">
        <v>4.8</v>
      </c>
      <c r="I1949" s="1">
        <v>73.0</v>
      </c>
      <c r="J1949" s="2">
        <v>43934.63025462963</v>
      </c>
    </row>
    <row r="1950">
      <c r="A1950" s="1" t="s">
        <v>3707</v>
      </c>
      <c r="B1950" s="1" t="s">
        <v>3768</v>
      </c>
      <c r="C1950" s="1">
        <v>7999.0</v>
      </c>
      <c r="D1950" s="1">
        <v>3999.0</v>
      </c>
      <c r="E1950" s="1">
        <v>50.0</v>
      </c>
      <c r="F1950" s="1" t="s">
        <v>16</v>
      </c>
      <c r="G1950" s="1" t="s">
        <v>1947</v>
      </c>
      <c r="H1950" s="1">
        <v>4.6</v>
      </c>
      <c r="I1950" s="1">
        <v>11.0</v>
      </c>
      <c r="J1950" s="2">
        <v>43934.63025462963</v>
      </c>
    </row>
    <row r="1951">
      <c r="A1951" s="1" t="s">
        <v>2258</v>
      </c>
      <c r="B1951" s="1" t="s">
        <v>3769</v>
      </c>
      <c r="C1951" s="1">
        <v>8999.0</v>
      </c>
      <c r="D1951" s="1">
        <v>4499.0</v>
      </c>
      <c r="E1951" s="1">
        <v>50.0</v>
      </c>
      <c r="F1951" s="1" t="s">
        <v>16</v>
      </c>
      <c r="G1951" s="1" t="s">
        <v>3770</v>
      </c>
      <c r="H1951" s="1">
        <v>4.5</v>
      </c>
      <c r="I1951" s="1">
        <v>96.0</v>
      </c>
      <c r="J1951" s="2">
        <v>43934.63025462963</v>
      </c>
    </row>
    <row r="1952">
      <c r="A1952" s="1" t="s">
        <v>1364</v>
      </c>
      <c r="B1952" s="1" t="s">
        <v>3771</v>
      </c>
      <c r="C1952" s="1">
        <v>4999.0</v>
      </c>
      <c r="D1952" s="1">
        <v>2000.0</v>
      </c>
      <c r="E1952" s="1">
        <v>60.0</v>
      </c>
      <c r="F1952" s="1" t="s">
        <v>20</v>
      </c>
      <c r="G1952" s="1" t="s">
        <v>1366</v>
      </c>
      <c r="H1952" s="1">
        <v>3.0</v>
      </c>
      <c r="I1952" s="1">
        <v>85.0</v>
      </c>
      <c r="J1952" s="2">
        <v>43934.63025462963</v>
      </c>
    </row>
    <row r="1953">
      <c r="A1953" s="1" t="s">
        <v>2931</v>
      </c>
      <c r="B1953" s="1" t="s">
        <v>3772</v>
      </c>
      <c r="C1953" s="1">
        <v>8999.0</v>
      </c>
      <c r="D1953" s="1">
        <v>4499.0</v>
      </c>
      <c r="E1953" s="1">
        <v>50.0</v>
      </c>
      <c r="F1953" s="1" t="s">
        <v>192</v>
      </c>
      <c r="G1953" s="1" t="s">
        <v>2933</v>
      </c>
      <c r="H1953" s="1">
        <v>4.1</v>
      </c>
      <c r="I1953" s="1">
        <v>50.0</v>
      </c>
      <c r="J1953" s="2">
        <v>43934.63025462963</v>
      </c>
    </row>
    <row r="1954">
      <c r="A1954" s="1" t="s">
        <v>3704</v>
      </c>
      <c r="B1954" s="1" t="s">
        <v>3773</v>
      </c>
      <c r="C1954" s="1">
        <v>13999.0</v>
      </c>
      <c r="D1954" s="1">
        <v>13999.0</v>
      </c>
      <c r="E1954" s="1">
        <v>0.0</v>
      </c>
      <c r="F1954" s="1" t="s">
        <v>16</v>
      </c>
      <c r="G1954" s="1" t="s">
        <v>3706</v>
      </c>
      <c r="H1954" s="1">
        <v>3.1</v>
      </c>
      <c r="I1954" s="1">
        <v>14.0</v>
      </c>
      <c r="J1954" s="2">
        <v>43934.63025462963</v>
      </c>
    </row>
    <row r="1955">
      <c r="A1955" s="1" t="s">
        <v>2285</v>
      </c>
      <c r="B1955" s="1" t="s">
        <v>3774</v>
      </c>
      <c r="C1955" s="1">
        <v>4999.0</v>
      </c>
      <c r="D1955" s="1">
        <v>2999.0</v>
      </c>
      <c r="E1955" s="1">
        <v>40.0</v>
      </c>
      <c r="F1955" s="1" t="s">
        <v>20</v>
      </c>
      <c r="G1955" s="1" t="s">
        <v>104</v>
      </c>
      <c r="H1955" s="1">
        <v>4.3</v>
      </c>
      <c r="I1955" s="1">
        <v>65.0</v>
      </c>
      <c r="J1955" s="2">
        <v>43934.63025462963</v>
      </c>
    </row>
    <row r="1956">
      <c r="A1956" s="1" t="s">
        <v>1000</v>
      </c>
      <c r="B1956" s="1" t="s">
        <v>3775</v>
      </c>
      <c r="C1956" s="1">
        <v>5299.0</v>
      </c>
      <c r="D1956" s="1">
        <v>3179.0</v>
      </c>
      <c r="E1956" s="1">
        <v>40.0</v>
      </c>
      <c r="F1956" s="1" t="s">
        <v>20</v>
      </c>
      <c r="G1956" s="1" t="s">
        <v>1002</v>
      </c>
      <c r="H1956" s="1">
        <v>4.8</v>
      </c>
      <c r="I1956" s="1">
        <v>85.0</v>
      </c>
      <c r="J1956" s="2">
        <v>43934.63025462963</v>
      </c>
    </row>
    <row r="1957">
      <c r="A1957" s="1" t="s">
        <v>1160</v>
      </c>
      <c r="B1957" s="1" t="s">
        <v>3776</v>
      </c>
      <c r="C1957" s="1">
        <v>8999.0</v>
      </c>
      <c r="D1957" s="1">
        <v>5399.0</v>
      </c>
      <c r="E1957" s="1">
        <v>40.0</v>
      </c>
      <c r="F1957" s="1" t="s">
        <v>20</v>
      </c>
      <c r="G1957" s="1" t="s">
        <v>1162</v>
      </c>
      <c r="H1957" s="1">
        <v>1.5</v>
      </c>
      <c r="I1957" s="1">
        <v>66.0</v>
      </c>
      <c r="J1957" s="2">
        <v>43934.63025462963</v>
      </c>
    </row>
    <row r="1958">
      <c r="A1958" s="1" t="s">
        <v>3361</v>
      </c>
      <c r="B1958" s="1" t="s">
        <v>3777</v>
      </c>
      <c r="C1958" s="1">
        <v>12999.0</v>
      </c>
      <c r="D1958" s="1">
        <v>12999.0</v>
      </c>
      <c r="E1958" s="1">
        <v>0.0</v>
      </c>
      <c r="F1958" s="1" t="s">
        <v>16</v>
      </c>
      <c r="G1958" s="1" t="s">
        <v>3778</v>
      </c>
      <c r="H1958" s="1">
        <v>3.3</v>
      </c>
      <c r="I1958" s="1">
        <v>82.0</v>
      </c>
      <c r="J1958" s="2">
        <v>43934.63025462963</v>
      </c>
    </row>
    <row r="1959">
      <c r="A1959" s="1" t="s">
        <v>3344</v>
      </c>
      <c r="B1959" s="1" t="s">
        <v>3779</v>
      </c>
      <c r="C1959" s="1">
        <v>5599.0</v>
      </c>
      <c r="D1959" s="1">
        <v>2799.0</v>
      </c>
      <c r="E1959" s="1">
        <v>50.0</v>
      </c>
      <c r="F1959" s="1" t="s">
        <v>192</v>
      </c>
      <c r="G1959" s="1" t="s">
        <v>535</v>
      </c>
      <c r="H1959" s="1">
        <v>2.9</v>
      </c>
      <c r="I1959" s="1">
        <v>44.0</v>
      </c>
      <c r="J1959" s="2">
        <v>43934.63025462963</v>
      </c>
    </row>
    <row r="1960">
      <c r="A1960" s="1" t="s">
        <v>774</v>
      </c>
      <c r="B1960" s="1" t="s">
        <v>3780</v>
      </c>
      <c r="C1960" s="1">
        <v>5599.0</v>
      </c>
      <c r="D1960" s="1">
        <v>3359.0</v>
      </c>
      <c r="E1960" s="1">
        <v>40.0</v>
      </c>
      <c r="F1960" s="1" t="s">
        <v>20</v>
      </c>
      <c r="G1960" s="1" t="s">
        <v>776</v>
      </c>
      <c r="H1960" s="1">
        <v>4.0</v>
      </c>
      <c r="I1960" s="1">
        <v>56.0</v>
      </c>
      <c r="J1960" s="2">
        <v>43934.63025462963</v>
      </c>
    </row>
    <row r="1961">
      <c r="A1961" s="1" t="s">
        <v>3781</v>
      </c>
      <c r="B1961" s="1" t="s">
        <v>3782</v>
      </c>
      <c r="C1961" s="1">
        <v>4599.0</v>
      </c>
      <c r="D1961" s="1">
        <v>2299.0</v>
      </c>
      <c r="E1961" s="1">
        <v>50.0</v>
      </c>
      <c r="F1961" s="1" t="s">
        <v>192</v>
      </c>
      <c r="G1961" s="1" t="s">
        <v>3783</v>
      </c>
      <c r="H1961" s="1">
        <v>2.9</v>
      </c>
      <c r="I1961" s="1">
        <v>42.0</v>
      </c>
      <c r="J1961" s="2">
        <v>43934.63025462963</v>
      </c>
    </row>
    <row r="1962">
      <c r="A1962" s="1" t="s">
        <v>237</v>
      </c>
      <c r="B1962" s="1" t="s">
        <v>3784</v>
      </c>
      <c r="C1962" s="1">
        <v>5999.0</v>
      </c>
      <c r="D1962" s="1">
        <v>3599.0</v>
      </c>
      <c r="E1962" s="1">
        <v>40.0</v>
      </c>
      <c r="F1962" s="1" t="s">
        <v>20</v>
      </c>
      <c r="G1962" s="1" t="s">
        <v>1623</v>
      </c>
      <c r="H1962" s="1">
        <v>4.0</v>
      </c>
      <c r="I1962" s="1">
        <v>20.0</v>
      </c>
      <c r="J1962" s="2">
        <v>43934.63025462963</v>
      </c>
    </row>
    <row r="1963">
      <c r="A1963" s="1" t="s">
        <v>533</v>
      </c>
      <c r="B1963" s="1" t="s">
        <v>3785</v>
      </c>
      <c r="C1963" s="1">
        <v>5599.0</v>
      </c>
      <c r="D1963" s="1">
        <v>2799.0</v>
      </c>
      <c r="E1963" s="1">
        <v>50.0</v>
      </c>
      <c r="F1963" s="1" t="s">
        <v>192</v>
      </c>
      <c r="G1963" s="1" t="s">
        <v>535</v>
      </c>
      <c r="H1963" s="1">
        <v>4.0</v>
      </c>
      <c r="I1963" s="1">
        <v>20.0</v>
      </c>
      <c r="J1963" s="2">
        <v>43934.63025462963</v>
      </c>
    </row>
    <row r="1964">
      <c r="A1964" s="1" t="s">
        <v>1196</v>
      </c>
      <c r="B1964" s="1" t="s">
        <v>3786</v>
      </c>
      <c r="C1964" s="1">
        <v>7999.0</v>
      </c>
      <c r="D1964" s="1">
        <v>4799.0</v>
      </c>
      <c r="E1964" s="1">
        <v>40.0</v>
      </c>
      <c r="F1964" s="1" t="s">
        <v>20</v>
      </c>
      <c r="G1964" s="1" t="s">
        <v>1198</v>
      </c>
      <c r="H1964" s="1">
        <v>3.2</v>
      </c>
      <c r="I1964" s="1">
        <v>91.0</v>
      </c>
      <c r="J1964" s="2">
        <v>43934.630266203705</v>
      </c>
    </row>
    <row r="1965">
      <c r="A1965" s="1" t="s">
        <v>3787</v>
      </c>
      <c r="B1965" s="1" t="s">
        <v>3788</v>
      </c>
      <c r="C1965" s="1">
        <v>5599.0</v>
      </c>
      <c r="D1965" s="1">
        <v>3359.0</v>
      </c>
      <c r="E1965" s="1">
        <v>40.0</v>
      </c>
      <c r="F1965" s="1" t="s">
        <v>20</v>
      </c>
      <c r="G1965" s="1" t="s">
        <v>1632</v>
      </c>
      <c r="H1965" s="1">
        <v>3.6</v>
      </c>
      <c r="I1965" s="1">
        <v>30.0</v>
      </c>
      <c r="J1965" s="2">
        <v>43934.630266203705</v>
      </c>
    </row>
    <row r="1966">
      <c r="A1966" s="1" t="s">
        <v>3789</v>
      </c>
      <c r="B1966" s="1" t="s">
        <v>3790</v>
      </c>
      <c r="C1966" s="1">
        <v>22999.0</v>
      </c>
      <c r="D1966" s="1">
        <v>13799.0</v>
      </c>
      <c r="E1966" s="1">
        <v>40.0</v>
      </c>
      <c r="F1966" s="1" t="s">
        <v>192</v>
      </c>
      <c r="G1966" s="1" t="s">
        <v>3791</v>
      </c>
      <c r="H1966" s="1">
        <v>1.0</v>
      </c>
      <c r="I1966" s="1">
        <v>62.0</v>
      </c>
      <c r="J1966" s="2">
        <v>43934.630266203705</v>
      </c>
    </row>
    <row r="1967">
      <c r="A1967" s="1" t="s">
        <v>3792</v>
      </c>
      <c r="B1967" s="1" t="s">
        <v>3793</v>
      </c>
      <c r="C1967" s="1">
        <v>16999.0</v>
      </c>
      <c r="D1967" s="1">
        <v>16999.0</v>
      </c>
      <c r="E1967" s="1">
        <v>0.0</v>
      </c>
      <c r="F1967" s="1" t="s">
        <v>16</v>
      </c>
      <c r="G1967" s="1" t="s">
        <v>3794</v>
      </c>
      <c r="H1967" s="1">
        <v>4.1</v>
      </c>
      <c r="I1967" s="1">
        <v>13.0</v>
      </c>
      <c r="J1967" s="2">
        <v>43934.630266203705</v>
      </c>
    </row>
    <row r="1968">
      <c r="A1968" s="1" t="s">
        <v>3795</v>
      </c>
      <c r="B1968" s="1" t="s">
        <v>3796</v>
      </c>
      <c r="C1968" s="1">
        <v>14999.0</v>
      </c>
      <c r="D1968" s="1">
        <v>8999.0</v>
      </c>
      <c r="E1968" s="1">
        <v>40.0</v>
      </c>
      <c r="F1968" s="1" t="s">
        <v>192</v>
      </c>
      <c r="G1968" s="1" t="s">
        <v>3797</v>
      </c>
      <c r="H1968" s="1">
        <v>4.2</v>
      </c>
      <c r="I1968" s="1">
        <v>0.0</v>
      </c>
      <c r="J1968" s="2">
        <v>43934.630266203705</v>
      </c>
    </row>
    <row r="1969">
      <c r="A1969" s="1" t="s">
        <v>1837</v>
      </c>
      <c r="B1969" s="1" t="s">
        <v>3798</v>
      </c>
      <c r="C1969" s="1">
        <v>11999.0</v>
      </c>
      <c r="D1969" s="1">
        <v>7199.0</v>
      </c>
      <c r="E1969" s="1">
        <v>40.0</v>
      </c>
      <c r="F1969" s="1" t="s">
        <v>192</v>
      </c>
      <c r="G1969" s="1" t="s">
        <v>1839</v>
      </c>
      <c r="H1969" s="1">
        <v>3.4</v>
      </c>
      <c r="I1969" s="1">
        <v>43.0</v>
      </c>
      <c r="J1969" s="2">
        <v>43934.630266203705</v>
      </c>
    </row>
    <row r="1970">
      <c r="A1970" s="1" t="s">
        <v>3675</v>
      </c>
      <c r="B1970" s="1" t="s">
        <v>3799</v>
      </c>
      <c r="C1970" s="1">
        <v>4599.0</v>
      </c>
      <c r="D1970" s="1">
        <v>2759.0</v>
      </c>
      <c r="E1970" s="1">
        <v>40.0</v>
      </c>
      <c r="F1970" s="1" t="s">
        <v>192</v>
      </c>
      <c r="G1970" s="1" t="s">
        <v>3677</v>
      </c>
      <c r="H1970" s="1">
        <v>4.8</v>
      </c>
      <c r="I1970" s="1">
        <v>61.0</v>
      </c>
      <c r="J1970" s="2">
        <v>43934.630266203705</v>
      </c>
    </row>
    <row r="1971">
      <c r="A1971" s="1" t="s">
        <v>3800</v>
      </c>
      <c r="B1971" s="1" t="s">
        <v>3801</v>
      </c>
      <c r="C1971" s="1">
        <v>6599.0</v>
      </c>
      <c r="D1971" s="1">
        <v>3959.0</v>
      </c>
      <c r="E1971" s="1">
        <v>40.0</v>
      </c>
      <c r="F1971" s="1" t="s">
        <v>192</v>
      </c>
      <c r="G1971" s="1" t="s">
        <v>3802</v>
      </c>
      <c r="H1971" s="1">
        <v>3.5</v>
      </c>
      <c r="I1971" s="1">
        <v>13.0</v>
      </c>
      <c r="J1971" s="2">
        <v>43934.630266203705</v>
      </c>
    </row>
    <row r="1972">
      <c r="A1972" s="1" t="s">
        <v>3675</v>
      </c>
      <c r="B1972" s="1" t="s">
        <v>3803</v>
      </c>
      <c r="C1972" s="1">
        <v>4599.0</v>
      </c>
      <c r="D1972" s="1">
        <v>2759.0</v>
      </c>
      <c r="E1972" s="1">
        <v>40.0</v>
      </c>
      <c r="F1972" s="1" t="s">
        <v>192</v>
      </c>
      <c r="G1972" s="1" t="s">
        <v>3677</v>
      </c>
      <c r="H1972" s="1">
        <v>2.2</v>
      </c>
      <c r="I1972" s="1">
        <v>3.0</v>
      </c>
      <c r="J1972" s="2">
        <v>43934.630266203705</v>
      </c>
    </row>
    <row r="1973">
      <c r="A1973" s="1" t="s">
        <v>3804</v>
      </c>
      <c r="B1973" s="1" t="s">
        <v>3805</v>
      </c>
      <c r="C1973" s="1">
        <v>6599.0</v>
      </c>
      <c r="D1973" s="1">
        <v>3959.0</v>
      </c>
      <c r="E1973" s="1">
        <v>40.0</v>
      </c>
      <c r="F1973" s="1" t="s">
        <v>192</v>
      </c>
      <c r="G1973" s="1" t="s">
        <v>3806</v>
      </c>
      <c r="H1973" s="1">
        <v>3.4</v>
      </c>
      <c r="I1973" s="1">
        <v>48.0</v>
      </c>
      <c r="J1973" s="2">
        <v>43934.630266203705</v>
      </c>
    </row>
    <row r="1974">
      <c r="A1974" s="1" t="s">
        <v>977</v>
      </c>
      <c r="B1974" s="1" t="s">
        <v>3807</v>
      </c>
      <c r="C1974" s="1">
        <v>5999.0</v>
      </c>
      <c r="D1974" s="1">
        <v>5999.0</v>
      </c>
      <c r="E1974" s="1">
        <v>0.0</v>
      </c>
      <c r="F1974" s="1" t="s">
        <v>20</v>
      </c>
      <c r="G1974" s="1" t="s">
        <v>1149</v>
      </c>
      <c r="H1974" s="1">
        <v>5.0</v>
      </c>
      <c r="I1974" s="1">
        <v>89.0</v>
      </c>
      <c r="J1974" s="2">
        <v>43934.630266203705</v>
      </c>
    </row>
    <row r="1975">
      <c r="A1975" s="1" t="s">
        <v>3808</v>
      </c>
      <c r="B1975" s="1" t="s">
        <v>3809</v>
      </c>
      <c r="C1975" s="1">
        <v>21999.0</v>
      </c>
      <c r="D1975" s="1">
        <v>13199.0</v>
      </c>
      <c r="E1975" s="1">
        <v>40.0</v>
      </c>
      <c r="F1975" s="1" t="s">
        <v>16</v>
      </c>
      <c r="G1975" s="1" t="s">
        <v>3810</v>
      </c>
      <c r="H1975" s="1">
        <v>4.5</v>
      </c>
      <c r="I1975" s="1">
        <v>9.0</v>
      </c>
      <c r="J1975" s="2">
        <v>43934.630266203705</v>
      </c>
    </row>
    <row r="1976">
      <c r="A1976" s="1" t="s">
        <v>1347</v>
      </c>
      <c r="B1976" s="1" t="s">
        <v>3811</v>
      </c>
      <c r="C1976" s="1">
        <v>7999.0</v>
      </c>
      <c r="D1976" s="1">
        <v>4799.0</v>
      </c>
      <c r="E1976" s="1">
        <v>40.0</v>
      </c>
      <c r="F1976" s="1" t="s">
        <v>16</v>
      </c>
      <c r="G1976" s="1" t="s">
        <v>3587</v>
      </c>
      <c r="H1976" s="1">
        <v>2.2</v>
      </c>
      <c r="I1976" s="1">
        <v>5.0</v>
      </c>
      <c r="J1976" s="2">
        <v>43934.630266203705</v>
      </c>
    </row>
    <row r="1977">
      <c r="A1977" s="1" t="s">
        <v>184</v>
      </c>
      <c r="B1977" s="1" t="s">
        <v>3812</v>
      </c>
      <c r="C1977" s="1">
        <v>8999.0</v>
      </c>
      <c r="D1977" s="1">
        <v>5399.0</v>
      </c>
      <c r="E1977" s="1">
        <v>40.0</v>
      </c>
      <c r="F1977" s="1" t="s">
        <v>16</v>
      </c>
      <c r="G1977" s="1" t="s">
        <v>2979</v>
      </c>
      <c r="H1977" s="1">
        <v>3.0</v>
      </c>
      <c r="I1977" s="1">
        <v>24.0</v>
      </c>
      <c r="J1977" s="2">
        <v>43934.630266203705</v>
      </c>
    </row>
    <row r="1978">
      <c r="A1978" s="1" t="s">
        <v>3813</v>
      </c>
      <c r="B1978" s="1" t="s">
        <v>3814</v>
      </c>
      <c r="C1978" s="1">
        <v>5999.0</v>
      </c>
      <c r="D1978" s="1">
        <v>2999.0</v>
      </c>
      <c r="E1978" s="1">
        <v>50.0</v>
      </c>
      <c r="F1978" s="1" t="s">
        <v>192</v>
      </c>
      <c r="G1978" s="1" t="s">
        <v>3815</v>
      </c>
      <c r="H1978" s="1">
        <v>4.9</v>
      </c>
      <c r="I1978" s="1">
        <v>83.0</v>
      </c>
      <c r="J1978" s="2">
        <v>43934.630266203705</v>
      </c>
    </row>
    <row r="1979">
      <c r="A1979" s="1" t="s">
        <v>1473</v>
      </c>
      <c r="B1979" s="1" t="s">
        <v>3816</v>
      </c>
      <c r="C1979" s="1">
        <v>7599.0</v>
      </c>
      <c r="D1979" s="1">
        <v>4559.0</v>
      </c>
      <c r="E1979" s="1">
        <v>40.0</v>
      </c>
      <c r="F1979" s="1" t="s">
        <v>16</v>
      </c>
      <c r="G1979" s="1" t="s">
        <v>2940</v>
      </c>
      <c r="H1979" s="1">
        <v>2.6</v>
      </c>
      <c r="I1979" s="1">
        <v>37.0</v>
      </c>
      <c r="J1979" s="2">
        <v>43934.630266203705</v>
      </c>
    </row>
    <row r="1980">
      <c r="A1980" s="1" t="s">
        <v>184</v>
      </c>
      <c r="B1980" s="1" t="s">
        <v>3817</v>
      </c>
      <c r="C1980" s="1">
        <v>8999.0</v>
      </c>
      <c r="D1980" s="1">
        <v>5399.0</v>
      </c>
      <c r="E1980" s="1">
        <v>40.0</v>
      </c>
      <c r="F1980" s="1" t="s">
        <v>16</v>
      </c>
      <c r="G1980" s="1" t="s">
        <v>2979</v>
      </c>
      <c r="H1980" s="1">
        <v>5.0</v>
      </c>
      <c r="I1980" s="1">
        <v>61.0</v>
      </c>
      <c r="J1980" s="2">
        <v>43934.630266203705</v>
      </c>
    </row>
    <row r="1981">
      <c r="A1981" s="1" t="s">
        <v>1577</v>
      </c>
      <c r="B1981" s="1" t="s">
        <v>3818</v>
      </c>
      <c r="C1981" s="1">
        <v>11999.0</v>
      </c>
      <c r="D1981" s="1">
        <v>7199.0</v>
      </c>
      <c r="E1981" s="1">
        <v>40.0</v>
      </c>
      <c r="F1981" s="1" t="s">
        <v>16</v>
      </c>
      <c r="G1981" s="1" t="s">
        <v>1579</v>
      </c>
      <c r="H1981" s="1">
        <v>4.5</v>
      </c>
      <c r="I1981" s="1">
        <v>13.0</v>
      </c>
      <c r="J1981" s="2">
        <v>43934.630277777775</v>
      </c>
    </row>
    <row r="1982">
      <c r="A1982" s="1" t="s">
        <v>36</v>
      </c>
      <c r="B1982" s="1" t="s">
        <v>3819</v>
      </c>
      <c r="C1982" s="1">
        <v>6599.0</v>
      </c>
      <c r="D1982" s="1">
        <v>3959.0</v>
      </c>
      <c r="E1982" s="1">
        <v>40.0</v>
      </c>
      <c r="F1982" s="1" t="s">
        <v>16</v>
      </c>
      <c r="G1982" s="1" t="s">
        <v>2054</v>
      </c>
      <c r="H1982" s="1">
        <v>4.5</v>
      </c>
      <c r="I1982" s="1">
        <v>46.0</v>
      </c>
      <c r="J1982" s="2">
        <v>43934.630277777775</v>
      </c>
    </row>
    <row r="1983">
      <c r="A1983" s="1" t="s">
        <v>1616</v>
      </c>
      <c r="B1983" s="1" t="s">
        <v>3820</v>
      </c>
      <c r="C1983" s="1">
        <v>6999.0</v>
      </c>
      <c r="D1983" s="1">
        <v>4199.0</v>
      </c>
      <c r="E1983" s="1">
        <v>40.0</v>
      </c>
      <c r="F1983" s="1" t="s">
        <v>20</v>
      </c>
      <c r="G1983" s="1" t="s">
        <v>1618</v>
      </c>
      <c r="H1983" s="1">
        <v>4.7</v>
      </c>
      <c r="I1983" s="1">
        <v>16.0</v>
      </c>
      <c r="J1983" s="2">
        <v>43934.630277777775</v>
      </c>
    </row>
    <row r="1984">
      <c r="A1984" s="1" t="s">
        <v>496</v>
      </c>
      <c r="B1984" s="1" t="s">
        <v>3821</v>
      </c>
      <c r="C1984" s="1">
        <v>7999.0</v>
      </c>
      <c r="D1984" s="1">
        <v>4799.0</v>
      </c>
      <c r="E1984" s="1">
        <v>40.0</v>
      </c>
      <c r="F1984" s="1" t="s">
        <v>16</v>
      </c>
      <c r="G1984" s="1" t="s">
        <v>498</v>
      </c>
      <c r="H1984" s="1">
        <v>4.4</v>
      </c>
      <c r="I1984" s="1">
        <v>23.0</v>
      </c>
      <c r="J1984" s="2">
        <v>43934.630277777775</v>
      </c>
    </row>
    <row r="1985">
      <c r="A1985" s="1" t="s">
        <v>2061</v>
      </c>
      <c r="B1985" s="1" t="s">
        <v>3822</v>
      </c>
      <c r="C1985" s="1">
        <v>7599.0</v>
      </c>
      <c r="D1985" s="1">
        <v>4559.0</v>
      </c>
      <c r="E1985" s="1">
        <v>40.0</v>
      </c>
      <c r="F1985" s="1" t="s">
        <v>16</v>
      </c>
      <c r="G1985" s="1" t="s">
        <v>2063</v>
      </c>
      <c r="H1985" s="1">
        <v>2.8</v>
      </c>
      <c r="I1985" s="1">
        <v>23.0</v>
      </c>
      <c r="J1985" s="2">
        <v>43934.630277777775</v>
      </c>
    </row>
    <row r="1986">
      <c r="A1986" s="1" t="s">
        <v>1355</v>
      </c>
      <c r="B1986" s="1" t="s">
        <v>3823</v>
      </c>
      <c r="C1986" s="1">
        <v>11999.0</v>
      </c>
      <c r="D1986" s="1">
        <v>7199.0</v>
      </c>
      <c r="E1986" s="1">
        <v>40.0</v>
      </c>
      <c r="F1986" s="1" t="s">
        <v>16</v>
      </c>
      <c r="G1986" s="1" t="s">
        <v>1357</v>
      </c>
      <c r="H1986" s="1">
        <v>4.7</v>
      </c>
      <c r="I1986" s="1">
        <v>12.0</v>
      </c>
      <c r="J1986" s="2">
        <v>43934.630277777775</v>
      </c>
    </row>
    <row r="1987">
      <c r="A1987" s="1" t="s">
        <v>2630</v>
      </c>
      <c r="B1987" s="1" t="s">
        <v>3824</v>
      </c>
      <c r="C1987" s="1">
        <v>7599.0</v>
      </c>
      <c r="D1987" s="1">
        <v>4559.0</v>
      </c>
      <c r="E1987" s="1">
        <v>40.0</v>
      </c>
      <c r="F1987" s="1" t="s">
        <v>16</v>
      </c>
      <c r="G1987" s="1" t="s">
        <v>3825</v>
      </c>
      <c r="H1987" s="1">
        <v>2.4</v>
      </c>
      <c r="I1987" s="1">
        <v>66.0</v>
      </c>
      <c r="J1987" s="2">
        <v>43934.630277777775</v>
      </c>
    </row>
    <row r="1988">
      <c r="A1988" s="1" t="s">
        <v>2630</v>
      </c>
      <c r="B1988" s="1" t="s">
        <v>3826</v>
      </c>
      <c r="C1988" s="1">
        <v>7599.0</v>
      </c>
      <c r="D1988" s="1">
        <v>4559.0</v>
      </c>
      <c r="E1988" s="1">
        <v>40.0</v>
      </c>
      <c r="F1988" s="1" t="s">
        <v>16</v>
      </c>
      <c r="G1988" s="1" t="s">
        <v>3470</v>
      </c>
      <c r="H1988" s="1">
        <v>4.3</v>
      </c>
      <c r="I1988" s="1">
        <v>23.0</v>
      </c>
      <c r="J1988" s="2">
        <v>43934.630277777775</v>
      </c>
    </row>
    <row r="1989">
      <c r="A1989" s="1" t="s">
        <v>195</v>
      </c>
      <c r="B1989" s="1" t="s">
        <v>3827</v>
      </c>
      <c r="C1989" s="1">
        <v>7999.0</v>
      </c>
      <c r="D1989" s="1">
        <v>4799.0</v>
      </c>
      <c r="E1989" s="1">
        <v>40.0</v>
      </c>
      <c r="F1989" s="1" t="s">
        <v>16</v>
      </c>
      <c r="G1989" s="1" t="s">
        <v>3828</v>
      </c>
      <c r="H1989" s="1">
        <v>3.9</v>
      </c>
      <c r="I1989" s="1">
        <v>68.0</v>
      </c>
      <c r="J1989" s="2">
        <v>43934.630277777775</v>
      </c>
    </row>
    <row r="1990">
      <c r="A1990" s="1" t="s">
        <v>563</v>
      </c>
      <c r="B1990" s="1" t="s">
        <v>3829</v>
      </c>
      <c r="C1990" s="1">
        <v>5999.0</v>
      </c>
      <c r="D1990" s="1">
        <v>2999.0</v>
      </c>
      <c r="E1990" s="1">
        <v>50.0</v>
      </c>
      <c r="F1990" s="1" t="s">
        <v>192</v>
      </c>
      <c r="G1990" s="1" t="s">
        <v>565</v>
      </c>
      <c r="H1990" s="1">
        <v>3.7</v>
      </c>
      <c r="I1990" s="1">
        <v>11.0</v>
      </c>
      <c r="J1990" s="2">
        <v>43934.630277777775</v>
      </c>
    </row>
    <row r="1991">
      <c r="A1991" s="1" t="s">
        <v>3830</v>
      </c>
      <c r="B1991" s="1" t="s">
        <v>3831</v>
      </c>
      <c r="C1991" s="1">
        <v>5999.0</v>
      </c>
      <c r="D1991" s="1">
        <v>2999.0</v>
      </c>
      <c r="E1991" s="1">
        <v>50.0</v>
      </c>
      <c r="F1991" s="1" t="s">
        <v>16</v>
      </c>
      <c r="G1991" s="1" t="s">
        <v>3832</v>
      </c>
      <c r="H1991" s="1">
        <v>4.2</v>
      </c>
      <c r="I1991" s="1">
        <v>79.0</v>
      </c>
      <c r="J1991" s="2">
        <v>43934.630277777775</v>
      </c>
    </row>
    <row r="1992">
      <c r="A1992" s="1" t="s">
        <v>3833</v>
      </c>
      <c r="B1992" s="1" t="s">
        <v>3834</v>
      </c>
      <c r="C1992" s="1">
        <v>10999.0</v>
      </c>
      <c r="D1992" s="1">
        <v>4400.0</v>
      </c>
      <c r="E1992" s="1">
        <v>60.0</v>
      </c>
      <c r="F1992" s="1" t="s">
        <v>16</v>
      </c>
      <c r="G1992" s="1" t="s">
        <v>3835</v>
      </c>
      <c r="H1992" s="1">
        <v>4.9</v>
      </c>
      <c r="I1992" s="1">
        <v>3.0</v>
      </c>
      <c r="J1992" s="2">
        <v>43934.630277777775</v>
      </c>
    </row>
    <row r="1993">
      <c r="A1993" s="1" t="s">
        <v>3836</v>
      </c>
      <c r="B1993" s="1" t="s">
        <v>3837</v>
      </c>
      <c r="C1993" s="1">
        <v>9999.0</v>
      </c>
      <c r="D1993" s="1">
        <v>4999.0</v>
      </c>
      <c r="E1993" s="1">
        <v>50.0</v>
      </c>
      <c r="F1993" s="1" t="s">
        <v>192</v>
      </c>
      <c r="G1993" s="1" t="s">
        <v>3838</v>
      </c>
      <c r="H1993" s="1">
        <v>4.6</v>
      </c>
      <c r="I1993" s="1">
        <v>13.0</v>
      </c>
      <c r="J1993" s="2">
        <v>43934.630277777775</v>
      </c>
    </row>
    <row r="1994">
      <c r="A1994" s="1" t="s">
        <v>3839</v>
      </c>
      <c r="B1994" s="1" t="s">
        <v>3840</v>
      </c>
      <c r="C1994" s="1">
        <v>5999.0</v>
      </c>
      <c r="D1994" s="1">
        <v>3599.0</v>
      </c>
      <c r="E1994" s="1">
        <v>40.0</v>
      </c>
      <c r="F1994" s="1" t="s">
        <v>192</v>
      </c>
      <c r="G1994" s="1" t="s">
        <v>3815</v>
      </c>
      <c r="H1994" s="1">
        <v>4.8</v>
      </c>
      <c r="I1994" s="1">
        <v>23.0</v>
      </c>
      <c r="J1994" s="2">
        <v>43934.630277777775</v>
      </c>
    </row>
    <row r="1995">
      <c r="A1995" s="1" t="s">
        <v>294</v>
      </c>
      <c r="B1995" s="1" t="s">
        <v>3841</v>
      </c>
      <c r="C1995" s="1">
        <v>4299.0</v>
      </c>
      <c r="D1995" s="1">
        <v>2149.0</v>
      </c>
      <c r="E1995" s="1">
        <v>50.0</v>
      </c>
      <c r="F1995" s="1" t="s">
        <v>20</v>
      </c>
      <c r="G1995" s="1" t="s">
        <v>296</v>
      </c>
      <c r="H1995" s="1">
        <v>4.0</v>
      </c>
      <c r="I1995" s="1">
        <v>13.0</v>
      </c>
      <c r="J1995" s="2">
        <v>43934.630277777775</v>
      </c>
    </row>
    <row r="1996">
      <c r="A1996" s="1" t="s">
        <v>3842</v>
      </c>
      <c r="B1996" s="1" t="s">
        <v>3843</v>
      </c>
      <c r="C1996" s="1">
        <v>13999.0</v>
      </c>
      <c r="D1996" s="1">
        <v>8399.0</v>
      </c>
      <c r="E1996" s="1">
        <v>40.0</v>
      </c>
      <c r="F1996" s="1" t="s">
        <v>16</v>
      </c>
      <c r="G1996" s="1" t="s">
        <v>3844</v>
      </c>
      <c r="H1996" s="1">
        <v>3.6</v>
      </c>
      <c r="I1996" s="1">
        <v>49.0</v>
      </c>
      <c r="J1996" s="2">
        <v>43934.630277777775</v>
      </c>
    </row>
    <row r="1997">
      <c r="A1997" s="1" t="s">
        <v>1446</v>
      </c>
      <c r="B1997" s="1" t="s">
        <v>3845</v>
      </c>
      <c r="C1997" s="1">
        <v>2999.0</v>
      </c>
      <c r="D1997" s="1">
        <v>1499.0</v>
      </c>
      <c r="E1997" s="1">
        <v>50.0</v>
      </c>
      <c r="F1997" s="1" t="s">
        <v>192</v>
      </c>
      <c r="G1997" s="1" t="s">
        <v>3750</v>
      </c>
      <c r="H1997" s="1">
        <v>3.4</v>
      </c>
      <c r="I1997" s="1">
        <v>57.0</v>
      </c>
      <c r="J1997" s="2">
        <v>43934.630277777775</v>
      </c>
    </row>
    <row r="1998">
      <c r="A1998" s="1" t="s">
        <v>3846</v>
      </c>
      <c r="B1998" s="1" t="s">
        <v>3847</v>
      </c>
      <c r="C1998" s="1">
        <v>17999.0</v>
      </c>
      <c r="D1998" s="1">
        <v>12599.0</v>
      </c>
      <c r="E1998" s="1">
        <v>30.0</v>
      </c>
      <c r="F1998" s="1" t="s">
        <v>192</v>
      </c>
      <c r="G1998" s="1" t="s">
        <v>3848</v>
      </c>
      <c r="H1998" s="1">
        <v>4.9</v>
      </c>
      <c r="I1998" s="1">
        <v>68.0</v>
      </c>
      <c r="J1998" s="2">
        <v>43934.630277777775</v>
      </c>
    </row>
    <row r="1999">
      <c r="A1999" s="1" t="s">
        <v>3846</v>
      </c>
      <c r="B1999" s="1" t="s">
        <v>3849</v>
      </c>
      <c r="C1999" s="1">
        <v>17999.0</v>
      </c>
      <c r="D1999" s="1">
        <v>12599.0</v>
      </c>
      <c r="E1999" s="1">
        <v>30.0</v>
      </c>
      <c r="F1999" s="1" t="s">
        <v>192</v>
      </c>
      <c r="G1999" s="1" t="s">
        <v>2652</v>
      </c>
      <c r="H1999" s="1">
        <v>4.2</v>
      </c>
      <c r="I1999" s="1">
        <v>99.0</v>
      </c>
      <c r="J1999" s="2">
        <v>43934.630277777775</v>
      </c>
    </row>
    <row r="2000">
      <c r="A2000" s="1" t="s">
        <v>3850</v>
      </c>
      <c r="B2000" s="1" t="s">
        <v>3851</v>
      </c>
      <c r="C2000" s="1">
        <v>5999.0</v>
      </c>
      <c r="D2000" s="1">
        <v>5999.0</v>
      </c>
      <c r="E2000" s="1">
        <v>0.0</v>
      </c>
      <c r="F2000" s="1" t="s">
        <v>192</v>
      </c>
      <c r="G2000" s="1" t="s">
        <v>3852</v>
      </c>
      <c r="H2000" s="1">
        <v>0.0</v>
      </c>
      <c r="I2000" s="1">
        <v>18.0</v>
      </c>
      <c r="J2000" s="2">
        <v>43934.630277777775</v>
      </c>
    </row>
    <row r="2001">
      <c r="A2001" s="1" t="s">
        <v>3496</v>
      </c>
      <c r="B2001" s="1" t="s">
        <v>3853</v>
      </c>
      <c r="C2001" s="1">
        <v>4599.0</v>
      </c>
      <c r="D2001" s="1">
        <v>4599.0</v>
      </c>
      <c r="E2001" s="1">
        <v>0.0</v>
      </c>
      <c r="F2001" s="1" t="s">
        <v>192</v>
      </c>
      <c r="G2001" s="1" t="s">
        <v>3854</v>
      </c>
      <c r="H2001" s="1">
        <v>3.4</v>
      </c>
      <c r="I2001" s="1">
        <v>27.0</v>
      </c>
      <c r="J2001" s="2">
        <v>43934.630277777775</v>
      </c>
    </row>
    <row r="2002">
      <c r="A2002" s="1" t="s">
        <v>3855</v>
      </c>
      <c r="B2002" s="1" t="s">
        <v>3856</v>
      </c>
      <c r="C2002" s="1">
        <v>7999.0</v>
      </c>
      <c r="D2002" s="1">
        <v>4799.0</v>
      </c>
      <c r="E2002" s="1">
        <v>40.0</v>
      </c>
      <c r="F2002" s="1" t="s">
        <v>192</v>
      </c>
      <c r="G2002" s="1" t="s">
        <v>1569</v>
      </c>
      <c r="H2002" s="1">
        <v>0.0</v>
      </c>
      <c r="I2002" s="1">
        <v>93.0</v>
      </c>
      <c r="J2002" s="2">
        <v>43934.630277777775</v>
      </c>
    </row>
    <row r="2003">
      <c r="A2003" s="1" t="s">
        <v>2240</v>
      </c>
      <c r="B2003" s="1" t="s">
        <v>3857</v>
      </c>
      <c r="C2003" s="1">
        <v>5599.0</v>
      </c>
      <c r="D2003" s="1">
        <v>2799.0</v>
      </c>
      <c r="E2003" s="1">
        <v>50.0</v>
      </c>
      <c r="F2003" s="1" t="s">
        <v>20</v>
      </c>
      <c r="G2003" s="1" t="s">
        <v>2242</v>
      </c>
      <c r="H2003" s="1">
        <v>3.6</v>
      </c>
      <c r="I2003" s="1">
        <v>86.0</v>
      </c>
      <c r="J2003" s="2">
        <v>43934.63028935185</v>
      </c>
    </row>
    <row r="2004">
      <c r="A2004" s="1" t="s">
        <v>3858</v>
      </c>
      <c r="B2004" s="1" t="s">
        <v>3859</v>
      </c>
      <c r="C2004" s="1">
        <v>5999.0</v>
      </c>
      <c r="D2004" s="1">
        <v>3599.0</v>
      </c>
      <c r="E2004" s="1">
        <v>40.0</v>
      </c>
      <c r="F2004" s="1" t="s">
        <v>192</v>
      </c>
      <c r="G2004" s="1" t="s">
        <v>3860</v>
      </c>
      <c r="H2004" s="1">
        <v>3.6</v>
      </c>
      <c r="I2004" s="1">
        <v>15.0</v>
      </c>
      <c r="J2004" s="2">
        <v>43934.63028935185</v>
      </c>
    </row>
    <row r="2005">
      <c r="A2005" s="1" t="s">
        <v>3861</v>
      </c>
      <c r="B2005" s="1" t="s">
        <v>3862</v>
      </c>
      <c r="C2005" s="1">
        <v>4299.0</v>
      </c>
      <c r="D2005" s="1">
        <v>2149.0</v>
      </c>
      <c r="E2005" s="1">
        <v>50.0</v>
      </c>
      <c r="F2005" s="1" t="s">
        <v>192</v>
      </c>
      <c r="G2005" s="1" t="s">
        <v>3863</v>
      </c>
      <c r="H2005" s="1">
        <v>4.9</v>
      </c>
      <c r="I2005" s="1">
        <v>45.0</v>
      </c>
      <c r="J2005" s="2">
        <v>43934.63028935185</v>
      </c>
    </row>
    <row r="2006">
      <c r="A2006" s="1" t="s">
        <v>1998</v>
      </c>
      <c r="B2006" s="1" t="s">
        <v>3864</v>
      </c>
      <c r="C2006" s="1">
        <v>4999.0</v>
      </c>
      <c r="D2006" s="1">
        <v>2999.0</v>
      </c>
      <c r="E2006" s="1">
        <v>40.0</v>
      </c>
      <c r="F2006" s="1" t="s">
        <v>20</v>
      </c>
      <c r="G2006" s="1" t="s">
        <v>3865</v>
      </c>
      <c r="H2006" s="1">
        <v>4.2</v>
      </c>
      <c r="I2006" s="1">
        <v>80.0</v>
      </c>
      <c r="J2006" s="2">
        <v>43934.63028935185</v>
      </c>
    </row>
    <row r="2007">
      <c r="A2007" s="1" t="s">
        <v>3866</v>
      </c>
      <c r="B2007" s="1" t="s">
        <v>3867</v>
      </c>
      <c r="C2007" s="1">
        <v>3999.0</v>
      </c>
      <c r="D2007" s="1">
        <v>2399.0</v>
      </c>
      <c r="E2007" s="1">
        <v>40.0</v>
      </c>
      <c r="F2007" s="1" t="s">
        <v>192</v>
      </c>
      <c r="G2007" s="1" t="s">
        <v>3868</v>
      </c>
      <c r="H2007" s="1">
        <v>4.0</v>
      </c>
      <c r="I2007" s="1">
        <v>30.0</v>
      </c>
      <c r="J2007" s="2">
        <v>43934.63028935185</v>
      </c>
    </row>
    <row r="2008">
      <c r="A2008" s="1" t="s">
        <v>3861</v>
      </c>
      <c r="B2008" s="1" t="s">
        <v>3869</v>
      </c>
      <c r="C2008" s="1">
        <v>4299.0</v>
      </c>
      <c r="D2008" s="1">
        <v>2149.0</v>
      </c>
      <c r="E2008" s="1">
        <v>50.0</v>
      </c>
      <c r="F2008" s="1" t="s">
        <v>192</v>
      </c>
      <c r="G2008" s="1" t="s">
        <v>3863</v>
      </c>
      <c r="H2008" s="1">
        <v>4.9</v>
      </c>
      <c r="I2008" s="1">
        <v>10.0</v>
      </c>
      <c r="J2008" s="2">
        <v>43934.63028935185</v>
      </c>
    </row>
    <row r="2009">
      <c r="A2009" s="1" t="s">
        <v>3870</v>
      </c>
      <c r="B2009" s="1" t="s">
        <v>3871</v>
      </c>
      <c r="C2009" s="1">
        <v>4599.0</v>
      </c>
      <c r="D2009" s="1">
        <v>2759.0</v>
      </c>
      <c r="E2009" s="1">
        <v>40.0</v>
      </c>
      <c r="F2009" s="1" t="s">
        <v>192</v>
      </c>
      <c r="G2009" s="1" t="s">
        <v>3872</v>
      </c>
      <c r="H2009" s="1">
        <v>0.0</v>
      </c>
      <c r="I2009" s="1">
        <v>4.0</v>
      </c>
      <c r="J2009" s="2">
        <v>43934.63028935185</v>
      </c>
    </row>
    <row r="2010">
      <c r="A2010" s="1" t="s">
        <v>3873</v>
      </c>
      <c r="B2010" s="1" t="s">
        <v>3874</v>
      </c>
      <c r="C2010" s="1">
        <v>4799.0</v>
      </c>
      <c r="D2010" s="1">
        <v>2879.0</v>
      </c>
      <c r="E2010" s="1">
        <v>40.0</v>
      </c>
      <c r="F2010" s="1" t="s">
        <v>192</v>
      </c>
      <c r="G2010" s="1" t="s">
        <v>3875</v>
      </c>
      <c r="H2010" s="1">
        <v>2.6</v>
      </c>
      <c r="I2010" s="1">
        <v>2.0</v>
      </c>
      <c r="J2010" s="2">
        <v>43934.63028935185</v>
      </c>
    </row>
    <row r="2011">
      <c r="A2011" s="1" t="s">
        <v>3876</v>
      </c>
      <c r="B2011" s="1" t="s">
        <v>3877</v>
      </c>
      <c r="C2011" s="1">
        <v>6599.0</v>
      </c>
      <c r="D2011" s="1">
        <v>3959.0</v>
      </c>
      <c r="E2011" s="1">
        <v>40.0</v>
      </c>
      <c r="F2011" s="1" t="s">
        <v>192</v>
      </c>
      <c r="G2011" s="1" t="s">
        <v>3878</v>
      </c>
      <c r="H2011" s="1">
        <v>3.8</v>
      </c>
      <c r="I2011" s="1">
        <v>83.0</v>
      </c>
      <c r="J2011" s="2">
        <v>43934.63028935185</v>
      </c>
    </row>
    <row r="2012">
      <c r="A2012" s="1" t="s">
        <v>3879</v>
      </c>
      <c r="B2012" s="1" t="s">
        <v>3880</v>
      </c>
      <c r="C2012" s="1">
        <v>4599.0</v>
      </c>
      <c r="D2012" s="1">
        <v>4599.0</v>
      </c>
      <c r="E2012" s="1">
        <v>0.0</v>
      </c>
      <c r="F2012" s="1" t="s">
        <v>192</v>
      </c>
      <c r="G2012" s="1" t="s">
        <v>3881</v>
      </c>
      <c r="H2012" s="1">
        <v>4.1</v>
      </c>
      <c r="I2012" s="1">
        <v>85.0</v>
      </c>
      <c r="J2012" s="2">
        <v>43934.63028935185</v>
      </c>
    </row>
    <row r="2013">
      <c r="A2013" s="1" t="s">
        <v>3882</v>
      </c>
      <c r="B2013" s="1" t="s">
        <v>3883</v>
      </c>
      <c r="C2013" s="1">
        <v>5999.0</v>
      </c>
      <c r="D2013" s="1">
        <v>5999.0</v>
      </c>
      <c r="E2013" s="1">
        <v>0.0</v>
      </c>
      <c r="F2013" s="1" t="s">
        <v>192</v>
      </c>
      <c r="G2013" s="1" t="s">
        <v>3884</v>
      </c>
      <c r="H2013" s="1">
        <v>4.4</v>
      </c>
      <c r="I2013" s="1">
        <v>88.0</v>
      </c>
      <c r="J2013" s="2">
        <v>43934.63028935185</v>
      </c>
    </row>
    <row r="2014">
      <c r="A2014" s="1" t="s">
        <v>3885</v>
      </c>
      <c r="B2014" s="1" t="s">
        <v>3886</v>
      </c>
      <c r="C2014" s="1">
        <v>4799.0</v>
      </c>
      <c r="D2014" s="1">
        <v>2879.0</v>
      </c>
      <c r="E2014" s="1">
        <v>40.0</v>
      </c>
      <c r="F2014" s="1" t="s">
        <v>192</v>
      </c>
      <c r="G2014" s="1" t="s">
        <v>3887</v>
      </c>
      <c r="H2014" s="1">
        <v>4.5</v>
      </c>
      <c r="I2014" s="1">
        <v>16.0</v>
      </c>
      <c r="J2014" s="2">
        <v>43934.63028935185</v>
      </c>
    </row>
    <row r="2015">
      <c r="A2015" s="1" t="s">
        <v>3888</v>
      </c>
      <c r="B2015" s="1" t="s">
        <v>3889</v>
      </c>
      <c r="C2015" s="1">
        <v>4599.0</v>
      </c>
      <c r="D2015" s="1">
        <v>4599.0</v>
      </c>
      <c r="E2015" s="1">
        <v>0.0</v>
      </c>
      <c r="F2015" s="1" t="s">
        <v>192</v>
      </c>
      <c r="G2015" s="1" t="s">
        <v>3890</v>
      </c>
      <c r="H2015" s="1">
        <v>3.4</v>
      </c>
      <c r="I2015" s="1">
        <v>28.0</v>
      </c>
      <c r="J2015" s="2">
        <v>43934.63028935185</v>
      </c>
    </row>
    <row r="2016">
      <c r="A2016" s="1" t="s">
        <v>3891</v>
      </c>
      <c r="B2016" s="1" t="s">
        <v>3892</v>
      </c>
      <c r="C2016" s="1">
        <v>4599.0</v>
      </c>
      <c r="D2016" s="1">
        <v>4599.0</v>
      </c>
      <c r="E2016" s="1">
        <v>0.0</v>
      </c>
      <c r="F2016" s="1" t="s">
        <v>192</v>
      </c>
      <c r="G2016" s="1" t="s">
        <v>3893</v>
      </c>
      <c r="H2016" s="1">
        <v>4.4</v>
      </c>
      <c r="I2016" s="1">
        <v>98.0</v>
      </c>
      <c r="J2016" s="2">
        <v>43934.63028935185</v>
      </c>
    </row>
    <row r="2017">
      <c r="A2017" s="1" t="s">
        <v>3894</v>
      </c>
      <c r="B2017" s="1" t="s">
        <v>3895</v>
      </c>
      <c r="C2017" s="1">
        <v>6599.0</v>
      </c>
      <c r="D2017" s="1">
        <v>6599.0</v>
      </c>
      <c r="E2017" s="1">
        <v>0.0</v>
      </c>
      <c r="F2017" s="1" t="s">
        <v>192</v>
      </c>
      <c r="G2017" s="1" t="s">
        <v>3896</v>
      </c>
      <c r="H2017" s="1">
        <v>3.7</v>
      </c>
      <c r="I2017" s="1">
        <v>74.0</v>
      </c>
      <c r="J2017" s="2">
        <v>43934.63028935185</v>
      </c>
    </row>
    <row r="2018">
      <c r="A2018" s="1" t="s">
        <v>3897</v>
      </c>
      <c r="B2018" s="1" t="s">
        <v>3898</v>
      </c>
      <c r="C2018" s="1">
        <v>5999.0</v>
      </c>
      <c r="D2018" s="1">
        <v>5999.0</v>
      </c>
      <c r="E2018" s="1">
        <v>0.0</v>
      </c>
      <c r="F2018" s="1" t="s">
        <v>192</v>
      </c>
      <c r="G2018" s="1" t="s">
        <v>3899</v>
      </c>
      <c r="H2018" s="1">
        <v>2.0</v>
      </c>
      <c r="I2018" s="1">
        <v>20.0</v>
      </c>
      <c r="J2018" s="2">
        <v>43934.63028935185</v>
      </c>
    </row>
    <row r="2019">
      <c r="A2019" s="1" t="s">
        <v>3888</v>
      </c>
      <c r="B2019" s="1" t="s">
        <v>3900</v>
      </c>
      <c r="C2019" s="1">
        <v>4599.0</v>
      </c>
      <c r="D2019" s="1">
        <v>4599.0</v>
      </c>
      <c r="E2019" s="1">
        <v>0.0</v>
      </c>
      <c r="F2019" s="1" t="s">
        <v>192</v>
      </c>
      <c r="G2019" s="1" t="s">
        <v>3868</v>
      </c>
      <c r="H2019" s="1">
        <v>4.7</v>
      </c>
      <c r="I2019" s="1">
        <v>42.0</v>
      </c>
      <c r="J2019" s="2">
        <v>43934.63028935185</v>
      </c>
    </row>
    <row r="2020">
      <c r="A2020" s="1" t="s">
        <v>3901</v>
      </c>
      <c r="B2020" s="1" t="s">
        <v>3902</v>
      </c>
      <c r="C2020" s="1">
        <v>5999.0</v>
      </c>
      <c r="D2020" s="1">
        <v>5999.0</v>
      </c>
      <c r="E2020" s="1">
        <v>0.0</v>
      </c>
      <c r="F2020" s="1" t="s">
        <v>192</v>
      </c>
      <c r="G2020" s="1" t="s">
        <v>3893</v>
      </c>
      <c r="H2020" s="1">
        <v>3.2</v>
      </c>
      <c r="I2020" s="1">
        <v>15.0</v>
      </c>
      <c r="J2020" s="2">
        <v>43934.63028935185</v>
      </c>
    </row>
    <row r="2021">
      <c r="A2021" s="1" t="s">
        <v>3903</v>
      </c>
      <c r="B2021" s="1" t="s">
        <v>3904</v>
      </c>
      <c r="C2021" s="1">
        <v>5999.0</v>
      </c>
      <c r="D2021" s="1">
        <v>5999.0</v>
      </c>
      <c r="E2021" s="1">
        <v>0.0</v>
      </c>
      <c r="F2021" s="1" t="s">
        <v>192</v>
      </c>
      <c r="G2021" s="1" t="s">
        <v>3899</v>
      </c>
      <c r="H2021" s="1">
        <v>3.9</v>
      </c>
      <c r="I2021" s="1">
        <v>20.0</v>
      </c>
      <c r="J2021" s="2">
        <v>43934.63028935185</v>
      </c>
    </row>
    <row r="2022">
      <c r="A2022" s="1" t="s">
        <v>3905</v>
      </c>
      <c r="B2022" s="1" t="s">
        <v>3906</v>
      </c>
      <c r="C2022" s="1">
        <v>6599.0</v>
      </c>
      <c r="D2022" s="1">
        <v>6599.0</v>
      </c>
      <c r="E2022" s="1">
        <v>0.0</v>
      </c>
      <c r="F2022" s="1" t="s">
        <v>192</v>
      </c>
      <c r="G2022" s="1" t="s">
        <v>3907</v>
      </c>
      <c r="H2022" s="1">
        <v>5.0</v>
      </c>
      <c r="I2022" s="1">
        <v>61.0</v>
      </c>
      <c r="J2022" s="2">
        <v>43934.63028935185</v>
      </c>
    </row>
    <row r="2023">
      <c r="A2023" s="1" t="s">
        <v>3905</v>
      </c>
      <c r="B2023" s="1" t="s">
        <v>3908</v>
      </c>
      <c r="C2023" s="1">
        <v>6599.0</v>
      </c>
      <c r="D2023" s="1">
        <v>6599.0</v>
      </c>
      <c r="E2023" s="1">
        <v>0.0</v>
      </c>
      <c r="F2023" s="1" t="s">
        <v>192</v>
      </c>
      <c r="G2023" s="1" t="s">
        <v>3907</v>
      </c>
      <c r="H2023" s="1">
        <v>3.5</v>
      </c>
      <c r="I2023" s="1">
        <v>78.0</v>
      </c>
      <c r="J2023" s="2">
        <v>43934.63028935185</v>
      </c>
    </row>
    <row r="2024">
      <c r="A2024" s="1" t="s">
        <v>3850</v>
      </c>
      <c r="B2024" s="1" t="s">
        <v>3909</v>
      </c>
      <c r="C2024" s="1">
        <v>5999.0</v>
      </c>
      <c r="D2024" s="1">
        <v>5999.0</v>
      </c>
      <c r="E2024" s="1">
        <v>0.0</v>
      </c>
      <c r="F2024" s="1" t="s">
        <v>192</v>
      </c>
      <c r="G2024" s="1" t="s">
        <v>3910</v>
      </c>
      <c r="H2024" s="1">
        <v>0.0</v>
      </c>
      <c r="I2024" s="1">
        <v>0.0</v>
      </c>
      <c r="J2024" s="2">
        <v>43934.63028935185</v>
      </c>
    </row>
    <row r="2025">
      <c r="A2025" s="1" t="s">
        <v>3911</v>
      </c>
      <c r="B2025" s="1" t="s">
        <v>3912</v>
      </c>
      <c r="C2025" s="1">
        <v>6999.0</v>
      </c>
      <c r="D2025" s="1">
        <v>6999.0</v>
      </c>
      <c r="E2025" s="1">
        <v>0.0</v>
      </c>
      <c r="F2025" s="1" t="s">
        <v>192</v>
      </c>
      <c r="G2025" s="1" t="s">
        <v>3913</v>
      </c>
      <c r="H2025" s="1">
        <v>2.6</v>
      </c>
      <c r="I2025" s="1">
        <v>26.0</v>
      </c>
      <c r="J2025" s="2">
        <v>43934.63028935185</v>
      </c>
    </row>
    <row r="2026">
      <c r="A2026" s="1" t="s">
        <v>3903</v>
      </c>
      <c r="B2026" s="1" t="s">
        <v>3914</v>
      </c>
      <c r="C2026" s="1">
        <v>5999.0</v>
      </c>
      <c r="D2026" s="1">
        <v>5999.0</v>
      </c>
      <c r="E2026" s="1">
        <v>0.0</v>
      </c>
      <c r="F2026" s="1" t="s">
        <v>192</v>
      </c>
      <c r="G2026" s="1" t="s">
        <v>3915</v>
      </c>
      <c r="H2026" s="1">
        <v>4.7</v>
      </c>
      <c r="I2026" s="1">
        <v>12.0</v>
      </c>
      <c r="J2026" s="2">
        <v>43934.63028935185</v>
      </c>
    </row>
    <row r="2027">
      <c r="A2027" s="1" t="s">
        <v>3916</v>
      </c>
      <c r="B2027" s="1" t="s">
        <v>3917</v>
      </c>
      <c r="C2027" s="1">
        <v>4999.0</v>
      </c>
      <c r="D2027" s="1">
        <v>3999.0</v>
      </c>
      <c r="E2027" s="1">
        <v>20.0</v>
      </c>
      <c r="F2027" s="1" t="s">
        <v>192</v>
      </c>
      <c r="G2027" s="1" t="s">
        <v>3918</v>
      </c>
      <c r="H2027" s="1">
        <v>4.4</v>
      </c>
      <c r="I2027" s="1">
        <v>16.0</v>
      </c>
      <c r="J2027" s="2">
        <v>43934.63028935185</v>
      </c>
    </row>
    <row r="2028">
      <c r="A2028" s="1" t="s">
        <v>3919</v>
      </c>
      <c r="B2028" s="1" t="s">
        <v>3920</v>
      </c>
      <c r="C2028" s="1">
        <v>10999.0</v>
      </c>
      <c r="D2028" s="1">
        <v>10999.0</v>
      </c>
      <c r="E2028" s="1">
        <v>0.0</v>
      </c>
      <c r="F2028" s="1" t="s">
        <v>192</v>
      </c>
      <c r="G2028" s="1" t="s">
        <v>3893</v>
      </c>
      <c r="H2028" s="1">
        <v>0.0</v>
      </c>
      <c r="I2028" s="1">
        <v>59.0</v>
      </c>
      <c r="J2028" s="2">
        <v>43934.63028935185</v>
      </c>
    </row>
    <row r="2029">
      <c r="A2029" s="1" t="s">
        <v>211</v>
      </c>
      <c r="B2029" s="1" t="s">
        <v>3921</v>
      </c>
      <c r="C2029" s="1">
        <v>7999.0</v>
      </c>
      <c r="D2029" s="1">
        <v>3999.0</v>
      </c>
      <c r="E2029" s="1">
        <v>50.0</v>
      </c>
      <c r="F2029" s="1" t="s">
        <v>16</v>
      </c>
      <c r="G2029" s="1" t="s">
        <v>213</v>
      </c>
      <c r="H2029" s="1">
        <v>3.2</v>
      </c>
      <c r="I2029" s="1">
        <v>8.0</v>
      </c>
      <c r="J2029" s="2">
        <v>43934.63028935185</v>
      </c>
    </row>
    <row r="2030">
      <c r="A2030" s="1" t="s">
        <v>3922</v>
      </c>
      <c r="B2030" s="1" t="s">
        <v>3923</v>
      </c>
      <c r="C2030" s="1">
        <v>4999.0</v>
      </c>
      <c r="D2030" s="1">
        <v>3999.0</v>
      </c>
      <c r="E2030" s="1">
        <v>20.0</v>
      </c>
      <c r="F2030" s="1" t="s">
        <v>192</v>
      </c>
      <c r="G2030" s="1" t="s">
        <v>3918</v>
      </c>
      <c r="H2030" s="1">
        <v>4.9</v>
      </c>
      <c r="I2030" s="1">
        <v>92.0</v>
      </c>
      <c r="J2030" s="2">
        <v>43934.63028935185</v>
      </c>
    </row>
    <row r="2031">
      <c r="A2031" s="1" t="s">
        <v>3916</v>
      </c>
      <c r="B2031" s="1" t="s">
        <v>3924</v>
      </c>
      <c r="C2031" s="1">
        <v>4999.0</v>
      </c>
      <c r="D2031" s="1">
        <v>3999.0</v>
      </c>
      <c r="E2031" s="1">
        <v>20.0</v>
      </c>
      <c r="F2031" s="1" t="s">
        <v>192</v>
      </c>
      <c r="G2031" s="1" t="s">
        <v>3918</v>
      </c>
      <c r="H2031" s="1">
        <v>3.1</v>
      </c>
      <c r="I2031" s="1">
        <v>95.0</v>
      </c>
      <c r="J2031" s="2">
        <v>43934.63030092593</v>
      </c>
    </row>
    <row r="2032">
      <c r="A2032" s="1" t="s">
        <v>446</v>
      </c>
      <c r="B2032" s="1" t="s">
        <v>3925</v>
      </c>
      <c r="C2032" s="1">
        <v>10999.0</v>
      </c>
      <c r="D2032" s="1">
        <v>5499.0</v>
      </c>
      <c r="E2032" s="1">
        <v>50.0</v>
      </c>
      <c r="F2032" s="1" t="s">
        <v>16</v>
      </c>
      <c r="G2032" s="1" t="s">
        <v>3926</v>
      </c>
      <c r="H2032" s="1">
        <v>3.6</v>
      </c>
      <c r="I2032" s="1">
        <v>36.0</v>
      </c>
      <c r="J2032" s="2">
        <v>43934.63030092593</v>
      </c>
    </row>
    <row r="2033">
      <c r="A2033" s="1" t="s">
        <v>1347</v>
      </c>
      <c r="B2033" s="1" t="s">
        <v>3927</v>
      </c>
      <c r="C2033" s="1">
        <v>7999.0</v>
      </c>
      <c r="D2033" s="1">
        <v>3999.0</v>
      </c>
      <c r="E2033" s="1">
        <v>50.0</v>
      </c>
      <c r="F2033" s="1" t="s">
        <v>16</v>
      </c>
      <c r="G2033" s="1" t="s">
        <v>2570</v>
      </c>
      <c r="H2033" s="1">
        <v>3.5</v>
      </c>
      <c r="I2033" s="1">
        <v>65.0</v>
      </c>
      <c r="J2033" s="2">
        <v>43934.63030092593</v>
      </c>
    </row>
    <row r="2034">
      <c r="A2034" s="1" t="s">
        <v>2067</v>
      </c>
      <c r="B2034" s="1" t="s">
        <v>3928</v>
      </c>
      <c r="C2034" s="1">
        <v>5999.0</v>
      </c>
      <c r="D2034" s="1">
        <v>2999.0</v>
      </c>
      <c r="E2034" s="1">
        <v>50.0</v>
      </c>
      <c r="F2034" s="1" t="s">
        <v>16</v>
      </c>
      <c r="G2034" s="1" t="s">
        <v>3929</v>
      </c>
      <c r="H2034" s="1">
        <v>2.6</v>
      </c>
      <c r="I2034" s="1">
        <v>43.0</v>
      </c>
      <c r="J2034" s="2">
        <v>43934.63030092593</v>
      </c>
    </row>
    <row r="2035">
      <c r="A2035" s="1" t="s">
        <v>2579</v>
      </c>
      <c r="B2035" s="1" t="s">
        <v>3930</v>
      </c>
      <c r="C2035" s="1">
        <v>7999.0</v>
      </c>
      <c r="D2035" s="1">
        <v>3999.0</v>
      </c>
      <c r="E2035" s="1">
        <v>50.0</v>
      </c>
      <c r="F2035" s="1" t="s">
        <v>16</v>
      </c>
      <c r="G2035" s="1" t="s">
        <v>3931</v>
      </c>
      <c r="H2035" s="1">
        <v>5.0</v>
      </c>
      <c r="I2035" s="1">
        <v>79.0</v>
      </c>
      <c r="J2035" s="2">
        <v>43934.63030092593</v>
      </c>
    </row>
    <row r="2036">
      <c r="A2036" s="1" t="s">
        <v>1884</v>
      </c>
      <c r="B2036" s="1" t="s">
        <v>3932</v>
      </c>
      <c r="C2036" s="1">
        <v>8599.0</v>
      </c>
      <c r="D2036" s="1">
        <v>4299.0</v>
      </c>
      <c r="E2036" s="1">
        <v>50.0</v>
      </c>
      <c r="F2036" s="1" t="s">
        <v>16</v>
      </c>
      <c r="G2036" s="1" t="s">
        <v>3933</v>
      </c>
      <c r="H2036" s="1">
        <v>4.9</v>
      </c>
      <c r="I2036" s="1">
        <v>99.0</v>
      </c>
      <c r="J2036" s="2">
        <v>43934.63030092593</v>
      </c>
    </row>
    <row r="2037">
      <c r="A2037" s="1" t="s">
        <v>1856</v>
      </c>
      <c r="B2037" s="1" t="s">
        <v>3934</v>
      </c>
      <c r="C2037" s="1">
        <v>7999.0</v>
      </c>
      <c r="D2037" s="1">
        <v>3999.0</v>
      </c>
      <c r="E2037" s="1">
        <v>50.0</v>
      </c>
      <c r="F2037" s="1" t="s">
        <v>16</v>
      </c>
      <c r="G2037" s="1" t="s">
        <v>3935</v>
      </c>
      <c r="H2037" s="1">
        <v>4.0</v>
      </c>
      <c r="I2037" s="1">
        <v>27.0</v>
      </c>
      <c r="J2037" s="2">
        <v>43934.63030092593</v>
      </c>
    </row>
    <row r="2038">
      <c r="A2038" s="1" t="s">
        <v>258</v>
      </c>
      <c r="B2038" s="1" t="s">
        <v>3936</v>
      </c>
      <c r="C2038" s="1">
        <v>6999.0</v>
      </c>
      <c r="D2038" s="1">
        <v>3499.0</v>
      </c>
      <c r="E2038" s="1">
        <v>50.0</v>
      </c>
      <c r="F2038" s="1" t="s">
        <v>16</v>
      </c>
      <c r="G2038" s="1" t="s">
        <v>2069</v>
      </c>
      <c r="H2038" s="1">
        <v>2.6</v>
      </c>
      <c r="I2038" s="1">
        <v>2.0</v>
      </c>
      <c r="J2038" s="2">
        <v>43934.63030092593</v>
      </c>
    </row>
    <row r="2039">
      <c r="A2039" s="1" t="s">
        <v>3937</v>
      </c>
      <c r="B2039" s="1" t="s">
        <v>3938</v>
      </c>
      <c r="C2039" s="1">
        <v>10999.0</v>
      </c>
      <c r="D2039" s="1">
        <v>5499.0</v>
      </c>
      <c r="E2039" s="1">
        <v>50.0</v>
      </c>
      <c r="F2039" s="1" t="s">
        <v>16</v>
      </c>
      <c r="G2039" s="1" t="s">
        <v>3939</v>
      </c>
      <c r="H2039" s="1">
        <v>4.9</v>
      </c>
      <c r="I2039" s="1">
        <v>58.0</v>
      </c>
      <c r="J2039" s="2">
        <v>43934.63030092593</v>
      </c>
    </row>
    <row r="2040">
      <c r="A2040" s="1" t="s">
        <v>3940</v>
      </c>
      <c r="B2040" s="1" t="s">
        <v>3941</v>
      </c>
      <c r="C2040" s="1">
        <v>13999.0</v>
      </c>
      <c r="D2040" s="1">
        <v>6999.0</v>
      </c>
      <c r="E2040" s="1">
        <v>50.0</v>
      </c>
      <c r="F2040" s="1" t="s">
        <v>192</v>
      </c>
      <c r="G2040" s="1" t="s">
        <v>3942</v>
      </c>
      <c r="H2040" s="1">
        <v>2.5</v>
      </c>
      <c r="I2040" s="1">
        <v>8.0</v>
      </c>
      <c r="J2040" s="2">
        <v>43934.63030092593</v>
      </c>
    </row>
    <row r="2041">
      <c r="A2041" s="1" t="s">
        <v>3943</v>
      </c>
      <c r="B2041" s="1" t="s">
        <v>3944</v>
      </c>
      <c r="C2041" s="1">
        <v>12999.0</v>
      </c>
      <c r="D2041" s="1">
        <v>6499.0</v>
      </c>
      <c r="E2041" s="1">
        <v>50.0</v>
      </c>
      <c r="F2041" s="1" t="s">
        <v>192</v>
      </c>
      <c r="G2041" s="1" t="s">
        <v>3945</v>
      </c>
      <c r="H2041" s="1">
        <v>3.7</v>
      </c>
      <c r="I2041" s="1">
        <v>4.0</v>
      </c>
      <c r="J2041" s="2">
        <v>43934.63030092593</v>
      </c>
    </row>
    <row r="2042">
      <c r="A2042" s="1" t="s">
        <v>3946</v>
      </c>
      <c r="B2042" s="1" t="s">
        <v>3947</v>
      </c>
      <c r="C2042" s="1">
        <v>9999.0</v>
      </c>
      <c r="D2042" s="1">
        <v>4999.0</v>
      </c>
      <c r="E2042" s="1">
        <v>50.0</v>
      </c>
      <c r="F2042" s="1" t="s">
        <v>16</v>
      </c>
      <c r="G2042" s="1" t="s">
        <v>3948</v>
      </c>
      <c r="H2042" s="1">
        <v>2.4</v>
      </c>
      <c r="I2042" s="1">
        <v>29.0</v>
      </c>
      <c r="J2042" s="2">
        <v>43934.63030092593</v>
      </c>
    </row>
    <row r="2043">
      <c r="A2043" s="1" t="s">
        <v>3949</v>
      </c>
      <c r="B2043" s="1" t="s">
        <v>3950</v>
      </c>
      <c r="C2043" s="1">
        <v>7999.0</v>
      </c>
      <c r="D2043" s="1">
        <v>3999.0</v>
      </c>
      <c r="E2043" s="1">
        <v>50.0</v>
      </c>
      <c r="F2043" s="1" t="s">
        <v>16</v>
      </c>
      <c r="G2043" s="1" t="s">
        <v>2622</v>
      </c>
      <c r="H2043" s="1">
        <v>3.4</v>
      </c>
      <c r="I2043" s="1">
        <v>46.0</v>
      </c>
      <c r="J2043" s="2">
        <v>43934.63030092593</v>
      </c>
    </row>
    <row r="2044">
      <c r="A2044" s="1" t="s">
        <v>512</v>
      </c>
      <c r="B2044" s="1" t="s">
        <v>3951</v>
      </c>
      <c r="C2044" s="1">
        <v>8599.0</v>
      </c>
      <c r="D2044" s="1">
        <v>4299.0</v>
      </c>
      <c r="E2044" s="1">
        <v>50.0</v>
      </c>
      <c r="F2044" s="1" t="s">
        <v>16</v>
      </c>
      <c r="G2044" s="1" t="s">
        <v>3952</v>
      </c>
      <c r="H2044" s="1">
        <v>4.7</v>
      </c>
      <c r="I2044" s="1">
        <v>72.0</v>
      </c>
      <c r="J2044" s="2">
        <v>43934.63030092593</v>
      </c>
    </row>
    <row r="2045">
      <c r="A2045" s="1" t="s">
        <v>3953</v>
      </c>
      <c r="B2045" s="1" t="s">
        <v>3954</v>
      </c>
      <c r="C2045" s="1">
        <v>3999.0</v>
      </c>
      <c r="D2045" s="1">
        <v>1999.0</v>
      </c>
      <c r="E2045" s="1">
        <v>50.0</v>
      </c>
      <c r="F2045" s="1" t="s">
        <v>192</v>
      </c>
      <c r="G2045" s="1" t="s">
        <v>3955</v>
      </c>
      <c r="H2045" s="1">
        <v>4.4</v>
      </c>
      <c r="I2045" s="1">
        <v>24.0</v>
      </c>
      <c r="J2045" s="2">
        <v>43934.63030092593</v>
      </c>
    </row>
    <row r="2046">
      <c r="A2046" s="1" t="s">
        <v>3956</v>
      </c>
      <c r="B2046" s="1" t="s">
        <v>3957</v>
      </c>
      <c r="C2046" s="1">
        <v>899.0</v>
      </c>
      <c r="D2046" s="1">
        <v>449.0</v>
      </c>
      <c r="E2046" s="1">
        <v>50.0</v>
      </c>
      <c r="F2046" s="1" t="s">
        <v>20</v>
      </c>
      <c r="G2046" s="1" t="s">
        <v>3958</v>
      </c>
      <c r="H2046" s="1">
        <v>3.1</v>
      </c>
      <c r="I2046" s="1">
        <v>36.0</v>
      </c>
      <c r="J2046" s="2">
        <v>43934.63030092593</v>
      </c>
    </row>
    <row r="2047">
      <c r="A2047" s="1" t="s">
        <v>3959</v>
      </c>
      <c r="B2047" s="1" t="s">
        <v>3960</v>
      </c>
      <c r="C2047" s="1">
        <v>4599.0</v>
      </c>
      <c r="D2047" s="1">
        <v>2299.0</v>
      </c>
      <c r="E2047" s="1">
        <v>50.0</v>
      </c>
      <c r="F2047" s="1" t="s">
        <v>20</v>
      </c>
      <c r="G2047" s="1" t="s">
        <v>3961</v>
      </c>
      <c r="H2047" s="1">
        <v>4.3</v>
      </c>
      <c r="I2047" s="1">
        <v>97.0</v>
      </c>
      <c r="J2047" s="2">
        <v>43934.63030092593</v>
      </c>
    </row>
    <row r="2048">
      <c r="A2048" s="1" t="s">
        <v>3962</v>
      </c>
      <c r="B2048" s="1" t="s">
        <v>3963</v>
      </c>
      <c r="C2048" s="1">
        <v>999.0</v>
      </c>
      <c r="D2048" s="1">
        <v>499.0</v>
      </c>
      <c r="E2048" s="1">
        <v>50.0</v>
      </c>
      <c r="F2048" s="1" t="s">
        <v>20</v>
      </c>
      <c r="G2048" s="1" t="s">
        <v>3964</v>
      </c>
      <c r="H2048" s="1">
        <v>5.0</v>
      </c>
      <c r="I2048" s="1">
        <v>1.0</v>
      </c>
      <c r="J2048" s="2">
        <v>43934.63030092593</v>
      </c>
    </row>
    <row r="2049">
      <c r="A2049" s="1" t="s">
        <v>947</v>
      </c>
      <c r="B2049" s="1" t="s">
        <v>3965</v>
      </c>
      <c r="C2049" s="1">
        <v>4299.0</v>
      </c>
      <c r="D2049" s="1">
        <v>2149.0</v>
      </c>
      <c r="E2049" s="1">
        <v>50.0</v>
      </c>
      <c r="F2049" s="1" t="s">
        <v>20</v>
      </c>
      <c r="G2049" s="1" t="s">
        <v>949</v>
      </c>
      <c r="H2049" s="1">
        <v>4.9</v>
      </c>
      <c r="I2049" s="1">
        <v>7.0</v>
      </c>
      <c r="J2049" s="2">
        <v>43934.63030092593</v>
      </c>
    </row>
    <row r="2050">
      <c r="A2050" s="1" t="s">
        <v>2107</v>
      </c>
      <c r="B2050" s="1" t="s">
        <v>3966</v>
      </c>
      <c r="C2050" s="1">
        <v>5599.0</v>
      </c>
      <c r="D2050" s="1">
        <v>2799.0</v>
      </c>
      <c r="E2050" s="1">
        <v>50.0</v>
      </c>
      <c r="F2050" s="1" t="s">
        <v>20</v>
      </c>
      <c r="G2050" s="1" t="s">
        <v>3967</v>
      </c>
      <c r="H2050" s="1">
        <v>3.9</v>
      </c>
      <c r="I2050" s="1">
        <v>18.0</v>
      </c>
      <c r="J2050" s="2">
        <v>43934.63030092593</v>
      </c>
    </row>
    <row r="2051">
      <c r="A2051" s="1" t="s">
        <v>2107</v>
      </c>
      <c r="B2051" s="1" t="s">
        <v>3968</v>
      </c>
      <c r="C2051" s="1">
        <v>5599.0</v>
      </c>
      <c r="D2051" s="1">
        <v>2799.0</v>
      </c>
      <c r="E2051" s="1">
        <v>50.0</v>
      </c>
      <c r="F2051" s="1" t="s">
        <v>20</v>
      </c>
      <c r="G2051" s="1" t="s">
        <v>3967</v>
      </c>
      <c r="H2051" s="1">
        <v>3.5</v>
      </c>
      <c r="I2051" s="1">
        <v>1.0</v>
      </c>
      <c r="J2051" s="2">
        <v>43934.63030092593</v>
      </c>
    </row>
    <row r="2052">
      <c r="A2052" s="1" t="s">
        <v>3969</v>
      </c>
      <c r="B2052" s="1" t="s">
        <v>3970</v>
      </c>
      <c r="C2052" s="1">
        <v>4999.0</v>
      </c>
      <c r="D2052" s="1">
        <v>2499.0</v>
      </c>
      <c r="E2052" s="1">
        <v>50.0</v>
      </c>
      <c r="F2052" s="1" t="s">
        <v>20</v>
      </c>
      <c r="G2052" s="1" t="s">
        <v>3971</v>
      </c>
      <c r="H2052" s="1">
        <v>4.6</v>
      </c>
      <c r="I2052" s="1">
        <v>53.0</v>
      </c>
      <c r="J2052" s="2">
        <v>43934.63030092593</v>
      </c>
    </row>
    <row r="2053">
      <c r="A2053" s="1" t="s">
        <v>3972</v>
      </c>
      <c r="B2053" s="1" t="s">
        <v>3973</v>
      </c>
      <c r="C2053" s="1">
        <v>6999.0</v>
      </c>
      <c r="D2053" s="1">
        <v>3499.0</v>
      </c>
      <c r="E2053" s="1">
        <v>50.0</v>
      </c>
      <c r="F2053" s="1" t="s">
        <v>16</v>
      </c>
      <c r="G2053" s="1" t="s">
        <v>3974</v>
      </c>
      <c r="H2053" s="1">
        <v>3.6</v>
      </c>
      <c r="I2053" s="1">
        <v>74.0</v>
      </c>
      <c r="J2053" s="2">
        <v>43934.63030092593</v>
      </c>
    </row>
    <row r="2054">
      <c r="A2054" s="1" t="s">
        <v>2107</v>
      </c>
      <c r="B2054" s="1" t="s">
        <v>3975</v>
      </c>
      <c r="C2054" s="1">
        <v>5599.0</v>
      </c>
      <c r="D2054" s="1">
        <v>2799.0</v>
      </c>
      <c r="E2054" s="1">
        <v>50.0</v>
      </c>
      <c r="F2054" s="1" t="s">
        <v>20</v>
      </c>
      <c r="G2054" s="1" t="s">
        <v>3967</v>
      </c>
      <c r="H2054" s="1">
        <v>4.7</v>
      </c>
      <c r="I2054" s="1">
        <v>22.0</v>
      </c>
      <c r="J2054" s="2">
        <v>43934.63030092593</v>
      </c>
    </row>
    <row r="2055">
      <c r="A2055" s="1" t="s">
        <v>455</v>
      </c>
      <c r="B2055" s="1" t="s">
        <v>3976</v>
      </c>
      <c r="C2055" s="1">
        <v>2799.0</v>
      </c>
      <c r="D2055" s="1">
        <v>1679.0</v>
      </c>
      <c r="E2055" s="1">
        <v>40.0</v>
      </c>
      <c r="F2055" s="1" t="s">
        <v>192</v>
      </c>
      <c r="G2055" s="1" t="s">
        <v>457</v>
      </c>
      <c r="H2055" s="1">
        <v>3.9</v>
      </c>
      <c r="I2055" s="1">
        <v>88.0</v>
      </c>
      <c r="J2055" s="2">
        <v>43934.63030092593</v>
      </c>
    </row>
    <row r="2056">
      <c r="A2056" s="1" t="s">
        <v>3977</v>
      </c>
      <c r="B2056" s="1" t="s">
        <v>3978</v>
      </c>
      <c r="C2056" s="1">
        <v>8999.0</v>
      </c>
      <c r="D2056" s="1">
        <v>4499.0</v>
      </c>
      <c r="E2056" s="1">
        <v>50.0</v>
      </c>
      <c r="F2056" s="1" t="s">
        <v>16</v>
      </c>
      <c r="G2056" s="1" t="s">
        <v>3979</v>
      </c>
      <c r="H2056" s="1">
        <v>2.9</v>
      </c>
      <c r="I2056" s="1">
        <v>49.0</v>
      </c>
      <c r="J2056" s="2">
        <v>43934.63030092593</v>
      </c>
    </row>
    <row r="2057">
      <c r="A2057" s="1" t="s">
        <v>3542</v>
      </c>
      <c r="B2057" s="1" t="s">
        <v>3980</v>
      </c>
      <c r="C2057" s="1">
        <v>7999.0</v>
      </c>
      <c r="D2057" s="1">
        <v>3999.0</v>
      </c>
      <c r="E2057" s="1">
        <v>50.0</v>
      </c>
      <c r="F2057" s="1" t="s">
        <v>16</v>
      </c>
      <c r="G2057" s="1" t="s">
        <v>3544</v>
      </c>
      <c r="H2057" s="1">
        <v>2.8</v>
      </c>
      <c r="I2057" s="1">
        <v>85.0</v>
      </c>
      <c r="J2057" s="2">
        <v>43934.63030092593</v>
      </c>
    </row>
    <row r="2058">
      <c r="A2058" s="1" t="s">
        <v>3981</v>
      </c>
      <c r="B2058" s="1" t="s">
        <v>3982</v>
      </c>
      <c r="C2058" s="1">
        <v>5999.0</v>
      </c>
      <c r="D2058" s="1">
        <v>2999.0</v>
      </c>
      <c r="E2058" s="1">
        <v>50.0</v>
      </c>
      <c r="F2058" s="1" t="s">
        <v>20</v>
      </c>
      <c r="G2058" s="1" t="s">
        <v>3983</v>
      </c>
      <c r="H2058" s="1">
        <v>3.5</v>
      </c>
      <c r="I2058" s="1">
        <v>43.0</v>
      </c>
      <c r="J2058" s="2">
        <v>43934.6303125</v>
      </c>
    </row>
    <row r="2059">
      <c r="A2059" s="1" t="s">
        <v>3984</v>
      </c>
      <c r="B2059" s="1" t="s">
        <v>3985</v>
      </c>
      <c r="C2059" s="1">
        <v>12999.0</v>
      </c>
      <c r="D2059" s="1">
        <v>6499.0</v>
      </c>
      <c r="E2059" s="1">
        <v>50.0</v>
      </c>
      <c r="F2059" s="1" t="s">
        <v>16</v>
      </c>
      <c r="G2059" s="1" t="s">
        <v>3986</v>
      </c>
      <c r="H2059" s="1">
        <v>3.9</v>
      </c>
      <c r="I2059" s="1">
        <v>36.0</v>
      </c>
      <c r="J2059" s="2">
        <v>43934.6303125</v>
      </c>
    </row>
    <row r="2060">
      <c r="A2060" s="1" t="s">
        <v>3987</v>
      </c>
      <c r="B2060" s="1" t="s">
        <v>3988</v>
      </c>
      <c r="C2060" s="1">
        <v>11999.0</v>
      </c>
      <c r="D2060" s="1">
        <v>5999.0</v>
      </c>
      <c r="E2060" s="1">
        <v>50.0</v>
      </c>
      <c r="F2060" s="1" t="s">
        <v>16</v>
      </c>
      <c r="G2060" s="1" t="s">
        <v>3989</v>
      </c>
      <c r="H2060" s="1">
        <v>2.5</v>
      </c>
      <c r="I2060" s="1">
        <v>23.0</v>
      </c>
      <c r="J2060" s="2">
        <v>43934.6303125</v>
      </c>
    </row>
    <row r="2061">
      <c r="A2061" s="1" t="s">
        <v>2579</v>
      </c>
      <c r="B2061" s="1" t="s">
        <v>3990</v>
      </c>
      <c r="C2061" s="1">
        <v>7999.0</v>
      </c>
      <c r="D2061" s="1">
        <v>3999.0</v>
      </c>
      <c r="E2061" s="1">
        <v>50.0</v>
      </c>
      <c r="F2061" s="1" t="s">
        <v>16</v>
      </c>
      <c r="G2061" s="1" t="s">
        <v>2570</v>
      </c>
      <c r="H2061" s="1">
        <v>4.6</v>
      </c>
      <c r="I2061" s="1">
        <v>48.0</v>
      </c>
      <c r="J2061" s="2">
        <v>43934.6303125</v>
      </c>
    </row>
    <row r="2062">
      <c r="A2062" s="1" t="s">
        <v>2598</v>
      </c>
      <c r="B2062" s="1" t="s">
        <v>3991</v>
      </c>
      <c r="C2062" s="1">
        <v>7999.0</v>
      </c>
      <c r="D2062" s="1">
        <v>3999.0</v>
      </c>
      <c r="E2062" s="1">
        <v>50.0</v>
      </c>
      <c r="F2062" s="1" t="s">
        <v>16</v>
      </c>
      <c r="G2062" s="1" t="s">
        <v>2600</v>
      </c>
      <c r="H2062" s="1">
        <v>2.6</v>
      </c>
      <c r="I2062" s="1">
        <v>54.0</v>
      </c>
      <c r="J2062" s="2">
        <v>43934.6303125</v>
      </c>
    </row>
    <row r="2063">
      <c r="A2063" s="1" t="s">
        <v>3992</v>
      </c>
      <c r="B2063" s="1" t="s">
        <v>3993</v>
      </c>
      <c r="C2063" s="1">
        <v>11999.0</v>
      </c>
      <c r="D2063" s="1">
        <v>5999.0</v>
      </c>
      <c r="E2063" s="1">
        <v>50.0</v>
      </c>
      <c r="F2063" s="1" t="s">
        <v>16</v>
      </c>
      <c r="G2063" s="1" t="s">
        <v>3994</v>
      </c>
      <c r="H2063" s="1">
        <v>3.0</v>
      </c>
      <c r="I2063" s="1">
        <v>70.0</v>
      </c>
      <c r="J2063" s="2">
        <v>43934.6303125</v>
      </c>
    </row>
    <row r="2064">
      <c r="A2064" s="1" t="s">
        <v>3995</v>
      </c>
      <c r="B2064" s="1" t="s">
        <v>3996</v>
      </c>
      <c r="C2064" s="1">
        <v>14999.0</v>
      </c>
      <c r="D2064" s="1">
        <v>7499.0</v>
      </c>
      <c r="E2064" s="1">
        <v>50.0</v>
      </c>
      <c r="F2064" s="1" t="s">
        <v>16</v>
      </c>
      <c r="G2064" s="1" t="s">
        <v>3997</v>
      </c>
      <c r="H2064" s="1">
        <v>3.0</v>
      </c>
      <c r="I2064" s="1">
        <v>16.0</v>
      </c>
      <c r="J2064" s="2">
        <v>43934.6303125</v>
      </c>
    </row>
    <row r="2065">
      <c r="A2065" s="1" t="s">
        <v>1856</v>
      </c>
      <c r="B2065" s="1" t="s">
        <v>3998</v>
      </c>
      <c r="C2065" s="1">
        <v>7999.0</v>
      </c>
      <c r="D2065" s="1">
        <v>3999.0</v>
      </c>
      <c r="E2065" s="1">
        <v>50.0</v>
      </c>
      <c r="F2065" s="1" t="s">
        <v>16</v>
      </c>
      <c r="G2065" s="1" t="s">
        <v>3999</v>
      </c>
      <c r="H2065" s="1">
        <v>2.2</v>
      </c>
      <c r="I2065" s="1">
        <v>20.0</v>
      </c>
      <c r="J2065" s="2">
        <v>43934.6303125</v>
      </c>
    </row>
    <row r="2066">
      <c r="A2066" s="1" t="s">
        <v>4000</v>
      </c>
      <c r="B2066" s="1" t="s">
        <v>4001</v>
      </c>
      <c r="C2066" s="1">
        <v>8999.0</v>
      </c>
      <c r="D2066" s="1">
        <v>4499.0</v>
      </c>
      <c r="E2066" s="1">
        <v>50.0</v>
      </c>
      <c r="F2066" s="1" t="s">
        <v>16</v>
      </c>
      <c r="G2066" s="1" t="s">
        <v>4002</v>
      </c>
      <c r="H2066" s="1">
        <v>4.5</v>
      </c>
      <c r="I2066" s="1">
        <v>61.0</v>
      </c>
      <c r="J2066" s="2">
        <v>43934.6303125</v>
      </c>
    </row>
    <row r="2067">
      <c r="A2067" s="1" t="s">
        <v>4003</v>
      </c>
      <c r="B2067" s="1" t="s">
        <v>4004</v>
      </c>
      <c r="C2067" s="1">
        <v>9999.0</v>
      </c>
      <c r="D2067" s="1">
        <v>4999.0</v>
      </c>
      <c r="E2067" s="1">
        <v>50.0</v>
      </c>
      <c r="F2067" s="1" t="s">
        <v>16</v>
      </c>
      <c r="G2067" s="1" t="s">
        <v>4005</v>
      </c>
      <c r="H2067" s="1">
        <v>3.3</v>
      </c>
      <c r="I2067" s="1">
        <v>58.0</v>
      </c>
      <c r="J2067" s="2">
        <v>43934.6303125</v>
      </c>
    </row>
    <row r="2068">
      <c r="A2068" s="1" t="s">
        <v>4006</v>
      </c>
      <c r="B2068" s="1" t="s">
        <v>4007</v>
      </c>
      <c r="C2068" s="1">
        <v>8999.0</v>
      </c>
      <c r="D2068" s="1">
        <v>4499.0</v>
      </c>
      <c r="E2068" s="1">
        <v>50.0</v>
      </c>
      <c r="F2068" s="1" t="s">
        <v>16</v>
      </c>
      <c r="G2068" s="1" t="s">
        <v>4008</v>
      </c>
      <c r="H2068" s="1">
        <v>3.3</v>
      </c>
      <c r="I2068" s="1">
        <v>11.0</v>
      </c>
      <c r="J2068" s="2">
        <v>43934.6303125</v>
      </c>
    </row>
    <row r="2069">
      <c r="A2069" s="1" t="s">
        <v>4009</v>
      </c>
      <c r="B2069" s="1" t="s">
        <v>4010</v>
      </c>
      <c r="C2069" s="1">
        <v>14999.0</v>
      </c>
      <c r="D2069" s="1">
        <v>7499.0</v>
      </c>
      <c r="E2069" s="1">
        <v>50.0</v>
      </c>
      <c r="F2069" s="1" t="s">
        <v>16</v>
      </c>
      <c r="G2069" s="1" t="s">
        <v>4011</v>
      </c>
      <c r="H2069" s="1">
        <v>3.5</v>
      </c>
      <c r="I2069" s="1">
        <v>81.0</v>
      </c>
      <c r="J2069" s="2">
        <v>43934.6303125</v>
      </c>
    </row>
    <row r="2070">
      <c r="A2070" s="1" t="s">
        <v>2067</v>
      </c>
      <c r="B2070" s="1" t="s">
        <v>4012</v>
      </c>
      <c r="C2070" s="1">
        <v>5999.0</v>
      </c>
      <c r="D2070" s="1">
        <v>2999.0</v>
      </c>
      <c r="E2070" s="1">
        <v>50.0</v>
      </c>
      <c r="F2070" s="1" t="s">
        <v>16</v>
      </c>
      <c r="G2070" s="1" t="s">
        <v>4013</v>
      </c>
      <c r="H2070" s="1">
        <v>2.9</v>
      </c>
      <c r="I2070" s="1">
        <v>30.0</v>
      </c>
      <c r="J2070" s="2">
        <v>43934.6303125</v>
      </c>
    </row>
    <row r="2071">
      <c r="A2071" s="1" t="s">
        <v>1884</v>
      </c>
      <c r="B2071" s="1" t="s">
        <v>4014</v>
      </c>
      <c r="C2071" s="1">
        <v>7999.0</v>
      </c>
      <c r="D2071" s="1">
        <v>3999.0</v>
      </c>
      <c r="E2071" s="1">
        <v>50.0</v>
      </c>
      <c r="F2071" s="1" t="s">
        <v>16</v>
      </c>
      <c r="G2071" s="1" t="s">
        <v>213</v>
      </c>
      <c r="H2071" s="1">
        <v>3.3</v>
      </c>
      <c r="I2071" s="1">
        <v>52.0</v>
      </c>
      <c r="J2071" s="2">
        <v>43934.6303125</v>
      </c>
    </row>
    <row r="2072">
      <c r="A2072" s="1" t="s">
        <v>4015</v>
      </c>
      <c r="B2072" s="1" t="s">
        <v>4016</v>
      </c>
      <c r="C2072" s="1">
        <v>12999.0</v>
      </c>
      <c r="D2072" s="1">
        <v>6499.0</v>
      </c>
      <c r="E2072" s="1">
        <v>50.0</v>
      </c>
      <c r="F2072" s="1" t="s">
        <v>16</v>
      </c>
      <c r="G2072" s="1" t="s">
        <v>2336</v>
      </c>
      <c r="H2072" s="1">
        <v>4.8</v>
      </c>
      <c r="I2072" s="1">
        <v>50.0</v>
      </c>
      <c r="J2072" s="2">
        <v>43934.6303125</v>
      </c>
    </row>
    <row r="2073">
      <c r="A2073" s="1" t="s">
        <v>4017</v>
      </c>
      <c r="B2073" s="1" t="s">
        <v>4018</v>
      </c>
      <c r="C2073" s="1">
        <v>7999.0</v>
      </c>
      <c r="D2073" s="1">
        <v>3999.0</v>
      </c>
      <c r="E2073" s="1">
        <v>50.0</v>
      </c>
      <c r="F2073" s="1" t="s">
        <v>16</v>
      </c>
      <c r="G2073" s="1" t="s">
        <v>4019</v>
      </c>
      <c r="H2073" s="1">
        <v>3.7</v>
      </c>
      <c r="I2073" s="1">
        <v>2.0</v>
      </c>
      <c r="J2073" s="2">
        <v>43934.6303125</v>
      </c>
    </row>
    <row r="2074">
      <c r="A2074" s="1" t="s">
        <v>2258</v>
      </c>
      <c r="B2074" s="1" t="s">
        <v>4020</v>
      </c>
      <c r="C2074" s="1">
        <v>8999.0</v>
      </c>
      <c r="D2074" s="1">
        <v>4499.0</v>
      </c>
      <c r="E2074" s="1">
        <v>50.0</v>
      </c>
      <c r="F2074" s="1" t="s">
        <v>16</v>
      </c>
      <c r="G2074" s="1" t="s">
        <v>3770</v>
      </c>
      <c r="H2074" s="1">
        <v>2.4</v>
      </c>
      <c r="I2074" s="1">
        <v>50.0</v>
      </c>
      <c r="J2074" s="2">
        <v>43934.6303125</v>
      </c>
    </row>
    <row r="2075">
      <c r="A2075" s="1" t="s">
        <v>3614</v>
      </c>
      <c r="B2075" s="1" t="s">
        <v>4021</v>
      </c>
      <c r="C2075" s="1">
        <v>7599.0</v>
      </c>
      <c r="D2075" s="1">
        <v>3799.0</v>
      </c>
      <c r="E2075" s="1">
        <v>50.0</v>
      </c>
      <c r="F2075" s="1" t="s">
        <v>16</v>
      </c>
      <c r="G2075" s="1" t="s">
        <v>2666</v>
      </c>
      <c r="H2075" s="1">
        <v>2.9</v>
      </c>
      <c r="I2075" s="1">
        <v>2.0</v>
      </c>
      <c r="J2075" s="2">
        <v>43934.6303125</v>
      </c>
    </row>
    <row r="2076">
      <c r="A2076" s="1" t="s">
        <v>2296</v>
      </c>
      <c r="B2076" s="1" t="s">
        <v>4022</v>
      </c>
      <c r="C2076" s="1">
        <v>7999.0</v>
      </c>
      <c r="D2076" s="1">
        <v>3999.0</v>
      </c>
      <c r="E2076" s="1">
        <v>50.0</v>
      </c>
      <c r="F2076" s="1" t="s">
        <v>16</v>
      </c>
      <c r="G2076" s="1" t="s">
        <v>2298</v>
      </c>
      <c r="H2076" s="1">
        <v>3.4</v>
      </c>
      <c r="I2076" s="1">
        <v>3.0</v>
      </c>
      <c r="J2076" s="2">
        <v>43934.6303125</v>
      </c>
    </row>
    <row r="2077">
      <c r="A2077" s="1" t="s">
        <v>4023</v>
      </c>
      <c r="B2077" s="1" t="s">
        <v>4024</v>
      </c>
      <c r="C2077" s="1">
        <v>9999.0</v>
      </c>
      <c r="D2077" s="1">
        <v>4999.0</v>
      </c>
      <c r="E2077" s="1">
        <v>50.0</v>
      </c>
      <c r="F2077" s="1" t="s">
        <v>16</v>
      </c>
      <c r="G2077" s="1" t="s">
        <v>4025</v>
      </c>
      <c r="H2077" s="1">
        <v>2.4</v>
      </c>
      <c r="I2077" s="1">
        <v>90.0</v>
      </c>
      <c r="J2077" s="2">
        <v>43934.6303125</v>
      </c>
    </row>
    <row r="2078">
      <c r="A2078" s="1" t="s">
        <v>4026</v>
      </c>
      <c r="B2078" s="1" t="s">
        <v>4027</v>
      </c>
      <c r="C2078" s="1">
        <v>18999.0</v>
      </c>
      <c r="D2078" s="1">
        <v>9499.0</v>
      </c>
      <c r="E2078" s="1">
        <v>50.0</v>
      </c>
      <c r="F2078" s="1" t="s">
        <v>16</v>
      </c>
      <c r="G2078" s="1" t="s">
        <v>4028</v>
      </c>
      <c r="H2078" s="1">
        <v>4.6</v>
      </c>
      <c r="I2078" s="1">
        <v>66.0</v>
      </c>
      <c r="J2078" s="2">
        <v>43934.6303125</v>
      </c>
    </row>
    <row r="2079">
      <c r="A2079" s="1" t="s">
        <v>512</v>
      </c>
      <c r="B2079" s="1" t="s">
        <v>4029</v>
      </c>
      <c r="C2079" s="1">
        <v>8599.0</v>
      </c>
      <c r="D2079" s="1">
        <v>4299.0</v>
      </c>
      <c r="E2079" s="1">
        <v>50.0</v>
      </c>
      <c r="F2079" s="1" t="s">
        <v>16</v>
      </c>
      <c r="G2079" s="1" t="s">
        <v>3952</v>
      </c>
      <c r="H2079" s="1">
        <v>4.0</v>
      </c>
      <c r="I2079" s="1">
        <v>47.0</v>
      </c>
      <c r="J2079" s="2">
        <v>43934.6303125</v>
      </c>
    </row>
    <row r="2080">
      <c r="A2080" s="1" t="s">
        <v>4030</v>
      </c>
      <c r="B2080" s="1" t="s">
        <v>4031</v>
      </c>
      <c r="C2080" s="1">
        <v>6599.0</v>
      </c>
      <c r="D2080" s="1">
        <v>3959.0</v>
      </c>
      <c r="E2080" s="1">
        <v>40.0</v>
      </c>
      <c r="F2080" s="1" t="s">
        <v>192</v>
      </c>
      <c r="G2080" s="1" t="s">
        <v>3878</v>
      </c>
      <c r="H2080" s="1">
        <v>2.4</v>
      </c>
      <c r="I2080" s="1">
        <v>63.0</v>
      </c>
      <c r="J2080" s="2">
        <v>43934.6303125</v>
      </c>
    </row>
    <row r="2081">
      <c r="A2081" s="1" t="s">
        <v>4032</v>
      </c>
      <c r="B2081" s="1" t="s">
        <v>4033</v>
      </c>
      <c r="C2081" s="1">
        <v>10999.0</v>
      </c>
      <c r="D2081" s="1">
        <v>5499.0</v>
      </c>
      <c r="E2081" s="1">
        <v>50.0</v>
      </c>
      <c r="F2081" s="1" t="s">
        <v>16</v>
      </c>
      <c r="G2081" s="1" t="s">
        <v>4034</v>
      </c>
      <c r="H2081" s="1">
        <v>3.4</v>
      </c>
      <c r="I2081" s="1">
        <v>46.0</v>
      </c>
      <c r="J2081" s="2">
        <v>43934.6303125</v>
      </c>
    </row>
    <row r="2082">
      <c r="A2082" s="1" t="s">
        <v>1870</v>
      </c>
      <c r="B2082" s="1" t="s">
        <v>4035</v>
      </c>
      <c r="C2082" s="1">
        <v>7999.0</v>
      </c>
      <c r="D2082" s="1">
        <v>3999.0</v>
      </c>
      <c r="E2082" s="1">
        <v>50.0</v>
      </c>
      <c r="F2082" s="1" t="s">
        <v>16</v>
      </c>
      <c r="G2082" s="1" t="s">
        <v>4036</v>
      </c>
      <c r="H2082" s="1">
        <v>2.0</v>
      </c>
      <c r="I2082" s="1">
        <v>56.0</v>
      </c>
      <c r="J2082" s="2">
        <v>43934.6303125</v>
      </c>
    </row>
    <row r="2083">
      <c r="A2083" s="1" t="s">
        <v>697</v>
      </c>
      <c r="B2083" s="1" t="s">
        <v>4037</v>
      </c>
      <c r="C2083" s="1">
        <v>5599.0</v>
      </c>
      <c r="D2083" s="1">
        <v>2799.0</v>
      </c>
      <c r="E2083" s="1">
        <v>50.0</v>
      </c>
      <c r="F2083" s="1" t="s">
        <v>20</v>
      </c>
      <c r="G2083" s="1" t="s">
        <v>3310</v>
      </c>
      <c r="H2083" s="1">
        <v>3.1</v>
      </c>
      <c r="I2083" s="1">
        <v>86.0</v>
      </c>
      <c r="J2083" s="2">
        <v>43934.6303125</v>
      </c>
    </row>
    <row r="2084">
      <c r="A2084" s="1" t="s">
        <v>4038</v>
      </c>
      <c r="B2084" s="1" t="s">
        <v>4039</v>
      </c>
      <c r="C2084" s="1">
        <v>5999.0</v>
      </c>
      <c r="D2084" s="1">
        <v>2999.0</v>
      </c>
      <c r="E2084" s="1">
        <v>50.0</v>
      </c>
      <c r="F2084" s="1" t="s">
        <v>20</v>
      </c>
      <c r="G2084" s="1" t="s">
        <v>248</v>
      </c>
      <c r="H2084" s="1">
        <v>3.1</v>
      </c>
      <c r="I2084" s="1">
        <v>33.0</v>
      </c>
      <c r="J2084" s="2">
        <v>43934.6303125</v>
      </c>
    </row>
    <row r="2085">
      <c r="A2085" s="1" t="s">
        <v>4040</v>
      </c>
      <c r="B2085" s="1" t="s">
        <v>4041</v>
      </c>
      <c r="C2085" s="1">
        <v>5999.0</v>
      </c>
      <c r="D2085" s="1">
        <v>2999.0</v>
      </c>
      <c r="E2085" s="1">
        <v>50.0</v>
      </c>
      <c r="F2085" s="1" t="s">
        <v>20</v>
      </c>
      <c r="G2085" s="1" t="s">
        <v>248</v>
      </c>
      <c r="H2085" s="1">
        <v>3.0</v>
      </c>
      <c r="I2085" s="1">
        <v>0.0</v>
      </c>
      <c r="J2085" s="2">
        <v>43934.6303125</v>
      </c>
    </row>
    <row r="2086">
      <c r="A2086" s="1" t="s">
        <v>1156</v>
      </c>
      <c r="B2086" s="1" t="s">
        <v>4042</v>
      </c>
      <c r="C2086" s="1">
        <v>5999.0</v>
      </c>
      <c r="D2086" s="1">
        <v>2999.0</v>
      </c>
      <c r="E2086" s="1">
        <v>50.0</v>
      </c>
      <c r="F2086" s="1" t="s">
        <v>20</v>
      </c>
      <c r="G2086" s="1" t="s">
        <v>2029</v>
      </c>
      <c r="H2086" s="1">
        <v>3.3</v>
      </c>
      <c r="I2086" s="1">
        <v>39.0</v>
      </c>
      <c r="J2086" s="2">
        <v>43934.6303125</v>
      </c>
    </row>
    <row r="2087">
      <c r="A2087" s="1" t="s">
        <v>2955</v>
      </c>
      <c r="B2087" s="1" t="s">
        <v>4043</v>
      </c>
      <c r="C2087" s="1">
        <v>5599.0</v>
      </c>
      <c r="D2087" s="1">
        <v>2799.0</v>
      </c>
      <c r="E2087" s="1">
        <v>50.0</v>
      </c>
      <c r="F2087" s="1" t="s">
        <v>20</v>
      </c>
      <c r="G2087" s="1" t="s">
        <v>2084</v>
      </c>
      <c r="H2087" s="1">
        <v>1.0</v>
      </c>
      <c r="I2087" s="1">
        <v>34.0</v>
      </c>
      <c r="J2087" s="2">
        <v>43934.6303125</v>
      </c>
    </row>
    <row r="2088">
      <c r="A2088" s="1" t="s">
        <v>243</v>
      </c>
      <c r="B2088" s="1" t="s">
        <v>4044</v>
      </c>
      <c r="C2088" s="1">
        <v>9999.0</v>
      </c>
      <c r="D2088" s="1">
        <v>4999.0</v>
      </c>
      <c r="E2088" s="1">
        <v>50.0</v>
      </c>
      <c r="F2088" s="1" t="s">
        <v>16</v>
      </c>
      <c r="G2088" s="1" t="s">
        <v>245</v>
      </c>
      <c r="H2088" s="1">
        <v>3.7</v>
      </c>
      <c r="I2088" s="1">
        <v>78.0</v>
      </c>
      <c r="J2088" s="2">
        <v>43934.630324074074</v>
      </c>
    </row>
    <row r="2089">
      <c r="A2089" s="1" t="s">
        <v>246</v>
      </c>
      <c r="B2089" s="1" t="s">
        <v>4045</v>
      </c>
      <c r="C2089" s="1">
        <v>5999.0</v>
      </c>
      <c r="D2089" s="1">
        <v>2999.0</v>
      </c>
      <c r="E2089" s="1">
        <v>50.0</v>
      </c>
      <c r="F2089" s="1" t="s">
        <v>20</v>
      </c>
      <c r="G2089" s="1" t="s">
        <v>248</v>
      </c>
      <c r="H2089" s="1">
        <v>3.6</v>
      </c>
      <c r="I2089" s="1">
        <v>10.0</v>
      </c>
      <c r="J2089" s="2">
        <v>43934.630324074074</v>
      </c>
    </row>
    <row r="2090">
      <c r="A2090" s="1" t="s">
        <v>1156</v>
      </c>
      <c r="B2090" s="1" t="s">
        <v>4046</v>
      </c>
      <c r="C2090" s="1">
        <v>5999.0</v>
      </c>
      <c r="D2090" s="1">
        <v>2999.0</v>
      </c>
      <c r="E2090" s="1">
        <v>50.0</v>
      </c>
      <c r="F2090" s="1" t="s">
        <v>20</v>
      </c>
      <c r="G2090" s="1" t="s">
        <v>2029</v>
      </c>
      <c r="H2090" s="1">
        <v>1.5</v>
      </c>
      <c r="I2090" s="1">
        <v>2.0</v>
      </c>
      <c r="J2090" s="2">
        <v>43934.630324074074</v>
      </c>
    </row>
    <row r="2091">
      <c r="A2091" s="1" t="s">
        <v>722</v>
      </c>
      <c r="B2091" s="1" t="s">
        <v>4047</v>
      </c>
      <c r="C2091" s="1">
        <v>4999.0</v>
      </c>
      <c r="D2091" s="1">
        <v>2499.0</v>
      </c>
      <c r="E2091" s="1">
        <v>50.0</v>
      </c>
      <c r="F2091" s="1" t="s">
        <v>20</v>
      </c>
      <c r="G2091" s="1" t="s">
        <v>724</v>
      </c>
      <c r="H2091" s="1">
        <v>3.1</v>
      </c>
      <c r="I2091" s="1">
        <v>56.0</v>
      </c>
      <c r="J2091" s="2">
        <v>43934.630324074074</v>
      </c>
    </row>
    <row r="2092">
      <c r="A2092" s="1" t="s">
        <v>3574</v>
      </c>
      <c r="B2092" s="1" t="s">
        <v>4048</v>
      </c>
      <c r="C2092" s="1">
        <v>3999.0</v>
      </c>
      <c r="D2092" s="1">
        <v>1999.0</v>
      </c>
      <c r="E2092" s="1">
        <v>50.0</v>
      </c>
      <c r="F2092" s="1" t="s">
        <v>20</v>
      </c>
      <c r="G2092" s="1" t="s">
        <v>3576</v>
      </c>
      <c r="H2092" s="1">
        <v>4.0</v>
      </c>
      <c r="I2092" s="1">
        <v>30.0</v>
      </c>
      <c r="J2092" s="2">
        <v>43934.630324074074</v>
      </c>
    </row>
    <row r="2093">
      <c r="A2093" s="1" t="s">
        <v>4049</v>
      </c>
      <c r="B2093" s="1" t="s">
        <v>4050</v>
      </c>
      <c r="C2093" s="1">
        <v>4799.0</v>
      </c>
      <c r="D2093" s="1">
        <v>2399.0</v>
      </c>
      <c r="E2093" s="1">
        <v>50.0</v>
      </c>
      <c r="F2093" s="1" t="s">
        <v>20</v>
      </c>
      <c r="G2093" s="1" t="s">
        <v>4051</v>
      </c>
      <c r="H2093" s="1">
        <v>3.9</v>
      </c>
      <c r="I2093" s="1">
        <v>18.0</v>
      </c>
      <c r="J2093" s="2">
        <v>43934.630324074074</v>
      </c>
    </row>
    <row r="2094">
      <c r="A2094" s="1" t="s">
        <v>184</v>
      </c>
      <c r="B2094" s="1" t="s">
        <v>4052</v>
      </c>
      <c r="C2094" s="1">
        <v>7599.0</v>
      </c>
      <c r="D2094" s="1">
        <v>4559.0</v>
      </c>
      <c r="E2094" s="1">
        <v>40.0</v>
      </c>
      <c r="F2094" s="1" t="s">
        <v>16</v>
      </c>
      <c r="G2094" s="1" t="s">
        <v>186</v>
      </c>
      <c r="H2094" s="1">
        <v>2.9</v>
      </c>
      <c r="I2094" s="1">
        <v>83.0</v>
      </c>
      <c r="J2094" s="2">
        <v>43934.630324074074</v>
      </c>
    </row>
    <row r="2095">
      <c r="A2095" s="1" t="s">
        <v>433</v>
      </c>
      <c r="B2095" s="1" t="s">
        <v>4053</v>
      </c>
      <c r="C2095" s="1">
        <v>5999.0</v>
      </c>
      <c r="D2095" s="1">
        <v>2999.0</v>
      </c>
      <c r="E2095" s="1">
        <v>50.0</v>
      </c>
      <c r="F2095" s="1" t="s">
        <v>20</v>
      </c>
      <c r="G2095" s="1" t="s">
        <v>435</v>
      </c>
      <c r="H2095" s="1">
        <v>3.0</v>
      </c>
      <c r="I2095" s="1">
        <v>88.0</v>
      </c>
      <c r="J2095" s="2">
        <v>43934.630324074074</v>
      </c>
    </row>
    <row r="2096">
      <c r="A2096" s="1" t="s">
        <v>3645</v>
      </c>
      <c r="B2096" s="1" t="s">
        <v>4054</v>
      </c>
      <c r="C2096" s="1">
        <v>12999.0</v>
      </c>
      <c r="D2096" s="1">
        <v>7799.0</v>
      </c>
      <c r="E2096" s="1">
        <v>40.0</v>
      </c>
      <c r="F2096" s="1" t="s">
        <v>16</v>
      </c>
      <c r="G2096" s="1" t="s">
        <v>4055</v>
      </c>
      <c r="H2096" s="1">
        <v>2.9</v>
      </c>
      <c r="I2096" s="1">
        <v>98.0</v>
      </c>
      <c r="J2096" s="2">
        <v>43934.630324074074</v>
      </c>
    </row>
    <row r="2097">
      <c r="A2097" s="1" t="s">
        <v>446</v>
      </c>
      <c r="B2097" s="1" t="s">
        <v>4056</v>
      </c>
      <c r="C2097" s="1">
        <v>10999.0</v>
      </c>
      <c r="D2097" s="1">
        <v>6599.0</v>
      </c>
      <c r="E2097" s="1">
        <v>40.0</v>
      </c>
      <c r="F2097" s="1" t="s">
        <v>16</v>
      </c>
      <c r="G2097" s="1" t="s">
        <v>4057</v>
      </c>
      <c r="H2097" s="1">
        <v>4.2</v>
      </c>
      <c r="I2097" s="1">
        <v>82.0</v>
      </c>
      <c r="J2097" s="2">
        <v>43934.630324074074</v>
      </c>
    </row>
    <row r="2098">
      <c r="A2098" s="1" t="s">
        <v>4058</v>
      </c>
      <c r="B2098" s="1" t="s">
        <v>4059</v>
      </c>
      <c r="C2098" s="1">
        <v>10999.0</v>
      </c>
      <c r="D2098" s="1">
        <v>6599.0</v>
      </c>
      <c r="E2098" s="1">
        <v>40.0</v>
      </c>
      <c r="F2098" s="1" t="s">
        <v>16</v>
      </c>
      <c r="G2098" s="1" t="s">
        <v>4060</v>
      </c>
      <c r="H2098" s="1">
        <v>4.8</v>
      </c>
      <c r="I2098" s="1">
        <v>26.0</v>
      </c>
      <c r="J2098" s="2">
        <v>43934.630324074074</v>
      </c>
    </row>
    <row r="2099">
      <c r="A2099" s="1" t="s">
        <v>2061</v>
      </c>
      <c r="B2099" s="1" t="s">
        <v>4061</v>
      </c>
      <c r="C2099" s="1">
        <v>7599.0</v>
      </c>
      <c r="D2099" s="1">
        <v>4559.0</v>
      </c>
      <c r="E2099" s="1">
        <v>40.0</v>
      </c>
      <c r="F2099" s="1" t="s">
        <v>16</v>
      </c>
      <c r="G2099" s="1" t="s">
        <v>2063</v>
      </c>
      <c r="H2099" s="1">
        <v>0.0</v>
      </c>
      <c r="I2099" s="1">
        <v>56.0</v>
      </c>
      <c r="J2099" s="2">
        <v>43934.630324074074</v>
      </c>
    </row>
    <row r="2100">
      <c r="A2100" s="1" t="s">
        <v>2630</v>
      </c>
      <c r="B2100" s="1" t="s">
        <v>4062</v>
      </c>
      <c r="C2100" s="1">
        <v>7599.0</v>
      </c>
      <c r="D2100" s="1">
        <v>4559.0</v>
      </c>
      <c r="E2100" s="1">
        <v>40.0</v>
      </c>
      <c r="F2100" s="1" t="s">
        <v>16</v>
      </c>
      <c r="G2100" s="1" t="s">
        <v>3825</v>
      </c>
      <c r="H2100" s="1">
        <v>4.9</v>
      </c>
      <c r="I2100" s="1">
        <v>12.0</v>
      </c>
      <c r="J2100" s="2">
        <v>43934.630324074074</v>
      </c>
    </row>
    <row r="2101">
      <c r="A2101" s="1" t="s">
        <v>3352</v>
      </c>
      <c r="B2101" s="1" t="s">
        <v>4063</v>
      </c>
      <c r="C2101" s="1">
        <v>10999.0</v>
      </c>
      <c r="D2101" s="1">
        <v>6599.0</v>
      </c>
      <c r="E2101" s="1">
        <v>40.0</v>
      </c>
      <c r="F2101" s="1" t="s">
        <v>16</v>
      </c>
      <c r="G2101" s="1" t="s">
        <v>4064</v>
      </c>
      <c r="H2101" s="1">
        <v>3.0</v>
      </c>
      <c r="I2101" s="1">
        <v>88.0</v>
      </c>
      <c r="J2101" s="2">
        <v>43934.630324074074</v>
      </c>
    </row>
    <row r="2102">
      <c r="A2102" s="1" t="s">
        <v>2042</v>
      </c>
      <c r="B2102" s="1" t="s">
        <v>4065</v>
      </c>
      <c r="C2102" s="1">
        <v>12999.0</v>
      </c>
      <c r="D2102" s="1">
        <v>7799.0</v>
      </c>
      <c r="E2102" s="1">
        <v>40.0</v>
      </c>
      <c r="F2102" s="1" t="s">
        <v>16</v>
      </c>
      <c r="G2102" s="1" t="s">
        <v>2044</v>
      </c>
      <c r="H2102" s="1">
        <v>2.5</v>
      </c>
      <c r="I2102" s="1">
        <v>52.0</v>
      </c>
      <c r="J2102" s="2">
        <v>43934.630324074074</v>
      </c>
    </row>
    <row r="2103">
      <c r="A2103" s="1" t="s">
        <v>2306</v>
      </c>
      <c r="B2103" s="1" t="s">
        <v>4066</v>
      </c>
      <c r="C2103" s="1">
        <v>7999.0</v>
      </c>
      <c r="D2103" s="1">
        <v>4799.0</v>
      </c>
      <c r="E2103" s="1">
        <v>40.0</v>
      </c>
      <c r="F2103" s="1" t="s">
        <v>16</v>
      </c>
      <c r="G2103" s="1" t="s">
        <v>2991</v>
      </c>
      <c r="H2103" s="1">
        <v>4.4</v>
      </c>
      <c r="I2103" s="1">
        <v>59.0</v>
      </c>
      <c r="J2103" s="2">
        <v>43934.630324074074</v>
      </c>
    </row>
    <row r="2104">
      <c r="A2104" s="1" t="s">
        <v>1473</v>
      </c>
      <c r="B2104" s="1" t="s">
        <v>4067</v>
      </c>
      <c r="C2104" s="1">
        <v>7599.0</v>
      </c>
      <c r="D2104" s="1">
        <v>4559.0</v>
      </c>
      <c r="E2104" s="1">
        <v>40.0</v>
      </c>
      <c r="F2104" s="1" t="s">
        <v>16</v>
      </c>
      <c r="G2104" s="1" t="s">
        <v>2074</v>
      </c>
      <c r="H2104" s="1">
        <v>2.8</v>
      </c>
      <c r="I2104" s="1">
        <v>0.0</v>
      </c>
      <c r="J2104" s="2">
        <v>43934.630324074074</v>
      </c>
    </row>
    <row r="2105">
      <c r="A2105" s="1" t="s">
        <v>3352</v>
      </c>
      <c r="B2105" s="1" t="s">
        <v>4068</v>
      </c>
      <c r="C2105" s="1">
        <v>10999.0</v>
      </c>
      <c r="D2105" s="1">
        <v>6599.0</v>
      </c>
      <c r="E2105" s="1">
        <v>40.0</v>
      </c>
      <c r="F2105" s="1" t="s">
        <v>16</v>
      </c>
      <c r="G2105" s="1" t="s">
        <v>4069</v>
      </c>
      <c r="H2105" s="1">
        <v>1.5</v>
      </c>
      <c r="I2105" s="1">
        <v>36.0</v>
      </c>
      <c r="J2105" s="2">
        <v>43934.630324074074</v>
      </c>
    </row>
    <row r="2106">
      <c r="A2106" s="1" t="s">
        <v>4070</v>
      </c>
      <c r="B2106" s="1" t="s">
        <v>4071</v>
      </c>
      <c r="C2106" s="1">
        <v>11999.0</v>
      </c>
      <c r="D2106" s="1">
        <v>7199.0</v>
      </c>
      <c r="E2106" s="1">
        <v>40.0</v>
      </c>
      <c r="F2106" s="1" t="s">
        <v>192</v>
      </c>
      <c r="G2106" s="1" t="s">
        <v>4072</v>
      </c>
      <c r="H2106" s="1">
        <v>0.0</v>
      </c>
      <c r="I2106" s="1">
        <v>90.0</v>
      </c>
      <c r="J2106" s="2">
        <v>43934.630324074074</v>
      </c>
    </row>
    <row r="2107">
      <c r="A2107" s="1" t="s">
        <v>249</v>
      </c>
      <c r="B2107" s="1" t="s">
        <v>4073</v>
      </c>
      <c r="C2107" s="1">
        <v>8999.0</v>
      </c>
      <c r="D2107" s="1">
        <v>4499.0</v>
      </c>
      <c r="E2107" s="1">
        <v>50.0</v>
      </c>
      <c r="F2107" s="1" t="s">
        <v>192</v>
      </c>
      <c r="G2107" s="1" t="s">
        <v>251</v>
      </c>
      <c r="H2107" s="1">
        <v>4.2</v>
      </c>
      <c r="I2107" s="1">
        <v>20.0</v>
      </c>
      <c r="J2107" s="2">
        <v>43934.630324074074</v>
      </c>
    </row>
    <row r="2108">
      <c r="A2108" s="1" t="s">
        <v>2061</v>
      </c>
      <c r="B2108" s="1" t="s">
        <v>4074</v>
      </c>
      <c r="C2108" s="1">
        <v>7599.0</v>
      </c>
      <c r="D2108" s="1">
        <v>4559.0</v>
      </c>
      <c r="E2108" s="1">
        <v>40.0</v>
      </c>
      <c r="F2108" s="1" t="s">
        <v>16</v>
      </c>
      <c r="G2108" s="1" t="s">
        <v>2063</v>
      </c>
      <c r="H2108" s="1">
        <v>3.2</v>
      </c>
      <c r="I2108" s="1">
        <v>36.0</v>
      </c>
      <c r="J2108" s="2">
        <v>43934.630324074074</v>
      </c>
    </row>
    <row r="2109">
      <c r="A2109" s="1" t="s">
        <v>2306</v>
      </c>
      <c r="B2109" s="1" t="s">
        <v>4075</v>
      </c>
      <c r="C2109" s="1">
        <v>7999.0</v>
      </c>
      <c r="D2109" s="1">
        <v>4799.0</v>
      </c>
      <c r="E2109" s="1">
        <v>40.0</v>
      </c>
      <c r="F2109" s="1" t="s">
        <v>16</v>
      </c>
      <c r="G2109" s="1" t="s">
        <v>2991</v>
      </c>
      <c r="H2109" s="1">
        <v>3.0</v>
      </c>
      <c r="I2109" s="1">
        <v>62.0</v>
      </c>
      <c r="J2109" s="2">
        <v>43934.630324074074</v>
      </c>
    </row>
    <row r="2110">
      <c r="A2110" s="1" t="s">
        <v>1399</v>
      </c>
      <c r="B2110" s="1" t="s">
        <v>4076</v>
      </c>
      <c r="C2110" s="1">
        <v>1499.0</v>
      </c>
      <c r="D2110" s="1">
        <v>1499.0</v>
      </c>
      <c r="E2110" s="1">
        <v>0.0</v>
      </c>
      <c r="F2110" s="1" t="s">
        <v>20</v>
      </c>
      <c r="G2110" s="1" t="s">
        <v>1401</v>
      </c>
      <c r="H2110" s="1">
        <v>4.5</v>
      </c>
      <c r="I2110" s="1">
        <v>21.0</v>
      </c>
      <c r="J2110" s="2">
        <v>43934.630324074074</v>
      </c>
    </row>
    <row r="2111">
      <c r="A2111" s="1" t="s">
        <v>298</v>
      </c>
      <c r="B2111" s="1" t="s">
        <v>4077</v>
      </c>
      <c r="C2111" s="1">
        <v>7999.0</v>
      </c>
      <c r="D2111" s="1">
        <v>3999.0</v>
      </c>
      <c r="E2111" s="1">
        <v>50.0</v>
      </c>
      <c r="F2111" s="1" t="s">
        <v>192</v>
      </c>
      <c r="G2111" s="1" t="s">
        <v>300</v>
      </c>
      <c r="H2111" s="1">
        <v>3.1</v>
      </c>
      <c r="I2111" s="1">
        <v>90.0</v>
      </c>
      <c r="J2111" s="2">
        <v>43934.630324074074</v>
      </c>
    </row>
    <row r="2112">
      <c r="A2112" s="1" t="s">
        <v>143</v>
      </c>
      <c r="B2112" s="1" t="s">
        <v>4078</v>
      </c>
      <c r="C2112" s="1">
        <v>2699.0</v>
      </c>
      <c r="D2112" s="1">
        <v>1889.0</v>
      </c>
      <c r="E2112" s="1">
        <v>30.0</v>
      </c>
      <c r="F2112" s="1" t="s">
        <v>20</v>
      </c>
      <c r="G2112" s="1" t="s">
        <v>1240</v>
      </c>
      <c r="H2112" s="1">
        <v>4.6</v>
      </c>
      <c r="I2112" s="1">
        <v>84.0</v>
      </c>
      <c r="J2112" s="2">
        <v>43934.630324074074</v>
      </c>
    </row>
    <row r="2113">
      <c r="A2113" s="1" t="s">
        <v>1813</v>
      </c>
      <c r="B2113" s="1" t="s">
        <v>4079</v>
      </c>
      <c r="C2113" s="1">
        <v>6999.0</v>
      </c>
      <c r="D2113" s="1">
        <v>3499.0</v>
      </c>
      <c r="E2113" s="1">
        <v>50.0</v>
      </c>
      <c r="F2113" s="1" t="s">
        <v>16</v>
      </c>
      <c r="G2113" s="1" t="s">
        <v>4080</v>
      </c>
      <c r="H2113" s="1">
        <v>2.4</v>
      </c>
      <c r="I2113" s="1">
        <v>48.0</v>
      </c>
      <c r="J2113" s="2">
        <v>43934.630324074074</v>
      </c>
    </row>
    <row r="2114">
      <c r="A2114" s="1" t="s">
        <v>1588</v>
      </c>
      <c r="B2114" s="1" t="s">
        <v>4081</v>
      </c>
      <c r="C2114" s="1">
        <v>2999.0</v>
      </c>
      <c r="D2114" s="1">
        <v>1799.0</v>
      </c>
      <c r="E2114" s="1">
        <v>40.0</v>
      </c>
      <c r="F2114" s="1" t="s">
        <v>192</v>
      </c>
      <c r="G2114" s="1" t="s">
        <v>1590</v>
      </c>
      <c r="H2114" s="1">
        <v>4.8</v>
      </c>
      <c r="I2114" s="1">
        <v>32.0</v>
      </c>
      <c r="J2114" s="2">
        <v>43934.630324074074</v>
      </c>
    </row>
    <row r="2115">
      <c r="A2115" s="1" t="s">
        <v>3577</v>
      </c>
      <c r="B2115" s="1" t="s">
        <v>4082</v>
      </c>
      <c r="C2115" s="1">
        <v>7599.0</v>
      </c>
      <c r="D2115" s="1">
        <v>3799.0</v>
      </c>
      <c r="E2115" s="1">
        <v>50.0</v>
      </c>
      <c r="F2115" s="1" t="s">
        <v>16</v>
      </c>
      <c r="G2115" s="1" t="s">
        <v>3470</v>
      </c>
      <c r="H2115" s="1">
        <v>3.6</v>
      </c>
      <c r="I2115" s="1">
        <v>40.0</v>
      </c>
      <c r="J2115" s="2">
        <v>43934.630324074074</v>
      </c>
    </row>
    <row r="2116">
      <c r="A2116" s="1" t="s">
        <v>4006</v>
      </c>
      <c r="B2116" s="1" t="s">
        <v>4083</v>
      </c>
      <c r="C2116" s="1">
        <v>8999.0</v>
      </c>
      <c r="D2116" s="1">
        <v>4499.0</v>
      </c>
      <c r="E2116" s="1">
        <v>50.0</v>
      </c>
      <c r="F2116" s="1" t="s">
        <v>16</v>
      </c>
      <c r="G2116" s="1" t="s">
        <v>4008</v>
      </c>
      <c r="H2116" s="1">
        <v>2.6</v>
      </c>
      <c r="I2116" s="1">
        <v>10.0</v>
      </c>
      <c r="J2116" s="2">
        <v>43934.63033564815</v>
      </c>
    </row>
    <row r="2117">
      <c r="A2117" s="1" t="s">
        <v>2571</v>
      </c>
      <c r="B2117" s="1" t="s">
        <v>4084</v>
      </c>
      <c r="C2117" s="1">
        <v>7999.0</v>
      </c>
      <c r="D2117" s="1">
        <v>3999.0</v>
      </c>
      <c r="E2117" s="1">
        <v>50.0</v>
      </c>
      <c r="F2117" s="1" t="s">
        <v>16</v>
      </c>
      <c r="G2117" s="1" t="s">
        <v>2573</v>
      </c>
      <c r="H2117" s="1">
        <v>4.7</v>
      </c>
      <c r="I2117" s="1">
        <v>21.0</v>
      </c>
      <c r="J2117" s="2">
        <v>43934.63033564815</v>
      </c>
    </row>
    <row r="2118">
      <c r="A2118" s="1" t="s">
        <v>3766</v>
      </c>
      <c r="B2118" s="1" t="s">
        <v>4085</v>
      </c>
      <c r="C2118" s="1">
        <v>7999.0</v>
      </c>
      <c r="D2118" s="1">
        <v>3999.0</v>
      </c>
      <c r="E2118" s="1">
        <v>50.0</v>
      </c>
      <c r="F2118" s="1" t="s">
        <v>16</v>
      </c>
      <c r="G2118" s="1" t="s">
        <v>2246</v>
      </c>
      <c r="H2118" s="1">
        <v>4.2</v>
      </c>
      <c r="I2118" s="1">
        <v>40.0</v>
      </c>
      <c r="J2118" s="2">
        <v>43934.63033564815</v>
      </c>
    </row>
    <row r="2119">
      <c r="A2119" s="1" t="s">
        <v>1588</v>
      </c>
      <c r="B2119" s="1" t="s">
        <v>4086</v>
      </c>
      <c r="C2119" s="1">
        <v>2999.0</v>
      </c>
      <c r="D2119" s="1">
        <v>1799.0</v>
      </c>
      <c r="E2119" s="1">
        <v>40.0</v>
      </c>
      <c r="F2119" s="1" t="s">
        <v>192</v>
      </c>
      <c r="G2119" s="1" t="s">
        <v>1590</v>
      </c>
      <c r="H2119" s="1">
        <v>4.7</v>
      </c>
      <c r="I2119" s="1">
        <v>51.0</v>
      </c>
      <c r="J2119" s="2">
        <v>43934.63033564815</v>
      </c>
    </row>
    <row r="2120">
      <c r="A2120" s="1" t="s">
        <v>928</v>
      </c>
      <c r="B2120" s="1" t="s">
        <v>4087</v>
      </c>
      <c r="C2120" s="1">
        <v>5299.0</v>
      </c>
      <c r="D2120" s="1">
        <v>2649.0</v>
      </c>
      <c r="E2120" s="1">
        <v>50.0</v>
      </c>
      <c r="F2120" s="1" t="s">
        <v>20</v>
      </c>
      <c r="G2120" s="1" t="s">
        <v>766</v>
      </c>
      <c r="H2120" s="1">
        <v>4.2</v>
      </c>
      <c r="I2120" s="1">
        <v>35.0</v>
      </c>
      <c r="J2120" s="2">
        <v>43934.63033564815</v>
      </c>
    </row>
    <row r="2121">
      <c r="A2121" s="1" t="s">
        <v>1870</v>
      </c>
      <c r="B2121" s="1" t="s">
        <v>4088</v>
      </c>
      <c r="C2121" s="1">
        <v>7999.0</v>
      </c>
      <c r="D2121" s="1">
        <v>3999.0</v>
      </c>
      <c r="E2121" s="1">
        <v>50.0</v>
      </c>
      <c r="F2121" s="1" t="s">
        <v>16</v>
      </c>
      <c r="G2121" s="1" t="s">
        <v>4036</v>
      </c>
      <c r="H2121" s="1">
        <v>2.5</v>
      </c>
      <c r="I2121" s="1">
        <v>47.0</v>
      </c>
      <c r="J2121" s="2">
        <v>43934.63033564815</v>
      </c>
    </row>
    <row r="2122">
      <c r="A2122" s="1" t="s">
        <v>4089</v>
      </c>
      <c r="B2122" s="1" t="s">
        <v>4090</v>
      </c>
      <c r="C2122" s="1">
        <v>19999.0</v>
      </c>
      <c r="D2122" s="1">
        <v>13999.0</v>
      </c>
      <c r="E2122" s="1">
        <v>30.0</v>
      </c>
      <c r="F2122" s="1" t="s">
        <v>192</v>
      </c>
      <c r="G2122" s="1" t="s">
        <v>4091</v>
      </c>
      <c r="H2122" s="1">
        <v>4.8</v>
      </c>
      <c r="I2122" s="1">
        <v>38.0</v>
      </c>
      <c r="J2122" s="2">
        <v>43934.63033564815</v>
      </c>
    </row>
    <row r="2123">
      <c r="A2123" s="1" t="s">
        <v>282</v>
      </c>
      <c r="B2123" s="1" t="s">
        <v>4092</v>
      </c>
      <c r="C2123" s="1">
        <v>6599.0</v>
      </c>
      <c r="D2123" s="1">
        <v>3959.0</v>
      </c>
      <c r="E2123" s="1">
        <v>40.0</v>
      </c>
      <c r="F2123" s="1" t="s">
        <v>20</v>
      </c>
      <c r="G2123" s="1" t="s">
        <v>284</v>
      </c>
      <c r="H2123" s="1">
        <v>1.0</v>
      </c>
      <c r="I2123" s="1">
        <v>18.0</v>
      </c>
      <c r="J2123" s="2">
        <v>43934.63033564815</v>
      </c>
    </row>
    <row r="2124">
      <c r="A2124" s="1" t="s">
        <v>4093</v>
      </c>
      <c r="B2124" s="1" t="s">
        <v>4094</v>
      </c>
      <c r="C2124" s="1">
        <v>5599.0</v>
      </c>
      <c r="D2124" s="1">
        <v>2799.0</v>
      </c>
      <c r="E2124" s="1">
        <v>50.0</v>
      </c>
      <c r="F2124" s="1" t="s">
        <v>20</v>
      </c>
      <c r="G2124" s="1" t="s">
        <v>4095</v>
      </c>
      <c r="H2124" s="1">
        <v>4.4</v>
      </c>
      <c r="I2124" s="1">
        <v>37.0</v>
      </c>
      <c r="J2124" s="2">
        <v>43934.63033564815</v>
      </c>
    </row>
    <row r="2125">
      <c r="A2125" s="1" t="s">
        <v>1916</v>
      </c>
      <c r="B2125" s="1" t="s">
        <v>4096</v>
      </c>
      <c r="C2125" s="1">
        <v>4599.0</v>
      </c>
      <c r="D2125" s="1">
        <v>2299.0</v>
      </c>
      <c r="E2125" s="1">
        <v>50.0</v>
      </c>
      <c r="F2125" s="1" t="s">
        <v>20</v>
      </c>
      <c r="G2125" s="1" t="s">
        <v>2974</v>
      </c>
      <c r="H2125" s="1">
        <v>3.3</v>
      </c>
      <c r="I2125" s="1">
        <v>26.0</v>
      </c>
      <c r="J2125" s="2">
        <v>43934.63033564815</v>
      </c>
    </row>
    <row r="2126">
      <c r="A2126" s="1" t="s">
        <v>970</v>
      </c>
      <c r="B2126" s="1" t="s">
        <v>4097</v>
      </c>
      <c r="C2126" s="1">
        <v>5999.0</v>
      </c>
      <c r="D2126" s="1">
        <v>2999.0</v>
      </c>
      <c r="E2126" s="1">
        <v>50.0</v>
      </c>
      <c r="F2126" s="1" t="s">
        <v>20</v>
      </c>
      <c r="G2126" s="1" t="s">
        <v>972</v>
      </c>
      <c r="H2126" s="1">
        <v>1.0</v>
      </c>
      <c r="I2126" s="1">
        <v>89.0</v>
      </c>
      <c r="J2126" s="2">
        <v>43934.63033564815</v>
      </c>
    </row>
    <row r="2127">
      <c r="A2127" s="1" t="s">
        <v>1865</v>
      </c>
      <c r="B2127" s="1" t="s">
        <v>4098</v>
      </c>
      <c r="C2127" s="1">
        <v>5599.0</v>
      </c>
      <c r="D2127" s="1">
        <v>2799.0</v>
      </c>
      <c r="E2127" s="1">
        <v>50.0</v>
      </c>
      <c r="F2127" s="1" t="s">
        <v>20</v>
      </c>
      <c r="G2127" s="1" t="s">
        <v>1909</v>
      </c>
      <c r="H2127" s="1">
        <v>2.2</v>
      </c>
      <c r="I2127" s="1">
        <v>19.0</v>
      </c>
      <c r="J2127" s="2">
        <v>43934.63033564815</v>
      </c>
    </row>
    <row r="2128">
      <c r="A2128" s="1" t="s">
        <v>2085</v>
      </c>
      <c r="B2128" s="1" t="s">
        <v>4099</v>
      </c>
      <c r="C2128" s="1">
        <v>5599.0</v>
      </c>
      <c r="D2128" s="1">
        <v>2799.0</v>
      </c>
      <c r="E2128" s="1">
        <v>50.0</v>
      </c>
      <c r="F2128" s="1" t="s">
        <v>20</v>
      </c>
      <c r="G2128" s="1" t="s">
        <v>4100</v>
      </c>
      <c r="H2128" s="1">
        <v>1.0</v>
      </c>
      <c r="I2128" s="1">
        <v>9.0</v>
      </c>
      <c r="J2128" s="2">
        <v>43934.63033564815</v>
      </c>
    </row>
    <row r="2129">
      <c r="A2129" s="1" t="s">
        <v>1865</v>
      </c>
      <c r="B2129" s="1" t="s">
        <v>4101</v>
      </c>
      <c r="C2129" s="1">
        <v>5599.0</v>
      </c>
      <c r="D2129" s="1">
        <v>2799.0</v>
      </c>
      <c r="E2129" s="1">
        <v>50.0</v>
      </c>
      <c r="F2129" s="1" t="s">
        <v>20</v>
      </c>
      <c r="G2129" s="1" t="s">
        <v>1909</v>
      </c>
      <c r="H2129" s="1">
        <v>1.0</v>
      </c>
      <c r="I2129" s="1">
        <v>4.0</v>
      </c>
      <c r="J2129" s="2">
        <v>43934.63033564815</v>
      </c>
    </row>
    <row r="2130">
      <c r="A2130" s="1" t="s">
        <v>207</v>
      </c>
      <c r="B2130" s="1" t="s">
        <v>4102</v>
      </c>
      <c r="C2130" s="1">
        <v>1499.0</v>
      </c>
      <c r="D2130" s="1">
        <v>749.0</v>
      </c>
      <c r="E2130" s="1">
        <v>50.0</v>
      </c>
      <c r="F2130" s="1" t="s">
        <v>20</v>
      </c>
      <c r="G2130" s="1" t="s">
        <v>209</v>
      </c>
      <c r="H2130" s="1">
        <v>4.2</v>
      </c>
      <c r="I2130" s="1">
        <v>36.0</v>
      </c>
      <c r="J2130" s="2">
        <v>43934.63033564815</v>
      </c>
    </row>
    <row r="2131">
      <c r="A2131" s="1" t="s">
        <v>3707</v>
      </c>
      <c r="B2131" s="1" t="s">
        <v>4103</v>
      </c>
      <c r="C2131" s="1">
        <v>8999.0</v>
      </c>
      <c r="D2131" s="1">
        <v>5399.0</v>
      </c>
      <c r="E2131" s="1">
        <v>40.0</v>
      </c>
      <c r="F2131" s="1" t="s">
        <v>16</v>
      </c>
      <c r="G2131" s="1" t="s">
        <v>3709</v>
      </c>
      <c r="H2131" s="1">
        <v>1.5</v>
      </c>
      <c r="I2131" s="1">
        <v>78.0</v>
      </c>
      <c r="J2131" s="2">
        <v>43934.63033564815</v>
      </c>
    </row>
    <row r="2132">
      <c r="A2132" s="1" t="s">
        <v>4104</v>
      </c>
      <c r="B2132" s="1" t="s">
        <v>4105</v>
      </c>
      <c r="C2132" s="1">
        <v>9999.0</v>
      </c>
      <c r="D2132" s="1">
        <v>5999.0</v>
      </c>
      <c r="E2132" s="1">
        <v>40.0</v>
      </c>
      <c r="F2132" s="1" t="s">
        <v>192</v>
      </c>
      <c r="G2132" s="1" t="s">
        <v>4106</v>
      </c>
      <c r="H2132" s="1">
        <v>4.6</v>
      </c>
      <c r="I2132" s="1">
        <v>10.0</v>
      </c>
      <c r="J2132" s="2">
        <v>43934.63033564815</v>
      </c>
    </row>
    <row r="2133">
      <c r="A2133" s="1" t="s">
        <v>1867</v>
      </c>
      <c r="B2133" s="1" t="s">
        <v>4107</v>
      </c>
      <c r="C2133" s="1">
        <v>4799.0</v>
      </c>
      <c r="D2133" s="1">
        <v>2879.0</v>
      </c>
      <c r="E2133" s="1">
        <v>40.0</v>
      </c>
      <c r="F2133" s="1" t="s">
        <v>192</v>
      </c>
      <c r="G2133" s="1" t="s">
        <v>1869</v>
      </c>
      <c r="H2133" s="1">
        <v>1.0</v>
      </c>
      <c r="I2133" s="1">
        <v>21.0</v>
      </c>
      <c r="J2133" s="2">
        <v>43934.63033564815</v>
      </c>
    </row>
    <row r="2134">
      <c r="A2134" s="1" t="s">
        <v>3645</v>
      </c>
      <c r="B2134" s="1" t="s">
        <v>4108</v>
      </c>
      <c r="C2134" s="1">
        <v>12999.0</v>
      </c>
      <c r="D2134" s="1">
        <v>9099.0</v>
      </c>
      <c r="E2134" s="1">
        <v>30.0</v>
      </c>
      <c r="F2134" s="1" t="s">
        <v>16</v>
      </c>
      <c r="G2134" s="1" t="s">
        <v>4109</v>
      </c>
      <c r="H2134" s="1">
        <v>2.6</v>
      </c>
      <c r="I2134" s="1">
        <v>54.0</v>
      </c>
      <c r="J2134" s="2">
        <v>43934.63033564815</v>
      </c>
    </row>
    <row r="2135">
      <c r="A2135" s="1" t="s">
        <v>198</v>
      </c>
      <c r="B2135" s="1" t="s">
        <v>4110</v>
      </c>
      <c r="C2135" s="1">
        <v>10999.0</v>
      </c>
      <c r="D2135" s="1">
        <v>10999.0</v>
      </c>
      <c r="E2135" s="1">
        <v>0.0</v>
      </c>
      <c r="F2135" s="1" t="s">
        <v>16</v>
      </c>
      <c r="G2135" s="1" t="s">
        <v>3759</v>
      </c>
      <c r="H2135" s="1">
        <v>0.0</v>
      </c>
      <c r="I2135" s="1">
        <v>68.0</v>
      </c>
      <c r="J2135" s="2">
        <v>43934.63033564815</v>
      </c>
    </row>
    <row r="2136">
      <c r="A2136" s="1" t="s">
        <v>2598</v>
      </c>
      <c r="B2136" s="1" t="s">
        <v>4111</v>
      </c>
      <c r="C2136" s="1">
        <v>7999.0</v>
      </c>
      <c r="D2136" s="1">
        <v>3999.0</v>
      </c>
      <c r="E2136" s="1">
        <v>50.0</v>
      </c>
      <c r="F2136" s="1" t="s">
        <v>16</v>
      </c>
      <c r="G2136" s="1" t="s">
        <v>4112</v>
      </c>
      <c r="H2136" s="1">
        <v>2.4</v>
      </c>
      <c r="I2136" s="1">
        <v>35.0</v>
      </c>
      <c r="J2136" s="2">
        <v>43934.63033564815</v>
      </c>
    </row>
    <row r="2137">
      <c r="A2137" s="1" t="s">
        <v>267</v>
      </c>
      <c r="B2137" s="1" t="s">
        <v>4113</v>
      </c>
      <c r="C2137" s="1">
        <v>4999.0</v>
      </c>
      <c r="D2137" s="1">
        <v>2499.0</v>
      </c>
      <c r="E2137" s="1">
        <v>50.0</v>
      </c>
      <c r="F2137" s="1" t="s">
        <v>20</v>
      </c>
      <c r="G2137" s="1" t="s">
        <v>269</v>
      </c>
      <c r="H2137" s="1">
        <v>4.3</v>
      </c>
      <c r="I2137" s="1">
        <v>24.0</v>
      </c>
      <c r="J2137" s="2">
        <v>43934.63034722222</v>
      </c>
    </row>
    <row r="2138">
      <c r="A2138" s="1" t="s">
        <v>1616</v>
      </c>
      <c r="B2138" s="1" t="s">
        <v>4114</v>
      </c>
      <c r="C2138" s="1">
        <v>6999.0</v>
      </c>
      <c r="D2138" s="1">
        <v>3499.0</v>
      </c>
      <c r="E2138" s="1">
        <v>50.0</v>
      </c>
      <c r="F2138" s="1" t="s">
        <v>20</v>
      </c>
      <c r="G2138" s="1" t="s">
        <v>1618</v>
      </c>
      <c r="H2138" s="1">
        <v>1.5</v>
      </c>
      <c r="I2138" s="1">
        <v>52.0</v>
      </c>
      <c r="J2138" s="2">
        <v>43934.63034722222</v>
      </c>
    </row>
    <row r="2139">
      <c r="A2139" s="1" t="s">
        <v>959</v>
      </c>
      <c r="B2139" s="1" t="s">
        <v>4115</v>
      </c>
      <c r="C2139" s="1">
        <v>4599.0</v>
      </c>
      <c r="D2139" s="1">
        <v>2759.0</v>
      </c>
      <c r="E2139" s="1">
        <v>40.0</v>
      </c>
      <c r="F2139" s="1" t="s">
        <v>20</v>
      </c>
      <c r="G2139" s="1" t="s">
        <v>961</v>
      </c>
      <c r="H2139" s="1">
        <v>3.7</v>
      </c>
      <c r="I2139" s="1">
        <v>10.0</v>
      </c>
      <c r="J2139" s="2">
        <v>43934.63034722222</v>
      </c>
    </row>
    <row r="2140">
      <c r="A2140" s="1" t="s">
        <v>278</v>
      </c>
      <c r="B2140" s="1" t="s">
        <v>4116</v>
      </c>
      <c r="C2140" s="1">
        <v>4999.0</v>
      </c>
      <c r="D2140" s="1">
        <v>2499.0</v>
      </c>
      <c r="E2140" s="1">
        <v>50.0</v>
      </c>
      <c r="F2140" s="1" t="s">
        <v>20</v>
      </c>
      <c r="G2140" s="1" t="s">
        <v>280</v>
      </c>
      <c r="H2140" s="1">
        <v>4.6</v>
      </c>
      <c r="I2140" s="1">
        <v>87.0</v>
      </c>
      <c r="J2140" s="2">
        <v>43934.63034722222</v>
      </c>
    </row>
    <row r="2141">
      <c r="A2141" s="1" t="s">
        <v>278</v>
      </c>
      <c r="B2141" s="1" t="s">
        <v>4117</v>
      </c>
      <c r="C2141" s="1">
        <v>4999.0</v>
      </c>
      <c r="D2141" s="1">
        <v>2499.0</v>
      </c>
      <c r="E2141" s="1">
        <v>50.0</v>
      </c>
      <c r="F2141" s="1" t="s">
        <v>20</v>
      </c>
      <c r="G2141" s="1" t="s">
        <v>280</v>
      </c>
      <c r="H2141" s="1">
        <v>4.1</v>
      </c>
      <c r="I2141" s="1">
        <v>83.0</v>
      </c>
      <c r="J2141" s="2">
        <v>43934.63034722222</v>
      </c>
    </row>
    <row r="2142">
      <c r="A2142" s="1" t="s">
        <v>716</v>
      </c>
      <c r="B2142" s="1" t="s">
        <v>4118</v>
      </c>
      <c r="C2142" s="1">
        <v>8999.0</v>
      </c>
      <c r="D2142" s="1">
        <v>4499.0</v>
      </c>
      <c r="E2142" s="1">
        <v>50.0</v>
      </c>
      <c r="F2142" s="1" t="s">
        <v>20</v>
      </c>
      <c r="G2142" s="1" t="s">
        <v>718</v>
      </c>
      <c r="H2142" s="1">
        <v>2.2</v>
      </c>
      <c r="I2142" s="1">
        <v>76.0</v>
      </c>
      <c r="J2142" s="2">
        <v>43934.63034722222</v>
      </c>
    </row>
    <row r="2143">
      <c r="A2143" s="1" t="s">
        <v>3296</v>
      </c>
      <c r="B2143" s="1" t="s">
        <v>4119</v>
      </c>
      <c r="C2143" s="1">
        <v>14999.0</v>
      </c>
      <c r="D2143" s="1">
        <v>8999.0</v>
      </c>
      <c r="E2143" s="1">
        <v>40.0</v>
      </c>
      <c r="F2143" s="1" t="s">
        <v>192</v>
      </c>
      <c r="G2143" s="1" t="s">
        <v>3298</v>
      </c>
      <c r="H2143" s="1">
        <v>3.5</v>
      </c>
      <c r="I2143" s="1">
        <v>34.0</v>
      </c>
      <c r="J2143" s="2">
        <v>43934.63034722222</v>
      </c>
    </row>
    <row r="2144">
      <c r="A2144" s="1" t="s">
        <v>455</v>
      </c>
      <c r="B2144" s="1" t="s">
        <v>4120</v>
      </c>
      <c r="C2144" s="1">
        <v>2799.0</v>
      </c>
      <c r="D2144" s="1">
        <v>1679.0</v>
      </c>
      <c r="E2144" s="1">
        <v>40.0</v>
      </c>
      <c r="F2144" s="1" t="s">
        <v>192</v>
      </c>
      <c r="G2144" s="1" t="s">
        <v>457</v>
      </c>
      <c r="H2144" s="1">
        <v>3.2</v>
      </c>
      <c r="I2144" s="1">
        <v>3.0</v>
      </c>
      <c r="J2144" s="2">
        <v>43934.63034722222</v>
      </c>
    </row>
    <row r="2145">
      <c r="A2145" s="1" t="s">
        <v>2267</v>
      </c>
      <c r="B2145" s="1" t="s">
        <v>4121</v>
      </c>
      <c r="C2145" s="1">
        <v>2499.0</v>
      </c>
      <c r="D2145" s="1">
        <v>1249.0</v>
      </c>
      <c r="E2145" s="1">
        <v>50.0</v>
      </c>
      <c r="F2145" s="1" t="s">
        <v>192</v>
      </c>
      <c r="G2145" s="1" t="s">
        <v>2269</v>
      </c>
      <c r="H2145" s="1">
        <v>2.9</v>
      </c>
      <c r="I2145" s="1">
        <v>50.0</v>
      </c>
      <c r="J2145" s="2">
        <v>43934.63034722222</v>
      </c>
    </row>
    <row r="2146">
      <c r="A2146" s="1" t="s">
        <v>563</v>
      </c>
      <c r="B2146" s="1" t="s">
        <v>4122</v>
      </c>
      <c r="C2146" s="1">
        <v>5999.0</v>
      </c>
      <c r="D2146" s="1">
        <v>2999.0</v>
      </c>
      <c r="E2146" s="1">
        <v>50.0</v>
      </c>
      <c r="F2146" s="1" t="s">
        <v>192</v>
      </c>
      <c r="G2146" s="1" t="s">
        <v>565</v>
      </c>
      <c r="H2146" s="1">
        <v>4.8</v>
      </c>
      <c r="I2146" s="1">
        <v>23.0</v>
      </c>
      <c r="J2146" s="2">
        <v>43934.63034722222</v>
      </c>
    </row>
    <row r="2147">
      <c r="A2147" s="1" t="s">
        <v>2267</v>
      </c>
      <c r="B2147" s="1" t="s">
        <v>4123</v>
      </c>
      <c r="C2147" s="1">
        <v>2499.0</v>
      </c>
      <c r="D2147" s="1">
        <v>1249.0</v>
      </c>
      <c r="E2147" s="1">
        <v>50.0</v>
      </c>
      <c r="F2147" s="1" t="s">
        <v>192</v>
      </c>
      <c r="G2147" s="1" t="s">
        <v>2269</v>
      </c>
      <c r="H2147" s="1">
        <v>2.8</v>
      </c>
      <c r="I2147" s="1">
        <v>23.0</v>
      </c>
      <c r="J2147" s="2">
        <v>43934.63034722222</v>
      </c>
    </row>
    <row r="2148">
      <c r="A2148" s="1" t="s">
        <v>4124</v>
      </c>
      <c r="B2148" s="1" t="s">
        <v>4125</v>
      </c>
      <c r="C2148" s="1">
        <v>4599.0</v>
      </c>
      <c r="D2148" s="1">
        <v>2759.0</v>
      </c>
      <c r="E2148" s="1">
        <v>40.0</v>
      </c>
      <c r="F2148" s="1" t="s">
        <v>192</v>
      </c>
      <c r="G2148" s="1" t="s">
        <v>4126</v>
      </c>
      <c r="H2148" s="1">
        <v>3.8</v>
      </c>
      <c r="I2148" s="1">
        <v>58.0</v>
      </c>
      <c r="J2148" s="2">
        <v>43934.63034722222</v>
      </c>
    </row>
    <row r="2149">
      <c r="A2149" s="1" t="s">
        <v>4127</v>
      </c>
      <c r="B2149" s="1" t="s">
        <v>4128</v>
      </c>
      <c r="C2149" s="1">
        <v>12999.0</v>
      </c>
      <c r="D2149" s="1">
        <v>7799.0</v>
      </c>
      <c r="E2149" s="1">
        <v>40.0</v>
      </c>
      <c r="F2149" s="1" t="s">
        <v>192</v>
      </c>
      <c r="G2149" s="1" t="s">
        <v>4129</v>
      </c>
      <c r="H2149" s="1">
        <v>3.8</v>
      </c>
      <c r="I2149" s="1">
        <v>1.0</v>
      </c>
      <c r="J2149" s="2">
        <v>43934.63034722222</v>
      </c>
    </row>
    <row r="2150">
      <c r="A2150" s="1" t="s">
        <v>4130</v>
      </c>
      <c r="B2150" s="1" t="s">
        <v>4131</v>
      </c>
      <c r="C2150" s="1">
        <v>16999.0</v>
      </c>
      <c r="D2150" s="1">
        <v>10199.0</v>
      </c>
      <c r="E2150" s="1">
        <v>40.0</v>
      </c>
      <c r="F2150" s="1" t="s">
        <v>192</v>
      </c>
      <c r="G2150" s="1" t="s">
        <v>4132</v>
      </c>
      <c r="H2150" s="1">
        <v>3.2</v>
      </c>
      <c r="I2150" s="1">
        <v>43.0</v>
      </c>
      <c r="J2150" s="2">
        <v>43934.63034722222</v>
      </c>
    </row>
    <row r="2151">
      <c r="A2151" s="1" t="s">
        <v>4133</v>
      </c>
      <c r="B2151" s="1" t="s">
        <v>4134</v>
      </c>
      <c r="C2151" s="1">
        <v>4299.0</v>
      </c>
      <c r="D2151" s="1">
        <v>2579.0</v>
      </c>
      <c r="E2151" s="1">
        <v>40.0</v>
      </c>
      <c r="F2151" s="1" t="s">
        <v>192</v>
      </c>
      <c r="G2151" s="1" t="s">
        <v>4135</v>
      </c>
      <c r="H2151" s="1">
        <v>4.2</v>
      </c>
      <c r="I2151" s="1">
        <v>74.0</v>
      </c>
      <c r="J2151" s="2">
        <v>43934.63034722222</v>
      </c>
    </row>
    <row r="2152">
      <c r="A2152" s="1" t="s">
        <v>4136</v>
      </c>
      <c r="B2152" s="1" t="s">
        <v>4137</v>
      </c>
      <c r="C2152" s="1">
        <v>2799.0</v>
      </c>
      <c r="D2152" s="1">
        <v>2799.0</v>
      </c>
      <c r="E2152" s="1">
        <v>0.0</v>
      </c>
      <c r="F2152" s="1" t="s">
        <v>20</v>
      </c>
      <c r="G2152" s="1" t="s">
        <v>4138</v>
      </c>
      <c r="H2152" s="1">
        <v>4.2</v>
      </c>
      <c r="I2152" s="1">
        <v>98.0</v>
      </c>
      <c r="J2152" s="2">
        <v>43934.63034722222</v>
      </c>
    </row>
    <row r="2153">
      <c r="A2153" s="1" t="s">
        <v>4133</v>
      </c>
      <c r="B2153" s="1" t="s">
        <v>4139</v>
      </c>
      <c r="C2153" s="1">
        <v>4299.0</v>
      </c>
      <c r="D2153" s="1">
        <v>2579.0</v>
      </c>
      <c r="E2153" s="1">
        <v>40.0</v>
      </c>
      <c r="F2153" s="1" t="s">
        <v>192</v>
      </c>
      <c r="G2153" s="1" t="s">
        <v>4135</v>
      </c>
      <c r="H2153" s="1">
        <v>4.5</v>
      </c>
      <c r="I2153" s="1">
        <v>73.0</v>
      </c>
      <c r="J2153" s="2">
        <v>43934.63034722222</v>
      </c>
    </row>
    <row r="2154">
      <c r="A2154" s="1" t="s">
        <v>4140</v>
      </c>
      <c r="B2154" s="1" t="s">
        <v>4141</v>
      </c>
      <c r="C2154" s="1">
        <v>3599.0</v>
      </c>
      <c r="D2154" s="1">
        <v>3599.0</v>
      </c>
      <c r="E2154" s="1">
        <v>0.0</v>
      </c>
      <c r="F2154" s="1" t="s">
        <v>192</v>
      </c>
      <c r="G2154" s="1" t="s">
        <v>272</v>
      </c>
      <c r="H2154" s="1">
        <v>2.4</v>
      </c>
      <c r="I2154" s="1">
        <v>16.0</v>
      </c>
      <c r="J2154" s="2">
        <v>43934.63034722222</v>
      </c>
    </row>
    <row r="2155">
      <c r="A2155" s="1" t="s">
        <v>4142</v>
      </c>
      <c r="B2155" s="1" t="s">
        <v>4143</v>
      </c>
      <c r="C2155" s="1">
        <v>10999.0</v>
      </c>
      <c r="D2155" s="1">
        <v>6599.0</v>
      </c>
      <c r="E2155" s="1">
        <v>40.0</v>
      </c>
      <c r="F2155" s="1" t="s">
        <v>192</v>
      </c>
      <c r="G2155" s="1" t="s">
        <v>4144</v>
      </c>
      <c r="H2155" s="1">
        <v>2.2</v>
      </c>
      <c r="I2155" s="1">
        <v>88.0</v>
      </c>
      <c r="J2155" s="2">
        <v>43934.63034722222</v>
      </c>
    </row>
    <row r="2156">
      <c r="A2156" s="1" t="s">
        <v>1591</v>
      </c>
      <c r="B2156" s="1" t="s">
        <v>4145</v>
      </c>
      <c r="C2156" s="1">
        <v>12999.0</v>
      </c>
      <c r="D2156" s="1">
        <v>6499.0</v>
      </c>
      <c r="E2156" s="1">
        <v>50.0</v>
      </c>
      <c r="F2156" s="1" t="s">
        <v>16</v>
      </c>
      <c r="G2156" s="1" t="s">
        <v>4146</v>
      </c>
      <c r="H2156" s="1">
        <v>2.6</v>
      </c>
      <c r="I2156" s="1">
        <v>31.0</v>
      </c>
      <c r="J2156" s="2">
        <v>43934.63034722222</v>
      </c>
    </row>
    <row r="2157">
      <c r="A2157" s="1" t="s">
        <v>568</v>
      </c>
      <c r="B2157" s="1" t="s">
        <v>4147</v>
      </c>
      <c r="C2157" s="1">
        <v>7999.0</v>
      </c>
      <c r="D2157" s="1">
        <v>4799.0</v>
      </c>
      <c r="E2157" s="1">
        <v>40.0</v>
      </c>
      <c r="F2157" s="1" t="s">
        <v>192</v>
      </c>
      <c r="G2157" s="1" t="s">
        <v>570</v>
      </c>
      <c r="H2157" s="1">
        <v>2.8</v>
      </c>
      <c r="I2157" s="1">
        <v>41.0</v>
      </c>
      <c r="J2157" s="2">
        <v>43934.63034722222</v>
      </c>
    </row>
    <row r="2158">
      <c r="A2158" s="1" t="s">
        <v>4148</v>
      </c>
      <c r="B2158" s="1" t="s">
        <v>4149</v>
      </c>
      <c r="C2158" s="1">
        <v>9999.0</v>
      </c>
      <c r="D2158" s="1">
        <v>5999.0</v>
      </c>
      <c r="E2158" s="1">
        <v>40.0</v>
      </c>
      <c r="F2158" s="1" t="s">
        <v>192</v>
      </c>
      <c r="G2158" s="1" t="s">
        <v>2554</v>
      </c>
      <c r="H2158" s="1">
        <v>1.5</v>
      </c>
      <c r="I2158" s="1">
        <v>2.0</v>
      </c>
      <c r="J2158" s="2">
        <v>43934.63034722222</v>
      </c>
    </row>
    <row r="2159">
      <c r="A2159" s="1" t="s">
        <v>4150</v>
      </c>
      <c r="B2159" s="1" t="s">
        <v>4151</v>
      </c>
      <c r="C2159" s="1">
        <v>8999.0</v>
      </c>
      <c r="D2159" s="1">
        <v>8999.0</v>
      </c>
      <c r="E2159" s="1">
        <v>0.0</v>
      </c>
      <c r="F2159" s="1" t="s">
        <v>192</v>
      </c>
      <c r="G2159" s="1" t="s">
        <v>4152</v>
      </c>
      <c r="H2159" s="1">
        <v>3.6</v>
      </c>
      <c r="I2159" s="1">
        <v>51.0</v>
      </c>
      <c r="J2159" s="2">
        <v>43934.63034722222</v>
      </c>
    </row>
    <row r="2160">
      <c r="A2160" s="1" t="s">
        <v>4153</v>
      </c>
      <c r="B2160" s="1" t="s">
        <v>4154</v>
      </c>
      <c r="C2160" s="1">
        <v>9999.0</v>
      </c>
      <c r="D2160" s="1">
        <v>5999.0</v>
      </c>
      <c r="E2160" s="1">
        <v>40.0</v>
      </c>
      <c r="F2160" s="1" t="s">
        <v>192</v>
      </c>
      <c r="G2160" s="1" t="s">
        <v>2674</v>
      </c>
      <c r="H2160" s="1">
        <v>3.8</v>
      </c>
      <c r="I2160" s="1">
        <v>50.0</v>
      </c>
      <c r="J2160" s="2">
        <v>43934.63034722222</v>
      </c>
    </row>
    <row r="2161">
      <c r="A2161" s="1" t="s">
        <v>4155</v>
      </c>
      <c r="B2161" s="1" t="s">
        <v>4156</v>
      </c>
      <c r="C2161" s="1">
        <v>9999.0</v>
      </c>
      <c r="D2161" s="1">
        <v>5999.0</v>
      </c>
      <c r="E2161" s="1">
        <v>40.0</v>
      </c>
      <c r="F2161" s="1" t="s">
        <v>192</v>
      </c>
      <c r="G2161" s="1" t="s">
        <v>4157</v>
      </c>
      <c r="H2161" s="1">
        <v>2.6</v>
      </c>
      <c r="I2161" s="1">
        <v>29.0</v>
      </c>
      <c r="J2161" s="2">
        <v>43934.63034722222</v>
      </c>
    </row>
    <row r="2162">
      <c r="A2162" s="1" t="s">
        <v>1196</v>
      </c>
      <c r="B2162" s="1" t="s">
        <v>4158</v>
      </c>
      <c r="C2162" s="1">
        <v>7999.0</v>
      </c>
      <c r="D2162" s="1">
        <v>4799.0</v>
      </c>
      <c r="E2162" s="1">
        <v>40.0</v>
      </c>
      <c r="F2162" s="1" t="s">
        <v>20</v>
      </c>
      <c r="G2162" s="1" t="s">
        <v>1198</v>
      </c>
      <c r="H2162" s="1">
        <v>1.5</v>
      </c>
      <c r="I2162" s="1">
        <v>34.0</v>
      </c>
      <c r="J2162" s="2">
        <v>43934.63034722222</v>
      </c>
    </row>
    <row r="2163">
      <c r="A2163" s="1" t="s">
        <v>1126</v>
      </c>
      <c r="B2163" s="1" t="s">
        <v>4159</v>
      </c>
      <c r="C2163" s="1">
        <v>5299.0</v>
      </c>
      <c r="D2163" s="1">
        <v>3179.0</v>
      </c>
      <c r="E2163" s="1">
        <v>40.0</v>
      </c>
      <c r="F2163" s="1" t="s">
        <v>20</v>
      </c>
      <c r="G2163" s="1" t="s">
        <v>420</v>
      </c>
      <c r="H2163" s="1">
        <v>1.5</v>
      </c>
      <c r="I2163" s="1">
        <v>34.0</v>
      </c>
      <c r="J2163" s="2">
        <v>43934.63034722222</v>
      </c>
    </row>
    <row r="2164">
      <c r="A2164" s="1" t="s">
        <v>3267</v>
      </c>
      <c r="B2164" s="1" t="s">
        <v>4160</v>
      </c>
      <c r="C2164" s="1">
        <v>1499.0</v>
      </c>
      <c r="D2164" s="1">
        <v>899.0</v>
      </c>
      <c r="E2164" s="1">
        <v>40.0</v>
      </c>
      <c r="F2164" s="1" t="s">
        <v>20</v>
      </c>
      <c r="G2164" s="1" t="s">
        <v>3269</v>
      </c>
      <c r="H2164" s="1">
        <v>3.0</v>
      </c>
      <c r="I2164" s="1">
        <v>10.0</v>
      </c>
      <c r="J2164" s="2">
        <v>43934.63034722222</v>
      </c>
    </row>
    <row r="2165">
      <c r="A2165" s="1" t="s">
        <v>1439</v>
      </c>
      <c r="B2165" s="1" t="s">
        <v>4161</v>
      </c>
      <c r="C2165" s="1">
        <v>3299.0</v>
      </c>
      <c r="D2165" s="1">
        <v>1979.0</v>
      </c>
      <c r="E2165" s="1">
        <v>40.0</v>
      </c>
      <c r="F2165" s="1" t="s">
        <v>192</v>
      </c>
      <c r="G2165" s="1" t="s">
        <v>2272</v>
      </c>
      <c r="H2165" s="1">
        <v>1.5</v>
      </c>
      <c r="I2165" s="1">
        <v>63.0</v>
      </c>
      <c r="J2165" s="2">
        <v>43934.63034722222</v>
      </c>
    </row>
    <row r="2166">
      <c r="A2166" s="1" t="s">
        <v>1371</v>
      </c>
      <c r="B2166" s="1" t="s">
        <v>4162</v>
      </c>
      <c r="C2166" s="1">
        <v>14999.0</v>
      </c>
      <c r="D2166" s="1">
        <v>8999.0</v>
      </c>
      <c r="E2166" s="1">
        <v>40.0</v>
      </c>
      <c r="F2166" s="1" t="s">
        <v>16</v>
      </c>
      <c r="G2166" s="1" t="s">
        <v>4163</v>
      </c>
      <c r="H2166" s="1">
        <v>4.9</v>
      </c>
      <c r="I2166" s="1">
        <v>69.0</v>
      </c>
      <c r="J2166" s="2">
        <v>43934.63034722222</v>
      </c>
    </row>
    <row r="2167">
      <c r="A2167" s="1" t="s">
        <v>2107</v>
      </c>
      <c r="B2167" s="1" t="s">
        <v>4164</v>
      </c>
      <c r="C2167" s="1">
        <v>5599.0</v>
      </c>
      <c r="D2167" s="1">
        <v>3359.0</v>
      </c>
      <c r="E2167" s="1">
        <v>40.0</v>
      </c>
      <c r="F2167" s="1" t="s">
        <v>20</v>
      </c>
      <c r="G2167" s="1" t="s">
        <v>3967</v>
      </c>
      <c r="H2167" s="1">
        <v>4.1</v>
      </c>
      <c r="I2167" s="1">
        <v>77.0</v>
      </c>
      <c r="J2167" s="2">
        <v>43934.63034722222</v>
      </c>
    </row>
    <row r="2168">
      <c r="A2168" s="1" t="s">
        <v>36</v>
      </c>
      <c r="B2168" s="1" t="s">
        <v>4165</v>
      </c>
      <c r="C2168" s="1">
        <v>6999.0</v>
      </c>
      <c r="D2168" s="1">
        <v>4199.0</v>
      </c>
      <c r="E2168" s="1">
        <v>40.0</v>
      </c>
      <c r="F2168" s="1" t="s">
        <v>16</v>
      </c>
      <c r="G2168" s="1" t="s">
        <v>1815</v>
      </c>
      <c r="H2168" s="1">
        <v>4.5</v>
      </c>
      <c r="I2168" s="1">
        <v>99.0</v>
      </c>
      <c r="J2168" s="2">
        <v>43934.63034722222</v>
      </c>
    </row>
    <row r="2169">
      <c r="A2169" s="1" t="s">
        <v>1862</v>
      </c>
      <c r="B2169" s="1" t="s">
        <v>4166</v>
      </c>
      <c r="C2169" s="1">
        <v>7999.0</v>
      </c>
      <c r="D2169" s="1">
        <v>4799.0</v>
      </c>
      <c r="E2169" s="1">
        <v>40.0</v>
      </c>
      <c r="F2169" s="1" t="s">
        <v>16</v>
      </c>
      <c r="G2169" s="1" t="s">
        <v>4167</v>
      </c>
      <c r="H2169" s="1">
        <v>2.8</v>
      </c>
      <c r="I2169" s="1">
        <v>23.0</v>
      </c>
      <c r="J2169" s="2">
        <v>43934.6303587963</v>
      </c>
    </row>
    <row r="2170">
      <c r="A2170" s="1" t="s">
        <v>1408</v>
      </c>
      <c r="B2170" s="1" t="s">
        <v>4168</v>
      </c>
      <c r="C2170" s="1">
        <v>2699.0</v>
      </c>
      <c r="D2170" s="1">
        <v>1889.0</v>
      </c>
      <c r="E2170" s="1">
        <v>30.0</v>
      </c>
      <c r="F2170" s="1" t="s">
        <v>20</v>
      </c>
      <c r="G2170" s="1" t="s">
        <v>1240</v>
      </c>
      <c r="H2170" s="1">
        <v>3.0</v>
      </c>
      <c r="I2170" s="1">
        <v>82.0</v>
      </c>
      <c r="J2170" s="2">
        <v>43934.6303587963</v>
      </c>
    </row>
    <row r="2171">
      <c r="A2171" s="1" t="s">
        <v>3707</v>
      </c>
      <c r="B2171" s="1" t="s">
        <v>4169</v>
      </c>
      <c r="C2171" s="1">
        <v>7599.0</v>
      </c>
      <c r="D2171" s="1">
        <v>4559.0</v>
      </c>
      <c r="E2171" s="1">
        <v>40.0</v>
      </c>
      <c r="F2171" s="1" t="s">
        <v>16</v>
      </c>
      <c r="G2171" s="1" t="s">
        <v>4170</v>
      </c>
      <c r="H2171" s="1">
        <v>2.8</v>
      </c>
      <c r="I2171" s="1">
        <v>6.0</v>
      </c>
      <c r="J2171" s="2">
        <v>43934.6303587963</v>
      </c>
    </row>
    <row r="2172">
      <c r="A2172" s="1" t="s">
        <v>984</v>
      </c>
      <c r="B2172" s="1" t="s">
        <v>4171</v>
      </c>
      <c r="C2172" s="1">
        <v>4999.0</v>
      </c>
      <c r="D2172" s="1">
        <v>2499.0</v>
      </c>
      <c r="E2172" s="1">
        <v>50.0</v>
      </c>
      <c r="F2172" s="1" t="s">
        <v>20</v>
      </c>
      <c r="G2172" s="1" t="s">
        <v>287</v>
      </c>
      <c r="H2172" s="1">
        <v>4.1</v>
      </c>
      <c r="I2172" s="1">
        <v>12.0</v>
      </c>
      <c r="J2172" s="2">
        <v>43934.6303587963</v>
      </c>
    </row>
    <row r="2173">
      <c r="A2173" s="1" t="s">
        <v>2630</v>
      </c>
      <c r="B2173" s="1" t="s">
        <v>4172</v>
      </c>
      <c r="C2173" s="1">
        <v>7599.0</v>
      </c>
      <c r="D2173" s="1">
        <v>4559.0</v>
      </c>
      <c r="E2173" s="1">
        <v>40.0</v>
      </c>
      <c r="F2173" s="1" t="s">
        <v>16</v>
      </c>
      <c r="G2173" s="1" t="s">
        <v>3825</v>
      </c>
      <c r="H2173" s="1">
        <v>0.0</v>
      </c>
      <c r="I2173" s="1">
        <v>68.0</v>
      </c>
      <c r="J2173" s="2">
        <v>43934.6303587963</v>
      </c>
    </row>
    <row r="2174">
      <c r="A2174" s="1" t="s">
        <v>970</v>
      </c>
      <c r="B2174" s="1" t="s">
        <v>4173</v>
      </c>
      <c r="C2174" s="1">
        <v>5999.0</v>
      </c>
      <c r="D2174" s="1">
        <v>3599.0</v>
      </c>
      <c r="E2174" s="1">
        <v>40.0</v>
      </c>
      <c r="F2174" s="1" t="s">
        <v>20</v>
      </c>
      <c r="G2174" s="1" t="s">
        <v>972</v>
      </c>
      <c r="H2174" s="1">
        <v>2.9</v>
      </c>
      <c r="I2174" s="1">
        <v>7.0</v>
      </c>
      <c r="J2174" s="2">
        <v>43934.6303587963</v>
      </c>
    </row>
    <row r="2175">
      <c r="A2175" s="1" t="s">
        <v>3404</v>
      </c>
      <c r="B2175" s="1" t="s">
        <v>4174</v>
      </c>
      <c r="C2175" s="1">
        <v>7999.0</v>
      </c>
      <c r="D2175" s="1">
        <v>4799.0</v>
      </c>
      <c r="E2175" s="1">
        <v>40.0</v>
      </c>
      <c r="F2175" s="1" t="s">
        <v>16</v>
      </c>
      <c r="G2175" s="1" t="s">
        <v>3406</v>
      </c>
      <c r="H2175" s="1">
        <v>3.8</v>
      </c>
      <c r="I2175" s="1">
        <v>0.0</v>
      </c>
      <c r="J2175" s="2">
        <v>43934.6303587963</v>
      </c>
    </row>
    <row r="2176">
      <c r="A2176" s="1" t="s">
        <v>3352</v>
      </c>
      <c r="B2176" s="1" t="s">
        <v>4175</v>
      </c>
      <c r="C2176" s="1">
        <v>11999.0</v>
      </c>
      <c r="D2176" s="1">
        <v>7199.0</v>
      </c>
      <c r="E2176" s="1">
        <v>40.0</v>
      </c>
      <c r="F2176" s="1" t="s">
        <v>16</v>
      </c>
      <c r="G2176" s="1" t="s">
        <v>3354</v>
      </c>
      <c r="H2176" s="1">
        <v>2.7</v>
      </c>
      <c r="I2176" s="1">
        <v>9.0</v>
      </c>
      <c r="J2176" s="2">
        <v>43934.6303587963</v>
      </c>
    </row>
    <row r="2177">
      <c r="A2177" s="1" t="s">
        <v>4176</v>
      </c>
      <c r="B2177" s="1" t="s">
        <v>4177</v>
      </c>
      <c r="C2177" s="1">
        <v>4599.0</v>
      </c>
      <c r="D2177" s="1">
        <v>2299.0</v>
      </c>
      <c r="E2177" s="1">
        <v>50.0</v>
      </c>
      <c r="F2177" s="1" t="s">
        <v>20</v>
      </c>
      <c r="G2177" s="1" t="s">
        <v>4178</v>
      </c>
      <c r="H2177" s="1">
        <v>4.1</v>
      </c>
      <c r="I2177" s="1">
        <v>75.0</v>
      </c>
      <c r="J2177" s="2">
        <v>43934.6303587963</v>
      </c>
    </row>
    <row r="2178">
      <c r="A2178" s="1" t="s">
        <v>507</v>
      </c>
      <c r="B2178" s="1" t="s">
        <v>4179</v>
      </c>
      <c r="C2178" s="1">
        <v>6599.0</v>
      </c>
      <c r="D2178" s="1">
        <v>3959.0</v>
      </c>
      <c r="E2178" s="1">
        <v>40.0</v>
      </c>
      <c r="F2178" s="1" t="s">
        <v>16</v>
      </c>
      <c r="G2178" s="1" t="s">
        <v>509</v>
      </c>
      <c r="H2178" s="1">
        <v>3.7</v>
      </c>
      <c r="I2178" s="1">
        <v>64.0</v>
      </c>
      <c r="J2178" s="2">
        <v>43934.6303587963</v>
      </c>
    </row>
    <row r="2179">
      <c r="A2179" s="1" t="s">
        <v>526</v>
      </c>
      <c r="B2179" s="1" t="s">
        <v>4180</v>
      </c>
      <c r="C2179" s="1">
        <v>5999.0</v>
      </c>
      <c r="D2179" s="1">
        <v>3599.0</v>
      </c>
      <c r="E2179" s="1">
        <v>40.0</v>
      </c>
      <c r="F2179" s="1" t="s">
        <v>20</v>
      </c>
      <c r="G2179" s="1" t="s">
        <v>4181</v>
      </c>
      <c r="H2179" s="1">
        <v>2.2</v>
      </c>
      <c r="I2179" s="1">
        <v>27.0</v>
      </c>
      <c r="J2179" s="2">
        <v>43934.6303587963</v>
      </c>
    </row>
    <row r="2180">
      <c r="A2180" s="1" t="s">
        <v>997</v>
      </c>
      <c r="B2180" s="1" t="s">
        <v>4182</v>
      </c>
      <c r="C2180" s="1">
        <v>4999.0</v>
      </c>
      <c r="D2180" s="1">
        <v>2999.0</v>
      </c>
      <c r="E2180" s="1">
        <v>40.0</v>
      </c>
      <c r="F2180" s="1" t="s">
        <v>20</v>
      </c>
      <c r="G2180" s="1" t="s">
        <v>999</v>
      </c>
      <c r="H2180" s="1">
        <v>3.3</v>
      </c>
      <c r="I2180" s="1">
        <v>97.0</v>
      </c>
      <c r="J2180" s="2">
        <v>43934.6303587963</v>
      </c>
    </row>
    <row r="2181">
      <c r="A2181" s="1" t="s">
        <v>2675</v>
      </c>
      <c r="B2181" s="1" t="s">
        <v>4183</v>
      </c>
      <c r="C2181" s="1">
        <v>4599.0</v>
      </c>
      <c r="D2181" s="1">
        <v>2759.0</v>
      </c>
      <c r="E2181" s="1">
        <v>40.0</v>
      </c>
      <c r="F2181" s="1" t="s">
        <v>20</v>
      </c>
      <c r="G2181" s="1" t="s">
        <v>2417</v>
      </c>
      <c r="H2181" s="1">
        <v>1.0</v>
      </c>
      <c r="I2181" s="1">
        <v>19.0</v>
      </c>
      <c r="J2181" s="2">
        <v>43934.6303587963</v>
      </c>
    </row>
    <row r="2182">
      <c r="A2182" s="1" t="s">
        <v>2675</v>
      </c>
      <c r="B2182" s="1" t="s">
        <v>4184</v>
      </c>
      <c r="C2182" s="1">
        <v>4599.0</v>
      </c>
      <c r="D2182" s="1">
        <v>2759.0</v>
      </c>
      <c r="E2182" s="1">
        <v>40.0</v>
      </c>
      <c r="F2182" s="1" t="s">
        <v>20</v>
      </c>
      <c r="G2182" s="1" t="s">
        <v>2417</v>
      </c>
      <c r="H2182" s="1">
        <v>3.6</v>
      </c>
      <c r="I2182" s="1">
        <v>73.0</v>
      </c>
      <c r="J2182" s="2">
        <v>43934.6303587963</v>
      </c>
    </row>
    <row r="2183">
      <c r="A2183" s="1" t="s">
        <v>3414</v>
      </c>
      <c r="B2183" s="1" t="s">
        <v>4185</v>
      </c>
      <c r="C2183" s="1">
        <v>6599.0</v>
      </c>
      <c r="D2183" s="1">
        <v>3959.0</v>
      </c>
      <c r="E2183" s="1">
        <v>40.0</v>
      </c>
      <c r="F2183" s="1" t="s">
        <v>20</v>
      </c>
      <c r="G2183" s="1" t="s">
        <v>4186</v>
      </c>
      <c r="H2183" s="1">
        <v>3.0</v>
      </c>
      <c r="I2183" s="1">
        <v>19.0</v>
      </c>
      <c r="J2183" s="2">
        <v>43934.6303587963</v>
      </c>
    </row>
    <row r="2184">
      <c r="A2184" s="1" t="s">
        <v>3414</v>
      </c>
      <c r="B2184" s="1" t="s">
        <v>4187</v>
      </c>
      <c r="C2184" s="1">
        <v>6599.0</v>
      </c>
      <c r="D2184" s="1">
        <v>3959.0</v>
      </c>
      <c r="E2184" s="1">
        <v>40.0</v>
      </c>
      <c r="F2184" s="1" t="s">
        <v>20</v>
      </c>
      <c r="G2184" s="1" t="s">
        <v>4186</v>
      </c>
      <c r="H2184" s="1">
        <v>2.2</v>
      </c>
      <c r="I2184" s="1">
        <v>34.0</v>
      </c>
      <c r="J2184" s="2">
        <v>43934.6303587963</v>
      </c>
    </row>
    <row r="2185">
      <c r="A2185" s="1" t="s">
        <v>184</v>
      </c>
      <c r="B2185" s="1" t="s">
        <v>4188</v>
      </c>
      <c r="C2185" s="1">
        <v>7999.0</v>
      </c>
      <c r="D2185" s="1">
        <v>5599.0</v>
      </c>
      <c r="E2185" s="1">
        <v>30.0</v>
      </c>
      <c r="F2185" s="1" t="s">
        <v>16</v>
      </c>
      <c r="G2185" s="1" t="s">
        <v>2802</v>
      </c>
      <c r="H2185" s="1">
        <v>1.0</v>
      </c>
      <c r="I2185" s="1">
        <v>4.0</v>
      </c>
      <c r="J2185" s="2">
        <v>43934.6303587963</v>
      </c>
    </row>
    <row r="2186">
      <c r="A2186" s="1" t="s">
        <v>1627</v>
      </c>
      <c r="B2186" s="1" t="s">
        <v>4189</v>
      </c>
      <c r="C2186" s="1">
        <v>5999.0</v>
      </c>
      <c r="D2186" s="1">
        <v>3599.0</v>
      </c>
      <c r="E2186" s="1">
        <v>40.0</v>
      </c>
      <c r="F2186" s="1" t="s">
        <v>20</v>
      </c>
      <c r="G2186" s="1" t="s">
        <v>1629</v>
      </c>
      <c r="H2186" s="1">
        <v>4.9</v>
      </c>
      <c r="I2186" s="1">
        <v>50.0</v>
      </c>
      <c r="J2186" s="2">
        <v>43934.6303587963</v>
      </c>
    </row>
    <row r="2187">
      <c r="A2187" s="1" t="s">
        <v>4190</v>
      </c>
      <c r="B2187" s="1" t="s">
        <v>4191</v>
      </c>
      <c r="C2187" s="1">
        <v>10999.0</v>
      </c>
      <c r="D2187" s="1">
        <v>7699.0</v>
      </c>
      <c r="E2187" s="1">
        <v>30.0</v>
      </c>
      <c r="F2187" s="1" t="s">
        <v>16</v>
      </c>
      <c r="G2187" s="1" t="s">
        <v>4192</v>
      </c>
      <c r="H2187" s="1">
        <v>3.5</v>
      </c>
      <c r="I2187" s="1">
        <v>36.0</v>
      </c>
      <c r="J2187" s="2">
        <v>43934.6303587963</v>
      </c>
    </row>
    <row r="2188">
      <c r="A2188" s="1" t="s">
        <v>3270</v>
      </c>
      <c r="B2188" s="1" t="s">
        <v>4193</v>
      </c>
      <c r="C2188" s="1">
        <v>9999.0</v>
      </c>
      <c r="D2188" s="1">
        <v>9999.0</v>
      </c>
      <c r="E2188" s="1">
        <v>0.0</v>
      </c>
      <c r="F2188" s="1" t="s">
        <v>16</v>
      </c>
      <c r="G2188" s="1" t="s">
        <v>3272</v>
      </c>
      <c r="H2188" s="1">
        <v>2.2</v>
      </c>
      <c r="I2188" s="1">
        <v>1.0</v>
      </c>
      <c r="J2188" s="2">
        <v>43934.6303587963</v>
      </c>
    </row>
    <row r="2189">
      <c r="A2189" s="1" t="s">
        <v>4194</v>
      </c>
      <c r="B2189" s="1" t="s">
        <v>4195</v>
      </c>
      <c r="C2189" s="1">
        <v>6999.0</v>
      </c>
      <c r="D2189" s="1">
        <v>5599.0</v>
      </c>
      <c r="E2189" s="1">
        <v>20.0</v>
      </c>
      <c r="F2189" s="1" t="s">
        <v>20</v>
      </c>
      <c r="G2189" s="1" t="s">
        <v>1637</v>
      </c>
      <c r="H2189" s="1">
        <v>3.2</v>
      </c>
      <c r="I2189" s="1">
        <v>43.0</v>
      </c>
      <c r="J2189" s="2">
        <v>43934.6303587963</v>
      </c>
    </row>
    <row r="2190">
      <c r="A2190" s="1" t="s">
        <v>1816</v>
      </c>
      <c r="B2190" s="1" t="s">
        <v>4196</v>
      </c>
      <c r="C2190" s="1">
        <v>4999.0</v>
      </c>
      <c r="D2190" s="1">
        <v>2499.0</v>
      </c>
      <c r="E2190" s="1">
        <v>50.0</v>
      </c>
      <c r="F2190" s="1" t="s">
        <v>20</v>
      </c>
      <c r="G2190" s="1" t="s">
        <v>1824</v>
      </c>
      <c r="H2190" s="1">
        <v>0.0</v>
      </c>
      <c r="I2190" s="1">
        <v>80.0</v>
      </c>
      <c r="J2190" s="2">
        <v>43934.6303587963</v>
      </c>
    </row>
    <row r="2191">
      <c r="A2191" s="1" t="s">
        <v>464</v>
      </c>
      <c r="B2191" s="1" t="s">
        <v>4197</v>
      </c>
      <c r="C2191" s="1">
        <v>4799.0</v>
      </c>
      <c r="D2191" s="1">
        <v>3839.0</v>
      </c>
      <c r="E2191" s="1">
        <v>20.0</v>
      </c>
      <c r="F2191" s="1" t="s">
        <v>20</v>
      </c>
      <c r="G2191" s="1" t="s">
        <v>1679</v>
      </c>
      <c r="H2191" s="1">
        <v>3.7</v>
      </c>
      <c r="I2191" s="1">
        <v>34.0</v>
      </c>
      <c r="J2191" s="2">
        <v>43934.6303587963</v>
      </c>
    </row>
    <row r="2192">
      <c r="A2192" s="1" t="s">
        <v>568</v>
      </c>
      <c r="B2192" s="1" t="s">
        <v>4198</v>
      </c>
      <c r="C2192" s="1">
        <v>7999.0</v>
      </c>
      <c r="D2192" s="1">
        <v>4799.0</v>
      </c>
      <c r="E2192" s="1">
        <v>40.0</v>
      </c>
      <c r="F2192" s="1" t="s">
        <v>192</v>
      </c>
      <c r="G2192" s="1" t="s">
        <v>570</v>
      </c>
      <c r="H2192" s="1">
        <v>2.2</v>
      </c>
      <c r="I2192" s="1">
        <v>88.0</v>
      </c>
      <c r="J2192" s="2">
        <v>43934.6303587963</v>
      </c>
    </row>
    <row r="2193">
      <c r="A2193" s="1" t="s">
        <v>3943</v>
      </c>
      <c r="B2193" s="1" t="s">
        <v>4199</v>
      </c>
      <c r="C2193" s="1">
        <v>12999.0</v>
      </c>
      <c r="D2193" s="1">
        <v>6499.0</v>
      </c>
      <c r="E2193" s="1">
        <v>50.0</v>
      </c>
      <c r="F2193" s="1" t="s">
        <v>192</v>
      </c>
      <c r="G2193" s="1" t="s">
        <v>3945</v>
      </c>
      <c r="H2193" s="1">
        <v>2.6</v>
      </c>
      <c r="I2193" s="1">
        <v>38.0</v>
      </c>
      <c r="J2193" s="2">
        <v>43934.6303587963</v>
      </c>
    </row>
    <row r="2194">
      <c r="A2194" s="1" t="s">
        <v>3414</v>
      </c>
      <c r="B2194" s="1" t="s">
        <v>4200</v>
      </c>
      <c r="C2194" s="1">
        <v>6599.0</v>
      </c>
      <c r="D2194" s="1">
        <v>3299.0</v>
      </c>
      <c r="E2194" s="1">
        <v>50.0</v>
      </c>
      <c r="F2194" s="1" t="s">
        <v>20</v>
      </c>
      <c r="G2194" s="1" t="s">
        <v>2081</v>
      </c>
      <c r="H2194" s="1">
        <v>2.9</v>
      </c>
      <c r="I2194" s="1">
        <v>45.0</v>
      </c>
      <c r="J2194" s="2">
        <v>43934.6303587963</v>
      </c>
    </row>
    <row r="2195">
      <c r="A2195" s="1" t="s">
        <v>941</v>
      </c>
      <c r="B2195" s="1" t="s">
        <v>4201</v>
      </c>
      <c r="C2195" s="1">
        <v>4299.0</v>
      </c>
      <c r="D2195" s="1">
        <v>3439.0</v>
      </c>
      <c r="E2195" s="1">
        <v>20.0</v>
      </c>
      <c r="F2195" s="1" t="s">
        <v>20</v>
      </c>
      <c r="G2195" s="1" t="s">
        <v>943</v>
      </c>
      <c r="H2195" s="1">
        <v>4.9</v>
      </c>
      <c r="I2195" s="1">
        <v>80.0</v>
      </c>
      <c r="J2195" s="2">
        <v>43934.6303587963</v>
      </c>
    </row>
    <row r="2196">
      <c r="A2196" s="1" t="s">
        <v>4202</v>
      </c>
      <c r="B2196" s="1" t="s">
        <v>4203</v>
      </c>
      <c r="C2196" s="1">
        <v>13999.0</v>
      </c>
      <c r="D2196" s="1">
        <v>5600.0</v>
      </c>
      <c r="E2196" s="1">
        <v>60.0</v>
      </c>
      <c r="F2196" s="1" t="s">
        <v>192</v>
      </c>
      <c r="G2196" s="1" t="s">
        <v>4204</v>
      </c>
      <c r="H2196" s="1">
        <v>4.0</v>
      </c>
      <c r="I2196" s="1">
        <v>86.0</v>
      </c>
      <c r="J2196" s="2">
        <v>43934.63037037037</v>
      </c>
    </row>
    <row r="2197">
      <c r="A2197" s="1" t="s">
        <v>4202</v>
      </c>
      <c r="B2197" s="1" t="s">
        <v>4205</v>
      </c>
      <c r="C2197" s="1">
        <v>13999.0</v>
      </c>
      <c r="D2197" s="1">
        <v>5600.0</v>
      </c>
      <c r="E2197" s="1">
        <v>60.0</v>
      </c>
      <c r="F2197" s="1" t="s">
        <v>192</v>
      </c>
      <c r="G2197" s="1" t="s">
        <v>4206</v>
      </c>
      <c r="H2197" s="1">
        <v>2.6</v>
      </c>
      <c r="I2197" s="1">
        <v>97.0</v>
      </c>
      <c r="J2197" s="2">
        <v>43934.63037037037</v>
      </c>
    </row>
    <row r="2198">
      <c r="A2198" s="1" t="s">
        <v>4202</v>
      </c>
      <c r="B2198" s="1" t="s">
        <v>4207</v>
      </c>
      <c r="C2198" s="1">
        <v>13999.0</v>
      </c>
      <c r="D2198" s="1">
        <v>5600.0</v>
      </c>
      <c r="E2198" s="1">
        <v>60.0</v>
      </c>
      <c r="F2198" s="1" t="s">
        <v>192</v>
      </c>
      <c r="G2198" s="1" t="s">
        <v>4208</v>
      </c>
      <c r="H2198" s="1">
        <v>2.8</v>
      </c>
      <c r="I2198" s="1">
        <v>15.0</v>
      </c>
      <c r="J2198" s="2">
        <v>43934.63037037037</v>
      </c>
    </row>
    <row r="2199">
      <c r="A2199" s="1" t="s">
        <v>4209</v>
      </c>
      <c r="B2199" s="1" t="s">
        <v>4210</v>
      </c>
      <c r="C2199" s="1">
        <v>13999.0</v>
      </c>
      <c r="D2199" s="1">
        <v>5600.0</v>
      </c>
      <c r="E2199" s="1">
        <v>60.0</v>
      </c>
      <c r="F2199" s="1" t="s">
        <v>192</v>
      </c>
      <c r="G2199" s="1" t="s">
        <v>4211</v>
      </c>
      <c r="H2199" s="1">
        <v>2.4</v>
      </c>
      <c r="I2199" s="1">
        <v>56.0</v>
      </c>
      <c r="J2199" s="2">
        <v>43934.63037037037</v>
      </c>
    </row>
    <row r="2200">
      <c r="A2200" s="1" t="s">
        <v>4212</v>
      </c>
      <c r="B2200" s="1" t="s">
        <v>4213</v>
      </c>
      <c r="C2200" s="1">
        <v>13999.0</v>
      </c>
      <c r="D2200" s="1">
        <v>5600.0</v>
      </c>
      <c r="E2200" s="1">
        <v>60.0</v>
      </c>
      <c r="F2200" s="1" t="s">
        <v>192</v>
      </c>
      <c r="G2200" s="1" t="s">
        <v>4214</v>
      </c>
      <c r="H2200" s="1">
        <v>4.8</v>
      </c>
      <c r="I2200" s="1">
        <v>16.0</v>
      </c>
      <c r="J2200" s="2">
        <v>43934.63037037037</v>
      </c>
    </row>
    <row r="2201">
      <c r="A2201" s="1" t="s">
        <v>4215</v>
      </c>
      <c r="B2201" s="1" t="s">
        <v>4216</v>
      </c>
      <c r="C2201" s="1">
        <v>4599.0</v>
      </c>
      <c r="D2201" s="1">
        <v>2299.0</v>
      </c>
      <c r="E2201" s="1">
        <v>50.0</v>
      </c>
      <c r="F2201" s="1" t="s">
        <v>192</v>
      </c>
      <c r="G2201" s="1" t="s">
        <v>233</v>
      </c>
      <c r="H2201" s="1">
        <v>3.5</v>
      </c>
      <c r="I2201" s="1">
        <v>97.0</v>
      </c>
      <c r="J2201" s="2">
        <v>43934.63037037037</v>
      </c>
    </row>
    <row r="2202">
      <c r="A2202" s="1" t="s">
        <v>1446</v>
      </c>
      <c r="B2202" s="1" t="s">
        <v>4217</v>
      </c>
      <c r="C2202" s="1">
        <v>2799.0</v>
      </c>
      <c r="D2202" s="1">
        <v>1679.0</v>
      </c>
      <c r="E2202" s="1">
        <v>40.0</v>
      </c>
      <c r="F2202" s="1" t="s">
        <v>192</v>
      </c>
      <c r="G2202" s="1" t="s">
        <v>3750</v>
      </c>
      <c r="H2202" s="1">
        <v>4.4</v>
      </c>
      <c r="I2202" s="1">
        <v>7.0</v>
      </c>
      <c r="J2202" s="2">
        <v>43934.63037037037</v>
      </c>
    </row>
    <row r="2203">
      <c r="A2203" s="1" t="s">
        <v>3267</v>
      </c>
      <c r="B2203" s="1" t="s">
        <v>4218</v>
      </c>
      <c r="C2203" s="1">
        <v>1499.0</v>
      </c>
      <c r="D2203" s="1">
        <v>899.0</v>
      </c>
      <c r="E2203" s="1">
        <v>40.0</v>
      </c>
      <c r="F2203" s="1" t="s">
        <v>20</v>
      </c>
      <c r="G2203" s="1" t="s">
        <v>3269</v>
      </c>
      <c r="H2203" s="1">
        <v>2.2</v>
      </c>
      <c r="I2203" s="1">
        <v>24.0</v>
      </c>
      <c r="J2203" s="2">
        <v>43934.63037037037</v>
      </c>
    </row>
    <row r="2204">
      <c r="A2204" s="1" t="s">
        <v>2929</v>
      </c>
      <c r="B2204" s="1" t="s">
        <v>4219</v>
      </c>
      <c r="C2204" s="1">
        <v>5999.0</v>
      </c>
      <c r="D2204" s="1">
        <v>2999.0</v>
      </c>
      <c r="E2204" s="1">
        <v>50.0</v>
      </c>
      <c r="F2204" s="1" t="s">
        <v>192</v>
      </c>
      <c r="G2204" s="1" t="s">
        <v>565</v>
      </c>
      <c r="H2204" s="1">
        <v>2.7</v>
      </c>
      <c r="I2204" s="1">
        <v>0.0</v>
      </c>
      <c r="J2204" s="2">
        <v>43934.63037037037</v>
      </c>
    </row>
    <row r="2205">
      <c r="A2205" s="1" t="s">
        <v>4220</v>
      </c>
      <c r="B2205" s="1" t="s">
        <v>4221</v>
      </c>
      <c r="C2205" s="1">
        <v>1199.0</v>
      </c>
      <c r="D2205" s="1">
        <v>599.0</v>
      </c>
      <c r="E2205" s="1">
        <v>50.0</v>
      </c>
      <c r="F2205" s="1" t="s">
        <v>20</v>
      </c>
      <c r="G2205" s="1" t="s">
        <v>4222</v>
      </c>
      <c r="H2205" s="1">
        <v>4.5</v>
      </c>
      <c r="I2205" s="1">
        <v>39.0</v>
      </c>
      <c r="J2205" s="2">
        <v>43934.63037037037</v>
      </c>
    </row>
    <row r="2206">
      <c r="A2206" s="1" t="s">
        <v>4223</v>
      </c>
      <c r="B2206" s="1" t="s">
        <v>4224</v>
      </c>
      <c r="C2206" s="1">
        <v>6599.0</v>
      </c>
      <c r="D2206" s="1">
        <v>3299.0</v>
      </c>
      <c r="E2206" s="1">
        <v>50.0</v>
      </c>
      <c r="F2206" s="1" t="s">
        <v>20</v>
      </c>
      <c r="G2206" s="1" t="s">
        <v>4225</v>
      </c>
      <c r="H2206" s="1">
        <v>2.9</v>
      </c>
      <c r="I2206" s="1">
        <v>54.0</v>
      </c>
      <c r="J2206" s="2">
        <v>43934.63037037037</v>
      </c>
    </row>
    <row r="2207">
      <c r="A2207" s="1" t="s">
        <v>4226</v>
      </c>
      <c r="B2207" s="1" t="s">
        <v>4227</v>
      </c>
      <c r="C2207" s="1">
        <v>12999.0</v>
      </c>
      <c r="D2207" s="1">
        <v>12999.0</v>
      </c>
      <c r="E2207" s="1">
        <v>0.0</v>
      </c>
      <c r="F2207" s="1" t="s">
        <v>192</v>
      </c>
      <c r="G2207" s="1" t="s">
        <v>4228</v>
      </c>
      <c r="H2207" s="1">
        <v>3.9</v>
      </c>
      <c r="I2207" s="1">
        <v>62.0</v>
      </c>
      <c r="J2207" s="2">
        <v>43934.63037037037</v>
      </c>
    </row>
    <row r="2208">
      <c r="A2208" s="1" t="s">
        <v>4229</v>
      </c>
      <c r="B2208" s="1" t="s">
        <v>4230</v>
      </c>
      <c r="C2208" s="1">
        <v>14999.0</v>
      </c>
      <c r="D2208" s="1">
        <v>7499.0</v>
      </c>
      <c r="E2208" s="1">
        <v>50.0</v>
      </c>
      <c r="F2208" s="1" t="s">
        <v>192</v>
      </c>
      <c r="G2208" s="1" t="s">
        <v>4231</v>
      </c>
      <c r="H2208" s="1">
        <v>4.3</v>
      </c>
      <c r="I2208" s="1">
        <v>83.0</v>
      </c>
      <c r="J2208" s="2">
        <v>43934.63037037037</v>
      </c>
    </row>
    <row r="2209">
      <c r="A2209" s="1" t="s">
        <v>3686</v>
      </c>
      <c r="B2209" s="1" t="s">
        <v>4232</v>
      </c>
      <c r="C2209" s="1">
        <v>5999.0</v>
      </c>
      <c r="D2209" s="1">
        <v>3599.0</v>
      </c>
      <c r="E2209" s="1">
        <v>40.0</v>
      </c>
      <c r="F2209" s="1" t="s">
        <v>192</v>
      </c>
      <c r="G2209" s="1" t="s">
        <v>4233</v>
      </c>
      <c r="H2209" s="1">
        <v>2.6</v>
      </c>
      <c r="I2209" s="1">
        <v>50.0</v>
      </c>
      <c r="J2209" s="2">
        <v>43934.63037037037</v>
      </c>
    </row>
    <row r="2210">
      <c r="A2210" s="1" t="s">
        <v>1577</v>
      </c>
      <c r="B2210" s="1" t="s">
        <v>4234</v>
      </c>
      <c r="C2210" s="1">
        <v>11999.0</v>
      </c>
      <c r="D2210" s="1">
        <v>5999.0</v>
      </c>
      <c r="E2210" s="1">
        <v>50.0</v>
      </c>
      <c r="F2210" s="1" t="s">
        <v>16</v>
      </c>
      <c r="G2210" s="1" t="s">
        <v>1883</v>
      </c>
      <c r="H2210" s="1">
        <v>2.5</v>
      </c>
      <c r="I2210" s="1">
        <v>18.0</v>
      </c>
      <c r="J2210" s="2">
        <v>43934.63037037037</v>
      </c>
    </row>
    <row r="2211">
      <c r="A2211" s="1" t="s">
        <v>4235</v>
      </c>
      <c r="B2211" s="1" t="s">
        <v>4236</v>
      </c>
      <c r="C2211" s="1">
        <v>4999.0</v>
      </c>
      <c r="D2211" s="1">
        <v>4999.0</v>
      </c>
      <c r="E2211" s="1">
        <v>0.0</v>
      </c>
      <c r="F2211" s="1" t="s">
        <v>20</v>
      </c>
      <c r="G2211" s="1" t="s">
        <v>4237</v>
      </c>
      <c r="H2211" s="1">
        <v>3.6</v>
      </c>
      <c r="I2211" s="1">
        <v>54.0</v>
      </c>
      <c r="J2211" s="2">
        <v>43934.63037037037</v>
      </c>
    </row>
    <row r="2212">
      <c r="A2212" s="1" t="s">
        <v>4238</v>
      </c>
      <c r="B2212" s="1" t="s">
        <v>4239</v>
      </c>
      <c r="C2212" s="1">
        <v>4599.0</v>
      </c>
      <c r="D2212" s="1">
        <v>2759.0</v>
      </c>
      <c r="E2212" s="1">
        <v>40.0</v>
      </c>
      <c r="F2212" s="1" t="s">
        <v>192</v>
      </c>
      <c r="G2212" s="1" t="s">
        <v>3881</v>
      </c>
      <c r="H2212" s="1">
        <v>4.7</v>
      </c>
      <c r="I2212" s="1">
        <v>52.0</v>
      </c>
      <c r="J2212" s="2">
        <v>43934.63037037037</v>
      </c>
    </row>
    <row r="2213">
      <c r="A2213" s="1" t="s">
        <v>4240</v>
      </c>
      <c r="B2213" s="1" t="s">
        <v>4241</v>
      </c>
      <c r="C2213" s="1">
        <v>7999.0</v>
      </c>
      <c r="D2213" s="1">
        <v>7999.0</v>
      </c>
      <c r="E2213" s="1">
        <v>0.0</v>
      </c>
      <c r="F2213" s="1" t="s">
        <v>20</v>
      </c>
      <c r="G2213" s="1" t="s">
        <v>4242</v>
      </c>
      <c r="H2213" s="1">
        <v>4.8</v>
      </c>
      <c r="I2213" s="1">
        <v>76.0</v>
      </c>
      <c r="J2213" s="2">
        <v>43934.63037037037</v>
      </c>
    </row>
    <row r="2214">
      <c r="A2214" s="1" t="s">
        <v>3450</v>
      </c>
      <c r="B2214" s="1" t="s">
        <v>4243</v>
      </c>
      <c r="C2214" s="1">
        <v>7999.0</v>
      </c>
      <c r="D2214" s="1">
        <v>7999.0</v>
      </c>
      <c r="E2214" s="1">
        <v>0.0</v>
      </c>
      <c r="F2214" s="1" t="s">
        <v>20</v>
      </c>
      <c r="G2214" s="1" t="s">
        <v>4242</v>
      </c>
      <c r="H2214" s="1">
        <v>4.8</v>
      </c>
      <c r="I2214" s="1">
        <v>78.0</v>
      </c>
      <c r="J2214" s="2">
        <v>43934.63037037037</v>
      </c>
    </row>
    <row r="2215">
      <c r="A2215" s="1" t="s">
        <v>4244</v>
      </c>
      <c r="B2215" s="1" t="s">
        <v>4245</v>
      </c>
      <c r="C2215" s="1">
        <v>7999.0</v>
      </c>
      <c r="D2215" s="1">
        <v>3200.0</v>
      </c>
      <c r="E2215" s="1">
        <v>60.0</v>
      </c>
      <c r="F2215" s="1" t="s">
        <v>192</v>
      </c>
      <c r="G2215" s="1" t="s">
        <v>4246</v>
      </c>
      <c r="H2215" s="1">
        <v>2.0</v>
      </c>
      <c r="I2215" s="1">
        <v>1.0</v>
      </c>
      <c r="J2215" s="2">
        <v>43934.63037037037</v>
      </c>
    </row>
    <row r="2216">
      <c r="A2216" s="1" t="s">
        <v>3422</v>
      </c>
      <c r="B2216" s="1" t="s">
        <v>4247</v>
      </c>
      <c r="C2216" s="1">
        <v>6599.0</v>
      </c>
      <c r="D2216" s="1">
        <v>6599.0</v>
      </c>
      <c r="E2216" s="1">
        <v>0.0</v>
      </c>
      <c r="F2216" s="1" t="s">
        <v>20</v>
      </c>
      <c r="G2216" s="1" t="s">
        <v>3424</v>
      </c>
      <c r="H2216" s="1">
        <v>4.0</v>
      </c>
      <c r="I2216" s="1">
        <v>59.0</v>
      </c>
      <c r="J2216" s="2">
        <v>43934.63037037037</v>
      </c>
    </row>
    <row r="2217">
      <c r="A2217" s="1" t="s">
        <v>3658</v>
      </c>
      <c r="B2217" s="1" t="s">
        <v>4248</v>
      </c>
      <c r="C2217" s="1">
        <v>6599.0</v>
      </c>
      <c r="D2217" s="1">
        <v>6599.0</v>
      </c>
      <c r="E2217" s="1">
        <v>0.0</v>
      </c>
      <c r="F2217" s="1" t="s">
        <v>20</v>
      </c>
      <c r="G2217" s="1" t="s">
        <v>3424</v>
      </c>
      <c r="H2217" s="1">
        <v>3.7</v>
      </c>
      <c r="I2217" s="1">
        <v>85.0</v>
      </c>
      <c r="J2217" s="2">
        <v>43934.63037037037</v>
      </c>
    </row>
    <row r="2218">
      <c r="A2218" s="1" t="s">
        <v>4249</v>
      </c>
      <c r="B2218" s="1" t="s">
        <v>4250</v>
      </c>
      <c r="C2218" s="1">
        <v>5999.0</v>
      </c>
      <c r="D2218" s="1">
        <v>5999.0</v>
      </c>
      <c r="E2218" s="1">
        <v>0.0</v>
      </c>
      <c r="F2218" s="1" t="s">
        <v>20</v>
      </c>
      <c r="G2218" s="1" t="s">
        <v>4251</v>
      </c>
      <c r="H2218" s="1">
        <v>3.0</v>
      </c>
      <c r="I2218" s="1">
        <v>75.0</v>
      </c>
      <c r="J2218" s="2">
        <v>43934.63037037037</v>
      </c>
    </row>
    <row r="2219">
      <c r="A2219" s="1" t="s">
        <v>4252</v>
      </c>
      <c r="B2219" s="1" t="s">
        <v>4253</v>
      </c>
      <c r="C2219" s="1">
        <v>2499.0</v>
      </c>
      <c r="D2219" s="1">
        <v>1499.0</v>
      </c>
      <c r="E2219" s="1">
        <v>40.0</v>
      </c>
      <c r="F2219" s="1" t="s">
        <v>192</v>
      </c>
      <c r="G2219" s="1" t="s">
        <v>4254</v>
      </c>
      <c r="H2219" s="1">
        <v>2.5</v>
      </c>
      <c r="I2219" s="1">
        <v>16.0</v>
      </c>
      <c r="J2219" s="2">
        <v>43934.63037037037</v>
      </c>
    </row>
    <row r="2220">
      <c r="A2220" s="1" t="s">
        <v>4255</v>
      </c>
      <c r="B2220" s="1" t="s">
        <v>4256</v>
      </c>
      <c r="C2220" s="1">
        <v>6999.0</v>
      </c>
      <c r="D2220" s="1">
        <v>6999.0</v>
      </c>
      <c r="E2220" s="1">
        <v>0.0</v>
      </c>
      <c r="F2220" s="1" t="s">
        <v>20</v>
      </c>
      <c r="G2220" s="1" t="s">
        <v>4257</v>
      </c>
      <c r="H2220" s="1">
        <v>2.9</v>
      </c>
      <c r="I2220" s="1">
        <v>7.0</v>
      </c>
      <c r="J2220" s="2">
        <v>43934.63037037037</v>
      </c>
    </row>
    <row r="2221">
      <c r="A2221" s="1" t="s">
        <v>4258</v>
      </c>
      <c r="B2221" s="1" t="s">
        <v>4259</v>
      </c>
      <c r="C2221" s="1">
        <v>6599.0</v>
      </c>
      <c r="D2221" s="1">
        <v>6599.0</v>
      </c>
      <c r="E2221" s="1">
        <v>0.0</v>
      </c>
      <c r="F2221" s="1" t="s">
        <v>20</v>
      </c>
      <c r="G2221" s="1" t="s">
        <v>4260</v>
      </c>
      <c r="H2221" s="1">
        <v>4.1</v>
      </c>
      <c r="I2221" s="1">
        <v>34.0</v>
      </c>
      <c r="J2221" s="2">
        <v>43934.63037037037</v>
      </c>
    </row>
    <row r="2222">
      <c r="A2222" s="1" t="s">
        <v>4261</v>
      </c>
      <c r="B2222" s="1" t="s">
        <v>4262</v>
      </c>
      <c r="C2222" s="1">
        <v>16999.0</v>
      </c>
      <c r="D2222" s="1">
        <v>16999.0</v>
      </c>
      <c r="E2222" s="1">
        <v>0.0</v>
      </c>
      <c r="F2222" s="1" t="s">
        <v>16</v>
      </c>
      <c r="G2222" s="1" t="s">
        <v>4263</v>
      </c>
      <c r="H2222" s="1">
        <v>3.3</v>
      </c>
      <c r="I2222" s="1">
        <v>24.0</v>
      </c>
      <c r="J2222" s="2">
        <v>43934.63037037037</v>
      </c>
    </row>
    <row r="2223">
      <c r="A2223" s="1" t="s">
        <v>4255</v>
      </c>
      <c r="B2223" s="1" t="s">
        <v>4264</v>
      </c>
      <c r="C2223" s="1">
        <v>6999.0</v>
      </c>
      <c r="D2223" s="1">
        <v>6999.0</v>
      </c>
      <c r="E2223" s="1">
        <v>0.0</v>
      </c>
      <c r="F2223" s="1" t="s">
        <v>20</v>
      </c>
      <c r="G2223" s="1" t="s">
        <v>4257</v>
      </c>
      <c r="H2223" s="1">
        <v>3.8</v>
      </c>
      <c r="I2223" s="1">
        <v>79.0</v>
      </c>
      <c r="J2223" s="2">
        <v>43934.63037037037</v>
      </c>
    </row>
    <row r="2224">
      <c r="A2224" s="1" t="s">
        <v>4265</v>
      </c>
      <c r="B2224" s="1" t="s">
        <v>4266</v>
      </c>
      <c r="C2224" s="1">
        <v>12999.0</v>
      </c>
      <c r="D2224" s="1">
        <v>12999.0</v>
      </c>
      <c r="E2224" s="1">
        <v>0.0</v>
      </c>
      <c r="F2224" s="1" t="s">
        <v>192</v>
      </c>
      <c r="G2224" s="1" t="s">
        <v>4267</v>
      </c>
      <c r="H2224" s="1">
        <v>4.2</v>
      </c>
      <c r="I2224" s="1">
        <v>48.0</v>
      </c>
      <c r="J2224" s="2">
        <v>43934.630381944444</v>
      </c>
    </row>
    <row r="2225">
      <c r="A2225" s="1" t="s">
        <v>1891</v>
      </c>
      <c r="B2225" s="1" t="s">
        <v>4268</v>
      </c>
      <c r="C2225" s="1">
        <v>3999.0</v>
      </c>
      <c r="D2225" s="1">
        <v>3999.0</v>
      </c>
      <c r="E2225" s="1">
        <v>0.0</v>
      </c>
      <c r="F2225" s="1" t="s">
        <v>192</v>
      </c>
      <c r="G2225" s="1" t="s">
        <v>1893</v>
      </c>
      <c r="H2225" s="1">
        <v>2.2</v>
      </c>
      <c r="I2225" s="1">
        <v>72.0</v>
      </c>
      <c r="J2225" s="2">
        <v>43934.630381944444</v>
      </c>
    </row>
    <row r="2226">
      <c r="A2226" s="1" t="s">
        <v>4269</v>
      </c>
      <c r="B2226" s="1" t="s">
        <v>4270</v>
      </c>
      <c r="C2226" s="1">
        <v>3999.0</v>
      </c>
      <c r="D2226" s="1">
        <v>3999.0</v>
      </c>
      <c r="E2226" s="1">
        <v>0.0</v>
      </c>
      <c r="F2226" s="1" t="s">
        <v>192</v>
      </c>
      <c r="G2226" s="1" t="s">
        <v>4271</v>
      </c>
      <c r="H2226" s="1">
        <v>4.1</v>
      </c>
      <c r="I2226" s="1">
        <v>40.0</v>
      </c>
      <c r="J2226" s="2">
        <v>43934.630381944444</v>
      </c>
    </row>
    <row r="2227">
      <c r="A2227" s="1" t="s">
        <v>1015</v>
      </c>
      <c r="B2227" s="1" t="s">
        <v>4272</v>
      </c>
      <c r="C2227" s="1">
        <v>4999.0</v>
      </c>
      <c r="D2227" s="1">
        <v>4999.0</v>
      </c>
      <c r="E2227" s="1">
        <v>0.0</v>
      </c>
      <c r="F2227" s="1" t="s">
        <v>192</v>
      </c>
      <c r="G2227" s="1" t="s">
        <v>4273</v>
      </c>
      <c r="H2227" s="1">
        <v>2.5</v>
      </c>
      <c r="I2227" s="1">
        <v>82.0</v>
      </c>
      <c r="J2227" s="2">
        <v>43934.630381944444</v>
      </c>
    </row>
    <row r="2228">
      <c r="A2228" s="1" t="s">
        <v>4274</v>
      </c>
      <c r="B2228" s="1" t="s">
        <v>4275</v>
      </c>
      <c r="C2228" s="1">
        <v>5599.0</v>
      </c>
      <c r="D2228" s="1">
        <v>5599.0</v>
      </c>
      <c r="E2228" s="1">
        <v>0.0</v>
      </c>
      <c r="F2228" s="1" t="s">
        <v>192</v>
      </c>
      <c r="G2228" s="1" t="s">
        <v>4276</v>
      </c>
      <c r="H2228" s="1">
        <v>1.0</v>
      </c>
      <c r="I2228" s="1">
        <v>68.0</v>
      </c>
      <c r="J2228" s="2">
        <v>43934.630381944444</v>
      </c>
    </row>
    <row r="2229">
      <c r="A2229" s="1" t="s">
        <v>1015</v>
      </c>
      <c r="B2229" s="1" t="s">
        <v>4277</v>
      </c>
      <c r="C2229" s="1">
        <v>4999.0</v>
      </c>
      <c r="D2229" s="1">
        <v>4999.0</v>
      </c>
      <c r="E2229" s="1">
        <v>0.0</v>
      </c>
      <c r="F2229" s="1" t="s">
        <v>192</v>
      </c>
      <c r="G2229" s="1" t="s">
        <v>4273</v>
      </c>
      <c r="H2229" s="1">
        <v>3.0</v>
      </c>
      <c r="I2229" s="1">
        <v>18.0</v>
      </c>
      <c r="J2229" s="2">
        <v>43934.630381944444</v>
      </c>
    </row>
    <row r="2230">
      <c r="A2230" s="1" t="s">
        <v>1891</v>
      </c>
      <c r="B2230" s="1" t="s">
        <v>4278</v>
      </c>
      <c r="C2230" s="1">
        <v>3999.0</v>
      </c>
      <c r="D2230" s="1">
        <v>3999.0</v>
      </c>
      <c r="E2230" s="1">
        <v>0.0</v>
      </c>
      <c r="F2230" s="1" t="s">
        <v>192</v>
      </c>
      <c r="G2230" s="1" t="s">
        <v>1893</v>
      </c>
      <c r="H2230" s="1">
        <v>3.8</v>
      </c>
      <c r="I2230" s="1">
        <v>98.0</v>
      </c>
      <c r="J2230" s="2">
        <v>43934.630381944444</v>
      </c>
    </row>
    <row r="2231">
      <c r="A2231" s="1" t="s">
        <v>4274</v>
      </c>
      <c r="B2231" s="1" t="s">
        <v>4279</v>
      </c>
      <c r="C2231" s="1">
        <v>5599.0</v>
      </c>
      <c r="D2231" s="1">
        <v>5599.0</v>
      </c>
      <c r="E2231" s="1">
        <v>0.0</v>
      </c>
      <c r="F2231" s="1" t="s">
        <v>192</v>
      </c>
      <c r="G2231" s="1" t="s">
        <v>4276</v>
      </c>
      <c r="H2231" s="1">
        <v>3.3</v>
      </c>
      <c r="I2231" s="1">
        <v>91.0</v>
      </c>
      <c r="J2231" s="2">
        <v>43934.630381944444</v>
      </c>
    </row>
    <row r="2232">
      <c r="A2232" s="1" t="s">
        <v>4280</v>
      </c>
      <c r="B2232" s="1" t="s">
        <v>4281</v>
      </c>
      <c r="C2232" s="1">
        <v>5999.0</v>
      </c>
      <c r="D2232" s="1">
        <v>5999.0</v>
      </c>
      <c r="E2232" s="1">
        <v>0.0</v>
      </c>
      <c r="F2232" s="1" t="s">
        <v>20</v>
      </c>
      <c r="G2232" s="1" t="s">
        <v>4282</v>
      </c>
      <c r="H2232" s="1">
        <v>4.7</v>
      </c>
      <c r="I2232" s="1">
        <v>0.0</v>
      </c>
      <c r="J2232" s="2">
        <v>43934.630381944444</v>
      </c>
    </row>
    <row r="2233">
      <c r="A2233" s="1" t="s">
        <v>4283</v>
      </c>
      <c r="B2233" s="1" t="s">
        <v>4284</v>
      </c>
      <c r="C2233" s="1">
        <v>9999.0</v>
      </c>
      <c r="D2233" s="1">
        <v>9999.0</v>
      </c>
      <c r="E2233" s="1">
        <v>0.0</v>
      </c>
      <c r="F2233" s="1" t="s">
        <v>192</v>
      </c>
      <c r="G2233" s="1" t="s">
        <v>4285</v>
      </c>
      <c r="H2233" s="1">
        <v>4.6</v>
      </c>
      <c r="I2233" s="1">
        <v>94.0</v>
      </c>
      <c r="J2233" s="2">
        <v>43934.630381944444</v>
      </c>
    </row>
    <row r="2234">
      <c r="A2234" s="1" t="s">
        <v>4283</v>
      </c>
      <c r="B2234" s="1" t="s">
        <v>4286</v>
      </c>
      <c r="C2234" s="1">
        <v>9999.0</v>
      </c>
      <c r="D2234" s="1">
        <v>9999.0</v>
      </c>
      <c r="E2234" s="1">
        <v>0.0</v>
      </c>
      <c r="F2234" s="1" t="s">
        <v>192</v>
      </c>
      <c r="G2234" s="1" t="s">
        <v>4285</v>
      </c>
      <c r="H2234" s="1">
        <v>3.0</v>
      </c>
      <c r="I2234" s="1">
        <v>5.0</v>
      </c>
      <c r="J2234" s="2">
        <v>43934.630381944444</v>
      </c>
    </row>
    <row r="2235">
      <c r="A2235" s="1" t="s">
        <v>2267</v>
      </c>
      <c r="B2235" s="1" t="s">
        <v>4287</v>
      </c>
      <c r="C2235" s="1">
        <v>2499.0</v>
      </c>
      <c r="D2235" s="1">
        <v>1499.0</v>
      </c>
      <c r="E2235" s="1">
        <v>40.0</v>
      </c>
      <c r="F2235" s="1" t="s">
        <v>192</v>
      </c>
      <c r="G2235" s="1" t="s">
        <v>2269</v>
      </c>
      <c r="H2235" s="1">
        <v>2.0</v>
      </c>
      <c r="I2235" s="1">
        <v>66.0</v>
      </c>
      <c r="J2235" s="2">
        <v>43934.630381944444</v>
      </c>
    </row>
    <row r="2236">
      <c r="A2236" s="1" t="s">
        <v>3846</v>
      </c>
      <c r="B2236" s="1" t="s">
        <v>4288</v>
      </c>
      <c r="C2236" s="1">
        <v>16999.0</v>
      </c>
      <c r="D2236" s="1">
        <v>11899.0</v>
      </c>
      <c r="E2236" s="1">
        <v>30.0</v>
      </c>
      <c r="F2236" s="1" t="s">
        <v>192</v>
      </c>
      <c r="G2236" s="1" t="s">
        <v>3848</v>
      </c>
      <c r="H2236" s="1">
        <v>4.6</v>
      </c>
      <c r="I2236" s="1">
        <v>50.0</v>
      </c>
      <c r="J2236" s="2">
        <v>43934.630381944444</v>
      </c>
    </row>
    <row r="2237">
      <c r="A2237" s="1" t="s">
        <v>505</v>
      </c>
      <c r="B2237" s="1" t="s">
        <v>4289</v>
      </c>
      <c r="C2237" s="1">
        <v>2799.0</v>
      </c>
      <c r="D2237" s="1">
        <v>1679.0</v>
      </c>
      <c r="E2237" s="1">
        <v>40.0</v>
      </c>
      <c r="F2237" s="1" t="s">
        <v>192</v>
      </c>
      <c r="G2237" s="1" t="s">
        <v>193</v>
      </c>
      <c r="H2237" s="1">
        <v>4.8</v>
      </c>
      <c r="I2237" s="1">
        <v>66.0</v>
      </c>
      <c r="J2237" s="2">
        <v>43934.630381944444</v>
      </c>
    </row>
    <row r="2238">
      <c r="A2238" s="1" t="s">
        <v>4290</v>
      </c>
      <c r="B2238" s="1" t="s">
        <v>4291</v>
      </c>
      <c r="C2238" s="1">
        <v>10999.0</v>
      </c>
      <c r="D2238" s="1">
        <v>10999.0</v>
      </c>
      <c r="E2238" s="1">
        <v>0.0</v>
      </c>
      <c r="F2238" s="1" t="s">
        <v>192</v>
      </c>
      <c r="G2238" s="1" t="s">
        <v>4292</v>
      </c>
      <c r="H2238" s="1">
        <v>3.2</v>
      </c>
      <c r="I2238" s="1">
        <v>79.0</v>
      </c>
      <c r="J2238" s="2">
        <v>43934.630381944444</v>
      </c>
    </row>
    <row r="2239">
      <c r="A2239" s="1" t="s">
        <v>4290</v>
      </c>
      <c r="B2239" s="1" t="s">
        <v>4293</v>
      </c>
      <c r="C2239" s="1">
        <v>10999.0</v>
      </c>
      <c r="D2239" s="1">
        <v>10999.0</v>
      </c>
      <c r="E2239" s="1">
        <v>0.0</v>
      </c>
      <c r="F2239" s="1" t="s">
        <v>192</v>
      </c>
      <c r="G2239" s="1" t="s">
        <v>4294</v>
      </c>
      <c r="H2239" s="1">
        <v>3.4</v>
      </c>
      <c r="I2239" s="1">
        <v>18.0</v>
      </c>
      <c r="J2239" s="2">
        <v>43934.630381944444</v>
      </c>
    </row>
    <row r="2240">
      <c r="A2240" s="1" t="s">
        <v>4295</v>
      </c>
      <c r="B2240" s="1" t="s">
        <v>4296</v>
      </c>
      <c r="C2240" s="1">
        <v>10999.0</v>
      </c>
      <c r="D2240" s="1">
        <v>10999.0</v>
      </c>
      <c r="E2240" s="1">
        <v>0.0</v>
      </c>
      <c r="F2240" s="1" t="s">
        <v>192</v>
      </c>
      <c r="G2240" s="1" t="s">
        <v>4297</v>
      </c>
      <c r="H2240" s="1">
        <v>4.7</v>
      </c>
      <c r="I2240" s="1">
        <v>78.0</v>
      </c>
      <c r="J2240" s="2">
        <v>43934.630381944444</v>
      </c>
    </row>
    <row r="2241">
      <c r="A2241" s="1" t="s">
        <v>4298</v>
      </c>
      <c r="B2241" s="1" t="s">
        <v>4299</v>
      </c>
      <c r="C2241" s="1">
        <v>9999.0</v>
      </c>
      <c r="D2241" s="1">
        <v>9999.0</v>
      </c>
      <c r="E2241" s="1">
        <v>0.0</v>
      </c>
      <c r="F2241" s="1" t="s">
        <v>192</v>
      </c>
      <c r="G2241" s="1" t="s">
        <v>4285</v>
      </c>
      <c r="H2241" s="1">
        <v>4.3</v>
      </c>
      <c r="I2241" s="1">
        <v>30.0</v>
      </c>
      <c r="J2241" s="2">
        <v>43934.630381944444</v>
      </c>
    </row>
    <row r="2242">
      <c r="A2242" s="1" t="s">
        <v>4300</v>
      </c>
      <c r="B2242" s="1" t="s">
        <v>4301</v>
      </c>
      <c r="C2242" s="1">
        <v>15999.0</v>
      </c>
      <c r="D2242" s="1">
        <v>15999.0</v>
      </c>
      <c r="E2242" s="1">
        <v>0.0</v>
      </c>
      <c r="F2242" s="1" t="s">
        <v>192</v>
      </c>
      <c r="G2242" s="1" t="s">
        <v>2254</v>
      </c>
      <c r="H2242" s="1">
        <v>3.1</v>
      </c>
      <c r="I2242" s="1">
        <v>35.0</v>
      </c>
      <c r="J2242" s="2">
        <v>43934.630381944444</v>
      </c>
    </row>
    <row r="2243">
      <c r="A2243" s="1" t="s">
        <v>4302</v>
      </c>
      <c r="B2243" s="1" t="s">
        <v>4303</v>
      </c>
      <c r="C2243" s="1">
        <v>9999.0</v>
      </c>
      <c r="D2243" s="1">
        <v>9999.0</v>
      </c>
      <c r="E2243" s="1">
        <v>0.0</v>
      </c>
      <c r="F2243" s="1" t="s">
        <v>192</v>
      </c>
      <c r="G2243" s="1" t="s">
        <v>4304</v>
      </c>
      <c r="H2243" s="1">
        <v>2.6</v>
      </c>
      <c r="I2243" s="1">
        <v>83.0</v>
      </c>
      <c r="J2243" s="2">
        <v>43934.630381944444</v>
      </c>
    </row>
    <row r="2244">
      <c r="A2244" s="1" t="s">
        <v>4305</v>
      </c>
      <c r="B2244" s="1" t="s">
        <v>4306</v>
      </c>
      <c r="C2244" s="1">
        <v>14999.0</v>
      </c>
      <c r="D2244" s="1">
        <v>14999.0</v>
      </c>
      <c r="E2244" s="1">
        <v>0.0</v>
      </c>
      <c r="F2244" s="1" t="s">
        <v>192</v>
      </c>
      <c r="G2244" s="1" t="s">
        <v>4307</v>
      </c>
      <c r="H2244" s="1">
        <v>2.7</v>
      </c>
      <c r="I2244" s="1">
        <v>25.0</v>
      </c>
      <c r="J2244" s="2">
        <v>43934.630381944444</v>
      </c>
    </row>
    <row r="2245">
      <c r="A2245" s="1" t="s">
        <v>4308</v>
      </c>
      <c r="B2245" s="1" t="s">
        <v>4309</v>
      </c>
      <c r="C2245" s="1">
        <v>11999.0</v>
      </c>
      <c r="D2245" s="1">
        <v>11999.0</v>
      </c>
      <c r="E2245" s="1">
        <v>0.0</v>
      </c>
      <c r="F2245" s="1" t="s">
        <v>192</v>
      </c>
      <c r="G2245" s="1" t="s">
        <v>4310</v>
      </c>
      <c r="H2245" s="1">
        <v>4.2</v>
      </c>
      <c r="I2245" s="1">
        <v>66.0</v>
      </c>
      <c r="J2245" s="2">
        <v>43934.630381944444</v>
      </c>
    </row>
    <row r="2246">
      <c r="A2246" s="1" t="s">
        <v>4311</v>
      </c>
      <c r="B2246" s="1" t="s">
        <v>4312</v>
      </c>
      <c r="C2246" s="1">
        <v>9999.0</v>
      </c>
      <c r="D2246" s="1">
        <v>9999.0</v>
      </c>
      <c r="E2246" s="1">
        <v>0.0</v>
      </c>
      <c r="F2246" s="1" t="s">
        <v>192</v>
      </c>
      <c r="G2246" s="1" t="s">
        <v>4313</v>
      </c>
      <c r="H2246" s="1">
        <v>4.1</v>
      </c>
      <c r="I2246" s="1">
        <v>25.0</v>
      </c>
      <c r="J2246" s="2">
        <v>43934.630381944444</v>
      </c>
    </row>
    <row r="2247">
      <c r="A2247" s="1" t="s">
        <v>4314</v>
      </c>
      <c r="B2247" s="1" t="s">
        <v>4315</v>
      </c>
      <c r="C2247" s="1">
        <v>17999.0</v>
      </c>
      <c r="D2247" s="1">
        <v>17999.0</v>
      </c>
      <c r="E2247" s="1">
        <v>0.0</v>
      </c>
      <c r="F2247" s="1" t="s">
        <v>192</v>
      </c>
      <c r="G2247" s="1" t="s">
        <v>4316</v>
      </c>
      <c r="H2247" s="1">
        <v>1.0</v>
      </c>
      <c r="I2247" s="1">
        <v>41.0</v>
      </c>
      <c r="J2247" s="2">
        <v>43934.630381944444</v>
      </c>
    </row>
    <row r="2248">
      <c r="A2248" s="1" t="s">
        <v>4314</v>
      </c>
      <c r="B2248" s="1" t="s">
        <v>4317</v>
      </c>
      <c r="C2248" s="1">
        <v>17999.0</v>
      </c>
      <c r="D2248" s="1">
        <v>17999.0</v>
      </c>
      <c r="E2248" s="1">
        <v>0.0</v>
      </c>
      <c r="F2248" s="1" t="s">
        <v>192</v>
      </c>
      <c r="G2248" s="1" t="s">
        <v>4316</v>
      </c>
      <c r="H2248" s="1">
        <v>2.0</v>
      </c>
      <c r="I2248" s="1">
        <v>13.0</v>
      </c>
      <c r="J2248" s="2">
        <v>43934.630381944444</v>
      </c>
    </row>
    <row r="2249">
      <c r="A2249" s="1" t="s">
        <v>4283</v>
      </c>
      <c r="B2249" s="1" t="s">
        <v>4318</v>
      </c>
      <c r="C2249" s="1">
        <v>9999.0</v>
      </c>
      <c r="D2249" s="1">
        <v>9999.0</v>
      </c>
      <c r="E2249" s="1">
        <v>0.0</v>
      </c>
      <c r="F2249" s="1" t="s">
        <v>192</v>
      </c>
      <c r="G2249" s="1" t="s">
        <v>4285</v>
      </c>
      <c r="H2249" s="1">
        <v>4.7</v>
      </c>
      <c r="I2249" s="1">
        <v>54.0</v>
      </c>
      <c r="J2249" s="2">
        <v>43934.630381944444</v>
      </c>
    </row>
    <row r="2250">
      <c r="A2250" s="1" t="s">
        <v>258</v>
      </c>
      <c r="B2250" s="1" t="s">
        <v>4319</v>
      </c>
      <c r="C2250" s="1">
        <v>6999.0</v>
      </c>
      <c r="D2250" s="1">
        <v>3499.0</v>
      </c>
      <c r="E2250" s="1">
        <v>50.0</v>
      </c>
      <c r="F2250" s="1" t="s">
        <v>16</v>
      </c>
      <c r="G2250" s="1" t="s">
        <v>2069</v>
      </c>
      <c r="H2250" s="1">
        <v>4.4</v>
      </c>
      <c r="I2250" s="1">
        <v>4.0</v>
      </c>
      <c r="J2250" s="2">
        <v>43934.630381944444</v>
      </c>
    </row>
    <row r="2251">
      <c r="A2251" s="1" t="s">
        <v>984</v>
      </c>
      <c r="B2251" s="1" t="s">
        <v>4320</v>
      </c>
      <c r="C2251" s="1">
        <v>4999.0</v>
      </c>
      <c r="D2251" s="1">
        <v>2499.0</v>
      </c>
      <c r="E2251" s="1">
        <v>50.0</v>
      </c>
      <c r="F2251" s="1" t="s">
        <v>20</v>
      </c>
      <c r="G2251" s="1" t="s">
        <v>287</v>
      </c>
      <c r="H2251" s="1">
        <v>3.3</v>
      </c>
      <c r="I2251" s="1">
        <v>78.0</v>
      </c>
      <c r="J2251" s="2">
        <v>43934.630381944444</v>
      </c>
    </row>
    <row r="2252">
      <c r="A2252" s="1" t="s">
        <v>4155</v>
      </c>
      <c r="B2252" s="1" t="s">
        <v>4321</v>
      </c>
      <c r="C2252" s="1">
        <v>9999.0</v>
      </c>
      <c r="D2252" s="1">
        <v>9999.0</v>
      </c>
      <c r="E2252" s="1">
        <v>0.0</v>
      </c>
      <c r="F2252" s="1" t="s">
        <v>192</v>
      </c>
      <c r="G2252" s="1" t="s">
        <v>4304</v>
      </c>
      <c r="H2252" s="1">
        <v>3.2</v>
      </c>
      <c r="I2252" s="1">
        <v>98.0</v>
      </c>
      <c r="J2252" s="2">
        <v>43934.630381944444</v>
      </c>
    </row>
    <row r="2253">
      <c r="A2253" s="1" t="s">
        <v>198</v>
      </c>
      <c r="B2253" s="1" t="s">
        <v>4322</v>
      </c>
      <c r="C2253" s="1">
        <v>10999.0</v>
      </c>
      <c r="D2253" s="1">
        <v>10999.0</v>
      </c>
      <c r="E2253" s="1">
        <v>0.0</v>
      </c>
      <c r="F2253" s="1" t="s">
        <v>16</v>
      </c>
      <c r="G2253" s="1" t="s">
        <v>1714</v>
      </c>
      <c r="H2253" s="1">
        <v>4.5</v>
      </c>
      <c r="I2253" s="1">
        <v>1.0</v>
      </c>
      <c r="J2253" s="2">
        <v>43934.63039351852</v>
      </c>
    </row>
    <row r="2254">
      <c r="A2254" s="1" t="s">
        <v>4323</v>
      </c>
      <c r="B2254" s="1" t="s">
        <v>4324</v>
      </c>
      <c r="C2254" s="1">
        <v>17999.0</v>
      </c>
      <c r="D2254" s="1">
        <v>17999.0</v>
      </c>
      <c r="E2254" s="1">
        <v>0.0</v>
      </c>
      <c r="F2254" s="1" t="s">
        <v>192</v>
      </c>
      <c r="G2254" s="1" t="s">
        <v>4316</v>
      </c>
      <c r="H2254" s="1">
        <v>4.0</v>
      </c>
      <c r="I2254" s="1">
        <v>40.0</v>
      </c>
      <c r="J2254" s="2">
        <v>43934.63039351852</v>
      </c>
    </row>
    <row r="2255">
      <c r="A2255" s="1" t="s">
        <v>515</v>
      </c>
      <c r="B2255" s="1" t="s">
        <v>4325</v>
      </c>
      <c r="C2255" s="1">
        <v>7999.0</v>
      </c>
      <c r="D2255" s="1">
        <v>4799.0</v>
      </c>
      <c r="E2255" s="1">
        <v>40.0</v>
      </c>
      <c r="F2255" s="1" t="s">
        <v>16</v>
      </c>
      <c r="G2255" s="1" t="s">
        <v>2260</v>
      </c>
      <c r="H2255" s="1">
        <v>3.3</v>
      </c>
      <c r="I2255" s="1">
        <v>90.0</v>
      </c>
      <c r="J2255" s="2">
        <v>43934.63039351852</v>
      </c>
    </row>
    <row r="2256">
      <c r="A2256" s="1" t="s">
        <v>4326</v>
      </c>
      <c r="B2256" s="1" t="s">
        <v>4327</v>
      </c>
      <c r="C2256" s="1">
        <v>3299.0</v>
      </c>
      <c r="D2256" s="1">
        <v>3299.0</v>
      </c>
      <c r="E2256" s="1">
        <v>0.0</v>
      </c>
      <c r="F2256" s="1" t="s">
        <v>20</v>
      </c>
      <c r="G2256" s="1" t="s">
        <v>4328</v>
      </c>
      <c r="H2256" s="1">
        <v>3.1</v>
      </c>
      <c r="I2256" s="1">
        <v>51.0</v>
      </c>
      <c r="J2256" s="2">
        <v>43934.63039351852</v>
      </c>
    </row>
    <row r="2257">
      <c r="A2257" s="1" t="s">
        <v>1577</v>
      </c>
      <c r="B2257" s="1" t="s">
        <v>4329</v>
      </c>
      <c r="C2257" s="1">
        <v>11999.0</v>
      </c>
      <c r="D2257" s="1">
        <v>7199.0</v>
      </c>
      <c r="E2257" s="1">
        <v>40.0</v>
      </c>
      <c r="F2257" s="1" t="s">
        <v>16</v>
      </c>
      <c r="G2257" s="1" t="s">
        <v>1579</v>
      </c>
      <c r="H2257" s="1">
        <v>2.4</v>
      </c>
      <c r="I2257" s="1">
        <v>15.0</v>
      </c>
      <c r="J2257" s="2">
        <v>43934.63039351852</v>
      </c>
    </row>
    <row r="2258">
      <c r="A2258" s="1" t="s">
        <v>526</v>
      </c>
      <c r="B2258" s="1" t="s">
        <v>4330</v>
      </c>
      <c r="C2258" s="1">
        <v>5999.0</v>
      </c>
      <c r="D2258" s="1">
        <v>4199.0</v>
      </c>
      <c r="E2258" s="1">
        <v>30.0</v>
      </c>
      <c r="F2258" s="1" t="s">
        <v>20</v>
      </c>
      <c r="G2258" s="1" t="s">
        <v>4181</v>
      </c>
      <c r="H2258" s="1">
        <v>4.7</v>
      </c>
      <c r="I2258" s="1">
        <v>72.0</v>
      </c>
      <c r="J2258" s="2">
        <v>43934.63039351852</v>
      </c>
    </row>
    <row r="2259">
      <c r="A2259" s="1" t="s">
        <v>1862</v>
      </c>
      <c r="B2259" s="1" t="s">
        <v>4331</v>
      </c>
      <c r="C2259" s="1">
        <v>10999.0</v>
      </c>
      <c r="D2259" s="1">
        <v>6599.0</v>
      </c>
      <c r="E2259" s="1">
        <v>40.0</v>
      </c>
      <c r="F2259" s="1" t="s">
        <v>16</v>
      </c>
      <c r="G2259" s="1" t="s">
        <v>4332</v>
      </c>
      <c r="H2259" s="1">
        <v>4.6</v>
      </c>
      <c r="I2259" s="1">
        <v>11.0</v>
      </c>
      <c r="J2259" s="2">
        <v>43934.63039351852</v>
      </c>
    </row>
    <row r="2260">
      <c r="A2260" s="1" t="s">
        <v>2075</v>
      </c>
      <c r="B2260" s="1" t="s">
        <v>4333</v>
      </c>
      <c r="C2260" s="1">
        <v>5999.0</v>
      </c>
      <c r="D2260" s="1">
        <v>4199.0</v>
      </c>
      <c r="E2260" s="1">
        <v>30.0</v>
      </c>
      <c r="F2260" s="1" t="s">
        <v>20</v>
      </c>
      <c r="G2260" s="1" t="s">
        <v>1899</v>
      </c>
      <c r="H2260" s="1">
        <v>3.2</v>
      </c>
      <c r="I2260" s="1">
        <v>14.0</v>
      </c>
      <c r="J2260" s="2">
        <v>43934.63039351852</v>
      </c>
    </row>
    <row r="2261">
      <c r="A2261" s="1" t="s">
        <v>526</v>
      </c>
      <c r="B2261" s="1" t="s">
        <v>4334</v>
      </c>
      <c r="C2261" s="1">
        <v>5999.0</v>
      </c>
      <c r="D2261" s="1">
        <v>4199.0</v>
      </c>
      <c r="E2261" s="1">
        <v>30.0</v>
      </c>
      <c r="F2261" s="1" t="s">
        <v>20</v>
      </c>
      <c r="G2261" s="1" t="s">
        <v>4181</v>
      </c>
      <c r="H2261" s="1">
        <v>4.9</v>
      </c>
      <c r="I2261" s="1">
        <v>2.0</v>
      </c>
      <c r="J2261" s="2">
        <v>43934.63039351852</v>
      </c>
    </row>
    <row r="2262">
      <c r="A2262" s="1" t="s">
        <v>3969</v>
      </c>
      <c r="B2262" s="1" t="s">
        <v>4335</v>
      </c>
      <c r="C2262" s="1">
        <v>4999.0</v>
      </c>
      <c r="D2262" s="1">
        <v>2999.0</v>
      </c>
      <c r="E2262" s="1">
        <v>40.0</v>
      </c>
      <c r="F2262" s="1" t="s">
        <v>20</v>
      </c>
      <c r="G2262" s="1" t="s">
        <v>3971</v>
      </c>
      <c r="H2262" s="1">
        <v>3.9</v>
      </c>
      <c r="I2262" s="1">
        <v>48.0</v>
      </c>
      <c r="J2262" s="2">
        <v>43934.63039351852</v>
      </c>
    </row>
    <row r="2263">
      <c r="A2263" s="1" t="s">
        <v>3414</v>
      </c>
      <c r="B2263" s="1" t="s">
        <v>4336</v>
      </c>
      <c r="C2263" s="1">
        <v>5999.0</v>
      </c>
      <c r="D2263" s="1">
        <v>4199.0</v>
      </c>
      <c r="E2263" s="1">
        <v>30.0</v>
      </c>
      <c r="F2263" s="1" t="s">
        <v>20</v>
      </c>
      <c r="G2263" s="1" t="s">
        <v>2081</v>
      </c>
      <c r="H2263" s="1">
        <v>1.5</v>
      </c>
      <c r="I2263" s="1">
        <v>65.0</v>
      </c>
      <c r="J2263" s="2">
        <v>43934.63039351852</v>
      </c>
    </row>
    <row r="2264">
      <c r="A2264" s="1" t="s">
        <v>4337</v>
      </c>
      <c r="B2264" s="1" t="s">
        <v>4338</v>
      </c>
      <c r="C2264" s="1">
        <v>7999.0</v>
      </c>
      <c r="D2264" s="1">
        <v>4799.0</v>
      </c>
      <c r="E2264" s="1">
        <v>40.0</v>
      </c>
      <c r="F2264" s="1" t="s">
        <v>192</v>
      </c>
      <c r="G2264" s="1" t="s">
        <v>4339</v>
      </c>
      <c r="H2264" s="1">
        <v>3.7</v>
      </c>
      <c r="I2264" s="1">
        <v>85.0</v>
      </c>
      <c r="J2264" s="2">
        <v>43934.63039351852</v>
      </c>
    </row>
    <row r="2265">
      <c r="A2265" s="1" t="s">
        <v>2481</v>
      </c>
      <c r="B2265" s="1" t="s">
        <v>4340</v>
      </c>
      <c r="C2265" s="1">
        <v>4599.0</v>
      </c>
      <c r="D2265" s="1">
        <v>4599.0</v>
      </c>
      <c r="E2265" s="1">
        <v>0.0</v>
      </c>
      <c r="F2265" s="1" t="s">
        <v>20</v>
      </c>
      <c r="G2265" s="1" t="s">
        <v>2483</v>
      </c>
      <c r="H2265" s="1">
        <v>4.2</v>
      </c>
      <c r="I2265" s="1">
        <v>5.0</v>
      </c>
      <c r="J2265" s="2">
        <v>43934.63039351852</v>
      </c>
    </row>
    <row r="2266">
      <c r="A2266" s="1" t="s">
        <v>3277</v>
      </c>
      <c r="B2266" s="1" t="s">
        <v>4341</v>
      </c>
      <c r="C2266" s="1">
        <v>10999.0</v>
      </c>
      <c r="D2266" s="1">
        <v>10999.0</v>
      </c>
      <c r="E2266" s="1">
        <v>0.0</v>
      </c>
      <c r="F2266" s="1" t="s">
        <v>16</v>
      </c>
      <c r="G2266" s="1" t="s">
        <v>3279</v>
      </c>
      <c r="H2266" s="1">
        <v>3.5</v>
      </c>
      <c r="I2266" s="1">
        <v>67.0</v>
      </c>
      <c r="J2266" s="2">
        <v>43934.63039351852</v>
      </c>
    </row>
    <row r="2267">
      <c r="A2267" s="1" t="s">
        <v>4342</v>
      </c>
      <c r="B2267" s="1" t="s">
        <v>4343</v>
      </c>
      <c r="C2267" s="1">
        <v>7999.0</v>
      </c>
      <c r="D2267" s="1">
        <v>4799.0</v>
      </c>
      <c r="E2267" s="1">
        <v>40.0</v>
      </c>
      <c r="F2267" s="1" t="s">
        <v>192</v>
      </c>
      <c r="G2267" s="1" t="s">
        <v>4339</v>
      </c>
      <c r="H2267" s="1">
        <v>4.6</v>
      </c>
      <c r="I2267" s="1">
        <v>57.0</v>
      </c>
      <c r="J2267" s="2">
        <v>43934.63039351852</v>
      </c>
    </row>
    <row r="2268">
      <c r="A2268" s="1" t="s">
        <v>4030</v>
      </c>
      <c r="B2268" s="1" t="s">
        <v>4344</v>
      </c>
      <c r="C2268" s="1">
        <v>6599.0</v>
      </c>
      <c r="D2268" s="1">
        <v>3959.0</v>
      </c>
      <c r="E2268" s="1">
        <v>40.0</v>
      </c>
      <c r="F2268" s="1" t="s">
        <v>192</v>
      </c>
      <c r="G2268" s="1" t="s">
        <v>4345</v>
      </c>
      <c r="H2268" s="1">
        <v>2.2</v>
      </c>
      <c r="I2268" s="1">
        <v>78.0</v>
      </c>
      <c r="J2268" s="2">
        <v>43934.63039351852</v>
      </c>
    </row>
    <row r="2269">
      <c r="A2269" s="1" t="s">
        <v>4030</v>
      </c>
      <c r="B2269" s="1" t="s">
        <v>4346</v>
      </c>
      <c r="C2269" s="1">
        <v>6599.0</v>
      </c>
      <c r="D2269" s="1">
        <v>3959.0</v>
      </c>
      <c r="E2269" s="1">
        <v>40.0</v>
      </c>
      <c r="F2269" s="1" t="s">
        <v>192</v>
      </c>
      <c r="G2269" s="1" t="s">
        <v>4345</v>
      </c>
      <c r="H2269" s="1">
        <v>5.0</v>
      </c>
      <c r="I2269" s="1">
        <v>19.0</v>
      </c>
      <c r="J2269" s="2">
        <v>43934.63039351852</v>
      </c>
    </row>
    <row r="2270">
      <c r="A2270" s="1" t="s">
        <v>4347</v>
      </c>
      <c r="B2270" s="1" t="s">
        <v>4348</v>
      </c>
      <c r="C2270" s="1">
        <v>10999.0</v>
      </c>
      <c r="D2270" s="1">
        <v>6599.0</v>
      </c>
      <c r="E2270" s="1">
        <v>40.0</v>
      </c>
      <c r="F2270" s="1" t="s">
        <v>192</v>
      </c>
      <c r="G2270" s="1" t="s">
        <v>4349</v>
      </c>
      <c r="H2270" s="1">
        <v>2.5</v>
      </c>
      <c r="I2270" s="1">
        <v>14.0</v>
      </c>
      <c r="J2270" s="2">
        <v>43934.63039351852</v>
      </c>
    </row>
    <row r="2271">
      <c r="A2271" s="1" t="s">
        <v>4350</v>
      </c>
      <c r="B2271" s="1" t="s">
        <v>4351</v>
      </c>
      <c r="C2271" s="1">
        <v>14999.0</v>
      </c>
      <c r="D2271" s="1">
        <v>10499.0</v>
      </c>
      <c r="E2271" s="1">
        <v>30.0</v>
      </c>
      <c r="F2271" s="1" t="s">
        <v>192</v>
      </c>
      <c r="G2271" s="1" t="s">
        <v>2686</v>
      </c>
      <c r="H2271" s="1">
        <v>5.0</v>
      </c>
      <c r="I2271" s="1">
        <v>52.0</v>
      </c>
      <c r="J2271" s="2">
        <v>43934.63039351852</v>
      </c>
    </row>
    <row r="2272">
      <c r="A2272" s="1" t="s">
        <v>2672</v>
      </c>
      <c r="B2272" s="1" t="s">
        <v>4352</v>
      </c>
      <c r="C2272" s="1">
        <v>9999.0</v>
      </c>
      <c r="D2272" s="1">
        <v>5999.0</v>
      </c>
      <c r="E2272" s="1">
        <v>40.0</v>
      </c>
      <c r="F2272" s="1" t="s">
        <v>192</v>
      </c>
      <c r="G2272" s="1" t="s">
        <v>2674</v>
      </c>
      <c r="H2272" s="1">
        <v>1.0</v>
      </c>
      <c r="I2272" s="1">
        <v>64.0</v>
      </c>
      <c r="J2272" s="2">
        <v>43934.63039351852</v>
      </c>
    </row>
    <row r="2273">
      <c r="A2273" s="1" t="s">
        <v>4353</v>
      </c>
      <c r="B2273" s="1" t="s">
        <v>4354</v>
      </c>
      <c r="C2273" s="1">
        <v>4499.0</v>
      </c>
      <c r="D2273" s="1">
        <v>2249.0</v>
      </c>
      <c r="E2273" s="1">
        <v>50.0</v>
      </c>
      <c r="F2273" s="1" t="s">
        <v>192</v>
      </c>
      <c r="G2273" s="1" t="s">
        <v>4355</v>
      </c>
      <c r="H2273" s="1">
        <v>2.2</v>
      </c>
      <c r="I2273" s="1">
        <v>23.0</v>
      </c>
      <c r="J2273" s="2">
        <v>43934.63039351852</v>
      </c>
    </row>
    <row r="2274">
      <c r="A2274" s="1" t="s">
        <v>4356</v>
      </c>
      <c r="B2274" s="1" t="s">
        <v>4357</v>
      </c>
      <c r="C2274" s="1">
        <v>12999.0</v>
      </c>
      <c r="D2274" s="1">
        <v>6499.0</v>
      </c>
      <c r="E2274" s="1">
        <v>50.0</v>
      </c>
      <c r="F2274" s="1" t="s">
        <v>192</v>
      </c>
      <c r="G2274" s="1" t="s">
        <v>4214</v>
      </c>
      <c r="H2274" s="1">
        <v>4.1</v>
      </c>
      <c r="I2274" s="1">
        <v>88.0</v>
      </c>
      <c r="J2274" s="2">
        <v>43934.63039351852</v>
      </c>
    </row>
    <row r="2275">
      <c r="A2275" s="1" t="s">
        <v>4358</v>
      </c>
      <c r="B2275" s="1" t="s">
        <v>4359</v>
      </c>
      <c r="C2275" s="1">
        <v>12999.0</v>
      </c>
      <c r="D2275" s="1">
        <v>6499.0</v>
      </c>
      <c r="E2275" s="1">
        <v>50.0</v>
      </c>
      <c r="F2275" s="1" t="s">
        <v>192</v>
      </c>
      <c r="G2275" s="1" t="s">
        <v>4360</v>
      </c>
      <c r="H2275" s="1">
        <v>2.7</v>
      </c>
      <c r="I2275" s="1">
        <v>23.0</v>
      </c>
      <c r="J2275" s="2">
        <v>43934.63039351852</v>
      </c>
    </row>
    <row r="2276">
      <c r="A2276" s="1" t="s">
        <v>4361</v>
      </c>
      <c r="B2276" s="1" t="s">
        <v>4362</v>
      </c>
      <c r="C2276" s="1">
        <v>12999.0</v>
      </c>
      <c r="D2276" s="1">
        <v>6499.0</v>
      </c>
      <c r="E2276" s="1">
        <v>50.0</v>
      </c>
      <c r="F2276" s="1" t="s">
        <v>192</v>
      </c>
      <c r="G2276" s="1" t="s">
        <v>4214</v>
      </c>
      <c r="H2276" s="1">
        <v>3.2</v>
      </c>
      <c r="I2276" s="1">
        <v>18.0</v>
      </c>
      <c r="J2276" s="2">
        <v>43934.63039351852</v>
      </c>
    </row>
    <row r="2277">
      <c r="A2277" s="1" t="s">
        <v>4363</v>
      </c>
      <c r="B2277" s="1" t="s">
        <v>4364</v>
      </c>
      <c r="C2277" s="1">
        <v>14999.0</v>
      </c>
      <c r="D2277" s="1">
        <v>7499.0</v>
      </c>
      <c r="E2277" s="1">
        <v>50.0</v>
      </c>
      <c r="F2277" s="1" t="s">
        <v>192</v>
      </c>
      <c r="G2277" s="1" t="s">
        <v>4365</v>
      </c>
      <c r="H2277" s="1">
        <v>4.7</v>
      </c>
      <c r="I2277" s="1">
        <v>27.0</v>
      </c>
      <c r="J2277" s="2">
        <v>43934.63039351852</v>
      </c>
    </row>
    <row r="2278">
      <c r="A2278" s="1" t="s">
        <v>4366</v>
      </c>
      <c r="B2278" s="1" t="s">
        <v>4367</v>
      </c>
      <c r="C2278" s="1">
        <v>12999.0</v>
      </c>
      <c r="D2278" s="1">
        <v>6499.0</v>
      </c>
      <c r="E2278" s="1">
        <v>50.0</v>
      </c>
      <c r="F2278" s="1" t="s">
        <v>192</v>
      </c>
      <c r="G2278" s="1" t="s">
        <v>4368</v>
      </c>
      <c r="H2278" s="1">
        <v>5.0</v>
      </c>
      <c r="I2278" s="1">
        <v>34.0</v>
      </c>
      <c r="J2278" s="2">
        <v>43934.63039351852</v>
      </c>
    </row>
    <row r="2279">
      <c r="A2279" s="1" t="s">
        <v>4369</v>
      </c>
      <c r="B2279" s="1" t="s">
        <v>4370</v>
      </c>
      <c r="C2279" s="1">
        <v>4599.0</v>
      </c>
      <c r="D2279" s="1">
        <v>2299.0</v>
      </c>
      <c r="E2279" s="1">
        <v>50.0</v>
      </c>
      <c r="F2279" s="1" t="s">
        <v>192</v>
      </c>
      <c r="G2279" s="1" t="s">
        <v>4371</v>
      </c>
      <c r="H2279" s="1">
        <v>3.4</v>
      </c>
      <c r="I2279" s="1">
        <v>86.0</v>
      </c>
      <c r="J2279" s="2">
        <v>43934.63039351852</v>
      </c>
    </row>
    <row r="2280">
      <c r="A2280" s="1" t="s">
        <v>4372</v>
      </c>
      <c r="B2280" s="1" t="s">
        <v>4373</v>
      </c>
      <c r="C2280" s="1">
        <v>4599.0</v>
      </c>
      <c r="D2280" s="1">
        <v>2299.0</v>
      </c>
      <c r="E2280" s="1">
        <v>50.0</v>
      </c>
      <c r="F2280" s="1" t="s">
        <v>192</v>
      </c>
      <c r="G2280" s="1" t="s">
        <v>4374</v>
      </c>
      <c r="H2280" s="1">
        <v>4.2</v>
      </c>
      <c r="I2280" s="1">
        <v>65.0</v>
      </c>
      <c r="J2280" s="2">
        <v>43934.63039351852</v>
      </c>
    </row>
    <row r="2281">
      <c r="A2281" s="1" t="s">
        <v>4375</v>
      </c>
      <c r="B2281" s="1" t="s">
        <v>4376</v>
      </c>
      <c r="C2281" s="1">
        <v>12999.0</v>
      </c>
      <c r="D2281" s="1">
        <v>6499.0</v>
      </c>
      <c r="E2281" s="1">
        <v>50.0</v>
      </c>
      <c r="F2281" s="1" t="s">
        <v>192</v>
      </c>
      <c r="G2281" s="1" t="s">
        <v>4377</v>
      </c>
      <c r="H2281" s="1">
        <v>2.2</v>
      </c>
      <c r="I2281" s="1">
        <v>74.0</v>
      </c>
      <c r="J2281" s="2">
        <v>43934.63040509259</v>
      </c>
    </row>
    <row r="2282">
      <c r="A2282" s="1" t="s">
        <v>4375</v>
      </c>
      <c r="B2282" s="1" t="s">
        <v>4378</v>
      </c>
      <c r="C2282" s="1">
        <v>12999.0</v>
      </c>
      <c r="D2282" s="1">
        <v>6499.0</v>
      </c>
      <c r="E2282" s="1">
        <v>50.0</v>
      </c>
      <c r="F2282" s="1" t="s">
        <v>192</v>
      </c>
      <c r="G2282" s="1" t="s">
        <v>4377</v>
      </c>
      <c r="H2282" s="1">
        <v>3.6</v>
      </c>
      <c r="I2282" s="1">
        <v>24.0</v>
      </c>
      <c r="J2282" s="2">
        <v>43934.63040509259</v>
      </c>
    </row>
    <row r="2283">
      <c r="A2283" s="1" t="s">
        <v>4379</v>
      </c>
      <c r="B2283" s="1" t="s">
        <v>4380</v>
      </c>
      <c r="C2283" s="1">
        <v>5999.0</v>
      </c>
      <c r="D2283" s="1">
        <v>2999.0</v>
      </c>
      <c r="E2283" s="1">
        <v>50.0</v>
      </c>
      <c r="F2283" s="1" t="s">
        <v>192</v>
      </c>
      <c r="G2283" s="1" t="s">
        <v>4381</v>
      </c>
      <c r="H2283" s="1">
        <v>4.7</v>
      </c>
      <c r="I2283" s="1">
        <v>96.0</v>
      </c>
      <c r="J2283" s="2">
        <v>43934.63040509259</v>
      </c>
    </row>
    <row r="2284">
      <c r="A2284" s="1" t="s">
        <v>4382</v>
      </c>
      <c r="B2284" s="1" t="s">
        <v>4383</v>
      </c>
      <c r="C2284" s="1">
        <v>12999.0</v>
      </c>
      <c r="D2284" s="1">
        <v>6499.0</v>
      </c>
      <c r="E2284" s="1">
        <v>50.0</v>
      </c>
      <c r="F2284" s="1" t="s">
        <v>192</v>
      </c>
      <c r="G2284" s="1" t="s">
        <v>4384</v>
      </c>
      <c r="H2284" s="1">
        <v>4.9</v>
      </c>
      <c r="I2284" s="1">
        <v>86.0</v>
      </c>
      <c r="J2284" s="2">
        <v>43934.63040509259</v>
      </c>
    </row>
    <row r="2285">
      <c r="A2285" s="1" t="s">
        <v>4385</v>
      </c>
      <c r="B2285" s="1" t="s">
        <v>4386</v>
      </c>
      <c r="C2285" s="1">
        <v>13999.0</v>
      </c>
      <c r="D2285" s="1">
        <v>6999.0</v>
      </c>
      <c r="E2285" s="1">
        <v>50.0</v>
      </c>
      <c r="F2285" s="1" t="s">
        <v>192</v>
      </c>
      <c r="G2285" s="1" t="s">
        <v>4387</v>
      </c>
      <c r="H2285" s="1">
        <v>1.5</v>
      </c>
      <c r="I2285" s="1">
        <v>29.0</v>
      </c>
      <c r="J2285" s="2">
        <v>43934.63040509259</v>
      </c>
    </row>
    <row r="2286">
      <c r="A2286" s="1" t="s">
        <v>4388</v>
      </c>
      <c r="B2286" s="1" t="s">
        <v>4389</v>
      </c>
      <c r="C2286" s="1">
        <v>14999.0</v>
      </c>
      <c r="D2286" s="1">
        <v>7499.0</v>
      </c>
      <c r="E2286" s="1">
        <v>50.0</v>
      </c>
      <c r="F2286" s="1" t="s">
        <v>192</v>
      </c>
      <c r="G2286" s="1" t="s">
        <v>3298</v>
      </c>
      <c r="H2286" s="1">
        <v>3.0</v>
      </c>
      <c r="I2286" s="1">
        <v>12.0</v>
      </c>
      <c r="J2286" s="2">
        <v>43934.63040509259</v>
      </c>
    </row>
    <row r="2287">
      <c r="A2287" s="1" t="s">
        <v>4390</v>
      </c>
      <c r="B2287" s="1" t="s">
        <v>4391</v>
      </c>
      <c r="C2287" s="1">
        <v>6599.0</v>
      </c>
      <c r="D2287" s="1">
        <v>3299.0</v>
      </c>
      <c r="E2287" s="1">
        <v>50.0</v>
      </c>
      <c r="F2287" s="1" t="s">
        <v>192</v>
      </c>
      <c r="G2287" s="1" t="s">
        <v>4392</v>
      </c>
      <c r="H2287" s="1">
        <v>2.5</v>
      </c>
      <c r="I2287" s="1">
        <v>46.0</v>
      </c>
      <c r="J2287" s="2">
        <v>43934.63040509259</v>
      </c>
    </row>
    <row r="2288">
      <c r="A2288" s="1" t="s">
        <v>4369</v>
      </c>
      <c r="B2288" s="1" t="s">
        <v>4393</v>
      </c>
      <c r="C2288" s="1">
        <v>4599.0</v>
      </c>
      <c r="D2288" s="1">
        <v>2299.0</v>
      </c>
      <c r="E2288" s="1">
        <v>50.0</v>
      </c>
      <c r="F2288" s="1" t="s">
        <v>192</v>
      </c>
      <c r="G2288" s="1" t="s">
        <v>4394</v>
      </c>
      <c r="H2288" s="1">
        <v>2.2</v>
      </c>
      <c r="I2288" s="1">
        <v>51.0</v>
      </c>
      <c r="J2288" s="2">
        <v>43934.63040509259</v>
      </c>
    </row>
    <row r="2289">
      <c r="A2289" s="1" t="s">
        <v>4395</v>
      </c>
      <c r="B2289" s="1" t="s">
        <v>4396</v>
      </c>
      <c r="C2289" s="1">
        <v>4599.0</v>
      </c>
      <c r="D2289" s="1">
        <v>2299.0</v>
      </c>
      <c r="E2289" s="1">
        <v>50.0</v>
      </c>
      <c r="F2289" s="1" t="s">
        <v>192</v>
      </c>
      <c r="G2289" s="1" t="s">
        <v>4374</v>
      </c>
      <c r="H2289" s="1">
        <v>2.8</v>
      </c>
      <c r="I2289" s="1">
        <v>47.0</v>
      </c>
      <c r="J2289" s="2">
        <v>43934.63040509259</v>
      </c>
    </row>
    <row r="2290">
      <c r="A2290" s="1" t="s">
        <v>2760</v>
      </c>
      <c r="B2290" s="1" t="s">
        <v>4397</v>
      </c>
      <c r="C2290" s="1">
        <v>4599.0</v>
      </c>
      <c r="D2290" s="1">
        <v>2299.0</v>
      </c>
      <c r="E2290" s="1">
        <v>50.0</v>
      </c>
      <c r="F2290" s="1" t="s">
        <v>192</v>
      </c>
      <c r="G2290" s="1" t="s">
        <v>4398</v>
      </c>
      <c r="H2290" s="1">
        <v>3.9</v>
      </c>
      <c r="I2290" s="1">
        <v>85.0</v>
      </c>
      <c r="J2290" s="2">
        <v>43934.63040509259</v>
      </c>
    </row>
    <row r="2291">
      <c r="A2291" s="1" t="s">
        <v>4399</v>
      </c>
      <c r="B2291" s="1" t="s">
        <v>4400</v>
      </c>
      <c r="C2291" s="1">
        <v>3599.0</v>
      </c>
      <c r="D2291" s="1">
        <v>2159.0</v>
      </c>
      <c r="E2291" s="1">
        <v>40.0</v>
      </c>
      <c r="F2291" s="1" t="s">
        <v>20</v>
      </c>
      <c r="G2291" s="1" t="s">
        <v>4401</v>
      </c>
      <c r="H2291" s="1">
        <v>1.0</v>
      </c>
      <c r="I2291" s="1">
        <v>77.0</v>
      </c>
      <c r="J2291" s="2">
        <v>43934.63040509259</v>
      </c>
    </row>
    <row r="2292">
      <c r="A2292" s="1" t="s">
        <v>2757</v>
      </c>
      <c r="B2292" s="1" t="s">
        <v>4402</v>
      </c>
      <c r="C2292" s="1">
        <v>5999.0</v>
      </c>
      <c r="D2292" s="1">
        <v>2999.0</v>
      </c>
      <c r="E2292" s="1">
        <v>50.0</v>
      </c>
      <c r="F2292" s="1" t="s">
        <v>192</v>
      </c>
      <c r="G2292" s="1" t="s">
        <v>2766</v>
      </c>
      <c r="H2292" s="1">
        <v>2.0</v>
      </c>
      <c r="I2292" s="1">
        <v>20.0</v>
      </c>
      <c r="J2292" s="2">
        <v>43934.63040509259</v>
      </c>
    </row>
    <row r="2293">
      <c r="A2293" s="1" t="s">
        <v>4403</v>
      </c>
      <c r="B2293" s="1" t="s">
        <v>4404</v>
      </c>
      <c r="C2293" s="1">
        <v>1999.0</v>
      </c>
      <c r="D2293" s="1">
        <v>1999.0</v>
      </c>
      <c r="E2293" s="1">
        <v>0.0</v>
      </c>
      <c r="F2293" s="1" t="s">
        <v>20</v>
      </c>
      <c r="G2293" s="1" t="s">
        <v>4405</v>
      </c>
      <c r="H2293" s="1">
        <v>4.8</v>
      </c>
      <c r="I2293" s="1">
        <v>42.0</v>
      </c>
      <c r="J2293" s="2">
        <v>43934.63040509259</v>
      </c>
    </row>
    <row r="2294">
      <c r="A2294" s="1" t="s">
        <v>4406</v>
      </c>
      <c r="B2294" s="1" t="s">
        <v>4407</v>
      </c>
      <c r="C2294" s="1">
        <v>12999.0</v>
      </c>
      <c r="D2294" s="1">
        <v>6499.0</v>
      </c>
      <c r="E2294" s="1">
        <v>50.0</v>
      </c>
      <c r="F2294" s="1" t="s">
        <v>192</v>
      </c>
      <c r="G2294" s="1" t="s">
        <v>4408</v>
      </c>
      <c r="H2294" s="1">
        <v>4.9</v>
      </c>
      <c r="I2294" s="1">
        <v>8.0</v>
      </c>
      <c r="J2294" s="2">
        <v>43934.63040509259</v>
      </c>
    </row>
    <row r="2295">
      <c r="A2295" s="1" t="s">
        <v>984</v>
      </c>
      <c r="B2295" s="1" t="s">
        <v>4409</v>
      </c>
      <c r="C2295" s="1">
        <v>4999.0</v>
      </c>
      <c r="D2295" s="1">
        <v>2499.0</v>
      </c>
      <c r="E2295" s="1">
        <v>50.0</v>
      </c>
      <c r="F2295" s="1" t="s">
        <v>20</v>
      </c>
      <c r="G2295" s="1" t="s">
        <v>287</v>
      </c>
      <c r="H2295" s="1">
        <v>0.0</v>
      </c>
      <c r="I2295" s="1">
        <v>12.0</v>
      </c>
      <c r="J2295" s="2">
        <v>43934.63040509259</v>
      </c>
    </row>
    <row r="2296">
      <c r="A2296" s="1" t="s">
        <v>4410</v>
      </c>
      <c r="B2296" s="1" t="s">
        <v>4411</v>
      </c>
      <c r="C2296" s="1">
        <v>11999.0</v>
      </c>
      <c r="D2296" s="1">
        <v>5999.0</v>
      </c>
      <c r="E2296" s="1">
        <v>50.0</v>
      </c>
      <c r="F2296" s="1" t="s">
        <v>192</v>
      </c>
      <c r="G2296" s="1" t="s">
        <v>4412</v>
      </c>
      <c r="H2296" s="1">
        <v>3.5</v>
      </c>
      <c r="I2296" s="1">
        <v>72.0</v>
      </c>
      <c r="J2296" s="2">
        <v>43934.63040509259</v>
      </c>
    </row>
    <row r="2297">
      <c r="A2297" s="1" t="s">
        <v>4413</v>
      </c>
      <c r="B2297" s="1" t="s">
        <v>4414</v>
      </c>
      <c r="C2297" s="1">
        <v>14999.0</v>
      </c>
      <c r="D2297" s="1">
        <v>7499.0</v>
      </c>
      <c r="E2297" s="1">
        <v>50.0</v>
      </c>
      <c r="F2297" s="1" t="s">
        <v>192</v>
      </c>
      <c r="G2297" s="1" t="s">
        <v>4415</v>
      </c>
      <c r="H2297" s="1">
        <v>2.5</v>
      </c>
      <c r="I2297" s="1">
        <v>84.0</v>
      </c>
      <c r="J2297" s="2">
        <v>43934.63040509259</v>
      </c>
    </row>
    <row r="2298">
      <c r="A2298" s="1" t="s">
        <v>4416</v>
      </c>
      <c r="B2298" s="1" t="s">
        <v>4417</v>
      </c>
      <c r="C2298" s="1">
        <v>12999.0</v>
      </c>
      <c r="D2298" s="1">
        <v>6499.0</v>
      </c>
      <c r="E2298" s="1">
        <v>50.0</v>
      </c>
      <c r="F2298" s="1" t="s">
        <v>192</v>
      </c>
      <c r="G2298" s="1" t="s">
        <v>4418</v>
      </c>
      <c r="H2298" s="1">
        <v>1.0</v>
      </c>
      <c r="I2298" s="1">
        <v>28.0</v>
      </c>
      <c r="J2298" s="2">
        <v>43934.63040509259</v>
      </c>
    </row>
    <row r="2299">
      <c r="A2299" s="1" t="s">
        <v>4419</v>
      </c>
      <c r="B2299" s="1" t="s">
        <v>4420</v>
      </c>
      <c r="C2299" s="1">
        <v>11999.0</v>
      </c>
      <c r="D2299" s="1">
        <v>5999.0</v>
      </c>
      <c r="E2299" s="1">
        <v>50.0</v>
      </c>
      <c r="F2299" s="1" t="s">
        <v>192</v>
      </c>
      <c r="G2299" s="1" t="s">
        <v>4421</v>
      </c>
      <c r="H2299" s="1">
        <v>4.5</v>
      </c>
      <c r="I2299" s="1">
        <v>79.0</v>
      </c>
      <c r="J2299" s="2">
        <v>43934.63040509259</v>
      </c>
    </row>
    <row r="2300">
      <c r="A2300" s="1" t="s">
        <v>4422</v>
      </c>
      <c r="B2300" s="1" t="s">
        <v>4423</v>
      </c>
      <c r="C2300" s="1">
        <v>9999.0</v>
      </c>
      <c r="D2300" s="1">
        <v>4999.0</v>
      </c>
      <c r="E2300" s="1">
        <v>50.0</v>
      </c>
      <c r="F2300" s="1" t="s">
        <v>192</v>
      </c>
      <c r="G2300" s="1" t="s">
        <v>4424</v>
      </c>
      <c r="H2300" s="1">
        <v>2.8</v>
      </c>
      <c r="I2300" s="1">
        <v>53.0</v>
      </c>
      <c r="J2300" s="2">
        <v>43934.63040509259</v>
      </c>
    </row>
    <row r="2301">
      <c r="A2301" s="1" t="s">
        <v>474</v>
      </c>
      <c r="B2301" s="1" t="s">
        <v>4425</v>
      </c>
      <c r="C2301" s="1">
        <v>10999.0</v>
      </c>
      <c r="D2301" s="1">
        <v>5499.0</v>
      </c>
      <c r="E2301" s="1">
        <v>50.0</v>
      </c>
      <c r="F2301" s="1" t="s">
        <v>192</v>
      </c>
      <c r="G2301" s="1" t="s">
        <v>4426</v>
      </c>
      <c r="H2301" s="1">
        <v>2.8</v>
      </c>
      <c r="I2301" s="1">
        <v>43.0</v>
      </c>
      <c r="J2301" s="2">
        <v>43934.63040509259</v>
      </c>
    </row>
    <row r="2302">
      <c r="A2302" s="1" t="s">
        <v>3650</v>
      </c>
      <c r="B2302" s="1" t="s">
        <v>4427</v>
      </c>
      <c r="C2302" s="1">
        <v>4999.0</v>
      </c>
      <c r="D2302" s="1">
        <v>2499.0</v>
      </c>
      <c r="E2302" s="1">
        <v>50.0</v>
      </c>
      <c r="F2302" s="1" t="s">
        <v>192</v>
      </c>
      <c r="G2302" s="1" t="s">
        <v>3652</v>
      </c>
      <c r="H2302" s="1">
        <v>3.1</v>
      </c>
      <c r="I2302" s="1">
        <v>7.0</v>
      </c>
      <c r="J2302" s="2">
        <v>43934.63040509259</v>
      </c>
    </row>
    <row r="2303">
      <c r="A2303" s="1" t="s">
        <v>4428</v>
      </c>
      <c r="B2303" s="1" t="s">
        <v>4429</v>
      </c>
      <c r="C2303" s="1">
        <v>9999.0</v>
      </c>
      <c r="D2303" s="1">
        <v>5999.0</v>
      </c>
      <c r="E2303" s="1">
        <v>40.0</v>
      </c>
      <c r="F2303" s="1" t="s">
        <v>192</v>
      </c>
      <c r="G2303" s="1" t="s">
        <v>4430</v>
      </c>
      <c r="H2303" s="1">
        <v>2.4</v>
      </c>
      <c r="I2303" s="1">
        <v>43.0</v>
      </c>
      <c r="J2303" s="2">
        <v>43934.63040509259</v>
      </c>
    </row>
    <row r="2304">
      <c r="A2304" s="1" t="s">
        <v>4431</v>
      </c>
      <c r="B2304" s="1" t="s">
        <v>4432</v>
      </c>
      <c r="C2304" s="1">
        <v>3599.0</v>
      </c>
      <c r="D2304" s="1">
        <v>3599.0</v>
      </c>
      <c r="E2304" s="1">
        <v>0.0</v>
      </c>
      <c r="F2304" s="1" t="s">
        <v>16</v>
      </c>
      <c r="G2304" s="1" t="s">
        <v>4433</v>
      </c>
      <c r="H2304" s="1">
        <v>3.7</v>
      </c>
      <c r="I2304" s="1">
        <v>11.0</v>
      </c>
      <c r="J2304" s="2">
        <v>43934.63040509259</v>
      </c>
    </row>
    <row r="2305">
      <c r="A2305" s="1" t="s">
        <v>3496</v>
      </c>
      <c r="B2305" s="1" t="s">
        <v>4434</v>
      </c>
      <c r="C2305" s="1">
        <v>4599.0</v>
      </c>
      <c r="D2305" s="1">
        <v>2759.0</v>
      </c>
      <c r="E2305" s="1">
        <v>40.0</v>
      </c>
      <c r="F2305" s="1" t="s">
        <v>192</v>
      </c>
      <c r="G2305" s="1" t="s">
        <v>3498</v>
      </c>
      <c r="H2305" s="1">
        <v>1.5</v>
      </c>
      <c r="I2305" s="1">
        <v>39.0</v>
      </c>
      <c r="J2305" s="2">
        <v>43934.63041666667</v>
      </c>
    </row>
    <row r="2306">
      <c r="A2306" s="1" t="s">
        <v>198</v>
      </c>
      <c r="B2306" s="1" t="s">
        <v>4435</v>
      </c>
      <c r="C2306" s="1">
        <v>7999.0</v>
      </c>
      <c r="D2306" s="1">
        <v>5599.0</v>
      </c>
      <c r="E2306" s="1">
        <v>30.0</v>
      </c>
      <c r="F2306" s="1" t="s">
        <v>16</v>
      </c>
      <c r="G2306" s="1" t="s">
        <v>4436</v>
      </c>
      <c r="H2306" s="1">
        <v>2.0</v>
      </c>
      <c r="I2306" s="1">
        <v>85.0</v>
      </c>
      <c r="J2306" s="2">
        <v>43934.63041666667</v>
      </c>
    </row>
    <row r="2307">
      <c r="A2307" s="1" t="s">
        <v>3454</v>
      </c>
      <c r="B2307" s="1" t="s">
        <v>4437</v>
      </c>
      <c r="C2307" s="1">
        <v>2799.0</v>
      </c>
      <c r="D2307" s="1">
        <v>2799.0</v>
      </c>
      <c r="E2307" s="1">
        <v>0.0</v>
      </c>
      <c r="F2307" s="1" t="s">
        <v>192</v>
      </c>
      <c r="G2307" s="1" t="s">
        <v>3456</v>
      </c>
      <c r="H2307" s="1">
        <v>4.6</v>
      </c>
      <c r="I2307" s="1">
        <v>85.0</v>
      </c>
      <c r="J2307" s="2">
        <v>43934.63041666667</v>
      </c>
    </row>
    <row r="2308">
      <c r="A2308" s="1" t="s">
        <v>2931</v>
      </c>
      <c r="B2308" s="1" t="s">
        <v>4438</v>
      </c>
      <c r="C2308" s="1">
        <v>8999.0</v>
      </c>
      <c r="D2308" s="1">
        <v>4499.0</v>
      </c>
      <c r="E2308" s="1">
        <v>50.0</v>
      </c>
      <c r="F2308" s="1" t="s">
        <v>192</v>
      </c>
      <c r="G2308" s="1" t="s">
        <v>2933</v>
      </c>
      <c r="H2308" s="1">
        <v>2.6</v>
      </c>
      <c r="I2308" s="1">
        <v>40.0</v>
      </c>
      <c r="J2308" s="2">
        <v>43934.63041666667</v>
      </c>
    </row>
    <row r="2309">
      <c r="A2309" s="1" t="s">
        <v>195</v>
      </c>
      <c r="B2309" s="1" t="s">
        <v>4439</v>
      </c>
      <c r="C2309" s="1">
        <v>7999.0</v>
      </c>
      <c r="D2309" s="1">
        <v>7999.0</v>
      </c>
      <c r="E2309" s="1">
        <v>0.0</v>
      </c>
      <c r="F2309" s="1" t="s">
        <v>16</v>
      </c>
      <c r="G2309" s="1" t="s">
        <v>4440</v>
      </c>
      <c r="H2309" s="1">
        <v>3.3</v>
      </c>
      <c r="I2309" s="1">
        <v>92.0</v>
      </c>
      <c r="J2309" s="2">
        <v>43934.63041666667</v>
      </c>
    </row>
    <row r="2310">
      <c r="A2310" s="1" t="s">
        <v>4441</v>
      </c>
      <c r="B2310" s="1">
        <v>280648.0</v>
      </c>
      <c r="C2310" s="1">
        <v>2999.0</v>
      </c>
      <c r="D2310" s="1">
        <v>2999.0</v>
      </c>
      <c r="E2310" s="1">
        <v>0.0</v>
      </c>
      <c r="F2310" s="1" t="s">
        <v>16</v>
      </c>
      <c r="G2310" s="1" t="s">
        <v>4442</v>
      </c>
      <c r="H2310" s="1">
        <v>4.2</v>
      </c>
      <c r="I2310" s="1">
        <v>54.0</v>
      </c>
      <c r="J2310" s="2">
        <v>43934.63041666667</v>
      </c>
    </row>
    <row r="2311">
      <c r="A2311" s="1" t="s">
        <v>4443</v>
      </c>
      <c r="B2311" s="1">
        <v>288022.0</v>
      </c>
      <c r="C2311" s="1">
        <v>2999.0</v>
      </c>
      <c r="D2311" s="1">
        <v>2999.0</v>
      </c>
      <c r="E2311" s="1">
        <v>0.0</v>
      </c>
      <c r="F2311" s="1" t="s">
        <v>16</v>
      </c>
      <c r="G2311" s="1" t="s">
        <v>4444</v>
      </c>
      <c r="H2311" s="1">
        <v>3.3</v>
      </c>
      <c r="I2311" s="1">
        <v>95.0</v>
      </c>
      <c r="J2311" s="2">
        <v>43934.63041666667</v>
      </c>
    </row>
    <row r="2312">
      <c r="A2312" s="1" t="s">
        <v>3650</v>
      </c>
      <c r="B2312" s="1" t="s">
        <v>4445</v>
      </c>
      <c r="C2312" s="1">
        <v>4999.0</v>
      </c>
      <c r="D2312" s="1">
        <v>2499.0</v>
      </c>
      <c r="E2312" s="1">
        <v>50.0</v>
      </c>
      <c r="F2312" s="1" t="s">
        <v>192</v>
      </c>
      <c r="G2312" s="1" t="s">
        <v>3652</v>
      </c>
      <c r="H2312" s="1">
        <v>2.0</v>
      </c>
      <c r="I2312" s="1">
        <v>14.0</v>
      </c>
      <c r="J2312" s="2">
        <v>43934.63041666667</v>
      </c>
    </row>
    <row r="2313">
      <c r="A2313" s="1" t="s">
        <v>1394</v>
      </c>
      <c r="B2313" s="1" t="s">
        <v>4446</v>
      </c>
      <c r="C2313" s="1">
        <v>2799.0</v>
      </c>
      <c r="D2313" s="1">
        <v>1679.0</v>
      </c>
      <c r="E2313" s="1">
        <v>40.0</v>
      </c>
      <c r="F2313" s="1" t="s">
        <v>192</v>
      </c>
      <c r="G2313" s="1" t="s">
        <v>1396</v>
      </c>
      <c r="H2313" s="1">
        <v>4.5</v>
      </c>
      <c r="I2313" s="1">
        <v>3.0</v>
      </c>
      <c r="J2313" s="2">
        <v>43934.63041666667</v>
      </c>
    </row>
    <row r="2314">
      <c r="A2314" s="1" t="s">
        <v>4447</v>
      </c>
      <c r="B2314" s="1" t="s">
        <v>4448</v>
      </c>
      <c r="C2314" s="1">
        <v>17999.0</v>
      </c>
      <c r="D2314" s="1">
        <v>17999.0</v>
      </c>
      <c r="E2314" s="1">
        <v>0.0</v>
      </c>
      <c r="F2314" s="1" t="s">
        <v>192</v>
      </c>
      <c r="G2314" s="1" t="s">
        <v>4449</v>
      </c>
      <c r="H2314" s="1">
        <v>0.0</v>
      </c>
      <c r="I2314" s="1">
        <v>10.0</v>
      </c>
      <c r="J2314" s="2">
        <v>43934.63041666667</v>
      </c>
    </row>
    <row r="2315">
      <c r="A2315" s="1" t="s">
        <v>1837</v>
      </c>
      <c r="B2315" s="1" t="s">
        <v>4450</v>
      </c>
      <c r="C2315" s="1">
        <v>12999.0</v>
      </c>
      <c r="D2315" s="1">
        <v>12999.0</v>
      </c>
      <c r="E2315" s="1">
        <v>0.0</v>
      </c>
      <c r="F2315" s="1" t="s">
        <v>192</v>
      </c>
      <c r="G2315" s="1" t="s">
        <v>4451</v>
      </c>
      <c r="H2315" s="1">
        <v>2.7</v>
      </c>
      <c r="I2315" s="1">
        <v>58.0</v>
      </c>
      <c r="J2315" s="2">
        <v>43934.63041666667</v>
      </c>
    </row>
    <row r="2316">
      <c r="A2316" s="1" t="s">
        <v>4452</v>
      </c>
      <c r="B2316" s="1" t="s">
        <v>4453</v>
      </c>
      <c r="C2316" s="1">
        <v>12999.0</v>
      </c>
      <c r="D2316" s="1">
        <v>6499.0</v>
      </c>
      <c r="E2316" s="1">
        <v>50.0</v>
      </c>
      <c r="F2316" s="1" t="s">
        <v>192</v>
      </c>
      <c r="G2316" s="1" t="s">
        <v>4214</v>
      </c>
      <c r="H2316" s="1">
        <v>2.4</v>
      </c>
      <c r="I2316" s="1">
        <v>72.0</v>
      </c>
      <c r="J2316" s="2">
        <v>43934.63041666667</v>
      </c>
    </row>
    <row r="2317">
      <c r="A2317" s="1" t="s">
        <v>4454</v>
      </c>
      <c r="B2317" s="1" t="s">
        <v>4455</v>
      </c>
      <c r="C2317" s="1">
        <v>2999.0</v>
      </c>
      <c r="D2317" s="1">
        <v>2999.0</v>
      </c>
      <c r="E2317" s="1">
        <v>0.0</v>
      </c>
      <c r="F2317" s="1" t="s">
        <v>16</v>
      </c>
      <c r="G2317" s="1" t="s">
        <v>4456</v>
      </c>
      <c r="H2317" s="1">
        <v>3.7</v>
      </c>
      <c r="I2317" s="1">
        <v>32.0</v>
      </c>
      <c r="J2317" s="2">
        <v>43934.63041666667</v>
      </c>
    </row>
    <row r="2318">
      <c r="A2318" s="1" t="s">
        <v>729</v>
      </c>
      <c r="B2318" s="1" t="s">
        <v>4457</v>
      </c>
      <c r="C2318" s="1">
        <v>4999.0</v>
      </c>
      <c r="D2318" s="1">
        <v>2499.0</v>
      </c>
      <c r="E2318" s="1">
        <v>50.0</v>
      </c>
      <c r="F2318" s="1" t="s">
        <v>20</v>
      </c>
      <c r="G2318" s="1" t="s">
        <v>731</v>
      </c>
      <c r="H2318" s="1">
        <v>1.5</v>
      </c>
      <c r="I2318" s="1">
        <v>30.0</v>
      </c>
      <c r="J2318" s="2">
        <v>43934.63041666667</v>
      </c>
    </row>
    <row r="2319">
      <c r="A2319" s="1" t="s">
        <v>4458</v>
      </c>
      <c r="B2319" s="1" t="s">
        <v>4459</v>
      </c>
      <c r="C2319" s="1">
        <v>21999.0</v>
      </c>
      <c r="D2319" s="1">
        <v>10999.0</v>
      </c>
      <c r="E2319" s="1">
        <v>50.0</v>
      </c>
      <c r="F2319" s="1" t="s">
        <v>192</v>
      </c>
      <c r="G2319" s="1" t="s">
        <v>4377</v>
      </c>
      <c r="H2319" s="1">
        <v>3.1</v>
      </c>
      <c r="I2319" s="1">
        <v>90.0</v>
      </c>
      <c r="J2319" s="2">
        <v>43934.63041666667</v>
      </c>
    </row>
    <row r="2320">
      <c r="A2320" s="1" t="s">
        <v>4460</v>
      </c>
      <c r="B2320" s="1" t="s">
        <v>4461</v>
      </c>
      <c r="C2320" s="1">
        <v>22999.0</v>
      </c>
      <c r="D2320" s="1">
        <v>11499.0</v>
      </c>
      <c r="E2320" s="1">
        <v>50.0</v>
      </c>
      <c r="F2320" s="1" t="s">
        <v>192</v>
      </c>
      <c r="G2320" s="1" t="s">
        <v>4462</v>
      </c>
      <c r="H2320" s="1">
        <v>3.8</v>
      </c>
      <c r="I2320" s="1">
        <v>37.0</v>
      </c>
      <c r="J2320" s="2">
        <v>43934.63041666667</v>
      </c>
    </row>
    <row r="2321">
      <c r="A2321" s="1" t="s">
        <v>4463</v>
      </c>
      <c r="B2321" s="1" t="s">
        <v>4464</v>
      </c>
      <c r="C2321" s="1">
        <v>5999.0</v>
      </c>
      <c r="D2321" s="1">
        <v>5999.0</v>
      </c>
      <c r="E2321" s="1">
        <v>0.0</v>
      </c>
      <c r="F2321" s="1" t="s">
        <v>20</v>
      </c>
      <c r="G2321" s="1" t="s">
        <v>972</v>
      </c>
      <c r="H2321" s="1">
        <v>3.8</v>
      </c>
      <c r="I2321" s="1">
        <v>93.0</v>
      </c>
      <c r="J2321" s="2">
        <v>43934.63041666667</v>
      </c>
    </row>
    <row r="2322">
      <c r="A2322" s="1" t="s">
        <v>4465</v>
      </c>
      <c r="B2322" s="1" t="s">
        <v>4466</v>
      </c>
      <c r="C2322" s="1">
        <v>5999.0</v>
      </c>
      <c r="D2322" s="1">
        <v>5999.0</v>
      </c>
      <c r="E2322" s="1">
        <v>0.0</v>
      </c>
      <c r="F2322" s="1" t="s">
        <v>20</v>
      </c>
      <c r="G2322" s="1" t="s">
        <v>842</v>
      </c>
      <c r="H2322" s="1">
        <v>4.3</v>
      </c>
      <c r="I2322" s="1">
        <v>4.0</v>
      </c>
      <c r="J2322" s="2">
        <v>43934.63041666667</v>
      </c>
    </row>
    <row r="2323">
      <c r="A2323" s="1" t="s">
        <v>3645</v>
      </c>
      <c r="B2323" s="1" t="s">
        <v>4467</v>
      </c>
      <c r="C2323" s="1">
        <v>12999.0</v>
      </c>
      <c r="D2323" s="1">
        <v>7799.0</v>
      </c>
      <c r="E2323" s="1">
        <v>40.0</v>
      </c>
      <c r="F2323" s="1" t="s">
        <v>16</v>
      </c>
      <c r="G2323" s="1" t="s">
        <v>4055</v>
      </c>
      <c r="H2323" s="1">
        <v>4.7</v>
      </c>
      <c r="I2323" s="1">
        <v>36.0</v>
      </c>
      <c r="J2323" s="2">
        <v>43934.63041666667</v>
      </c>
    </row>
    <row r="2324">
      <c r="A2324" s="1" t="s">
        <v>975</v>
      </c>
      <c r="B2324" s="1" t="s">
        <v>4468</v>
      </c>
      <c r="C2324" s="1">
        <v>6999.0</v>
      </c>
      <c r="D2324" s="1">
        <v>6999.0</v>
      </c>
      <c r="E2324" s="1">
        <v>0.0</v>
      </c>
      <c r="F2324" s="1" t="s">
        <v>20</v>
      </c>
      <c r="G2324" s="1" t="s">
        <v>994</v>
      </c>
      <c r="H2324" s="1">
        <v>2.0</v>
      </c>
      <c r="I2324" s="1">
        <v>95.0</v>
      </c>
      <c r="J2324" s="2">
        <v>43934.63041666667</v>
      </c>
    </row>
    <row r="2325">
      <c r="A2325" s="1" t="s">
        <v>746</v>
      </c>
      <c r="B2325" s="1" t="s">
        <v>4469</v>
      </c>
      <c r="C2325" s="1">
        <v>5599.0</v>
      </c>
      <c r="D2325" s="1">
        <v>5599.0</v>
      </c>
      <c r="E2325" s="1">
        <v>0.0</v>
      </c>
      <c r="F2325" s="1" t="s">
        <v>20</v>
      </c>
      <c r="G2325" s="1" t="s">
        <v>748</v>
      </c>
      <c r="H2325" s="1">
        <v>4.8</v>
      </c>
      <c r="I2325" s="1">
        <v>69.0</v>
      </c>
      <c r="J2325" s="2">
        <v>43934.63041666667</v>
      </c>
    </row>
    <row r="2326">
      <c r="A2326" s="1" t="s">
        <v>4470</v>
      </c>
      <c r="B2326" s="1" t="s">
        <v>4471</v>
      </c>
      <c r="C2326" s="1">
        <v>19999.0</v>
      </c>
      <c r="D2326" s="1">
        <v>19999.0</v>
      </c>
      <c r="E2326" s="1">
        <v>0.0</v>
      </c>
      <c r="F2326" s="1" t="s">
        <v>16</v>
      </c>
      <c r="G2326" s="1" t="s">
        <v>4472</v>
      </c>
      <c r="H2326" s="1">
        <v>4.2</v>
      </c>
      <c r="I2326" s="1">
        <v>20.0</v>
      </c>
      <c r="J2326" s="2">
        <v>43934.63041666667</v>
      </c>
    </row>
    <row r="2327">
      <c r="A2327" s="1" t="s">
        <v>1018</v>
      </c>
      <c r="B2327" s="1" t="s">
        <v>4473</v>
      </c>
      <c r="C2327" s="1">
        <v>7999.0</v>
      </c>
      <c r="D2327" s="1">
        <v>7999.0</v>
      </c>
      <c r="E2327" s="1">
        <v>0.0</v>
      </c>
      <c r="F2327" s="1" t="s">
        <v>20</v>
      </c>
      <c r="G2327" s="1" t="s">
        <v>1020</v>
      </c>
      <c r="H2327" s="1">
        <v>4.4</v>
      </c>
      <c r="I2327" s="1">
        <v>6.0</v>
      </c>
      <c r="J2327" s="2">
        <v>43934.63041666667</v>
      </c>
    </row>
    <row r="2328">
      <c r="A2328" s="1" t="s">
        <v>2470</v>
      </c>
      <c r="B2328" s="1" t="s">
        <v>4474</v>
      </c>
      <c r="C2328" s="1">
        <v>7999.0</v>
      </c>
      <c r="D2328" s="1">
        <v>7999.0</v>
      </c>
      <c r="E2328" s="1">
        <v>0.0</v>
      </c>
      <c r="F2328" s="1" t="s">
        <v>20</v>
      </c>
      <c r="G2328" s="1" t="s">
        <v>2472</v>
      </c>
      <c r="H2328" s="1">
        <v>4.8</v>
      </c>
      <c r="I2328" s="1">
        <v>91.0</v>
      </c>
      <c r="J2328" s="2">
        <v>43934.63041666667</v>
      </c>
    </row>
    <row r="2329">
      <c r="A2329" s="1" t="s">
        <v>4475</v>
      </c>
      <c r="B2329" s="1" t="s">
        <v>4476</v>
      </c>
      <c r="C2329" s="1">
        <v>12999.0</v>
      </c>
      <c r="D2329" s="1">
        <v>12999.0</v>
      </c>
      <c r="E2329" s="1">
        <v>0.0</v>
      </c>
      <c r="F2329" s="1" t="s">
        <v>16</v>
      </c>
      <c r="G2329" s="1" t="s">
        <v>4163</v>
      </c>
      <c r="H2329" s="1">
        <v>4.3</v>
      </c>
      <c r="I2329" s="1">
        <v>88.0</v>
      </c>
      <c r="J2329" s="2">
        <v>43934.63041666667</v>
      </c>
    </row>
    <row r="2330">
      <c r="A2330" s="1" t="s">
        <v>2513</v>
      </c>
      <c r="B2330" s="1" t="s">
        <v>4477</v>
      </c>
      <c r="C2330" s="1">
        <v>3299.0</v>
      </c>
      <c r="D2330" s="1">
        <v>3299.0</v>
      </c>
      <c r="E2330" s="1">
        <v>0.0</v>
      </c>
      <c r="F2330" s="1" t="s">
        <v>20</v>
      </c>
      <c r="G2330" s="1" t="s">
        <v>2515</v>
      </c>
      <c r="H2330" s="1">
        <v>2.5</v>
      </c>
      <c r="I2330" s="1">
        <v>5.0</v>
      </c>
      <c r="J2330" s="2">
        <v>43934.63041666667</v>
      </c>
    </row>
    <row r="2331">
      <c r="A2331" s="1" t="s">
        <v>1473</v>
      </c>
      <c r="B2331" s="1" t="s">
        <v>4478</v>
      </c>
      <c r="C2331" s="1">
        <v>10999.0</v>
      </c>
      <c r="D2331" s="1">
        <v>10999.0</v>
      </c>
      <c r="E2331" s="1">
        <v>0.0</v>
      </c>
      <c r="F2331" s="1" t="s">
        <v>16</v>
      </c>
      <c r="G2331" s="1" t="s">
        <v>4479</v>
      </c>
      <c r="H2331" s="1">
        <v>2.8</v>
      </c>
      <c r="I2331" s="1">
        <v>8.0</v>
      </c>
      <c r="J2331" s="2">
        <v>43934.63041666667</v>
      </c>
    </row>
    <row r="2332">
      <c r="A2332" s="1" t="s">
        <v>1473</v>
      </c>
      <c r="B2332" s="1" t="s">
        <v>4480</v>
      </c>
      <c r="C2332" s="1">
        <v>10999.0</v>
      </c>
      <c r="D2332" s="1">
        <v>10999.0</v>
      </c>
      <c r="E2332" s="1">
        <v>0.0</v>
      </c>
      <c r="F2332" s="1" t="s">
        <v>16</v>
      </c>
      <c r="G2332" s="1" t="s">
        <v>4479</v>
      </c>
      <c r="H2332" s="1">
        <v>1.0</v>
      </c>
      <c r="I2332" s="1">
        <v>6.0</v>
      </c>
      <c r="J2332" s="2">
        <v>43934.63041666667</v>
      </c>
    </row>
    <row r="2333">
      <c r="A2333" s="1" t="s">
        <v>1870</v>
      </c>
      <c r="B2333" s="1" t="s">
        <v>4481</v>
      </c>
      <c r="C2333" s="1">
        <v>7599.0</v>
      </c>
      <c r="D2333" s="1">
        <v>7599.0</v>
      </c>
      <c r="E2333" s="1">
        <v>0.0</v>
      </c>
      <c r="F2333" s="1" t="s">
        <v>16</v>
      </c>
      <c r="G2333" s="1" t="s">
        <v>4482</v>
      </c>
      <c r="H2333" s="1">
        <v>2.5</v>
      </c>
      <c r="I2333" s="1">
        <v>64.0</v>
      </c>
      <c r="J2333" s="2">
        <v>43934.63041666667</v>
      </c>
    </row>
    <row r="2334">
      <c r="A2334" s="1" t="s">
        <v>4483</v>
      </c>
      <c r="B2334" s="1" t="s">
        <v>4484</v>
      </c>
      <c r="C2334" s="1">
        <v>7999.0</v>
      </c>
      <c r="D2334" s="1">
        <v>7999.0</v>
      </c>
      <c r="E2334" s="1">
        <v>0.0</v>
      </c>
      <c r="F2334" s="1" t="s">
        <v>16</v>
      </c>
      <c r="G2334" s="1" t="s">
        <v>2570</v>
      </c>
      <c r="H2334" s="1">
        <v>4.9</v>
      </c>
      <c r="I2334" s="1">
        <v>27.0</v>
      </c>
      <c r="J2334" s="2">
        <v>43934.630428240744</v>
      </c>
    </row>
    <row r="2335">
      <c r="A2335" s="1" t="s">
        <v>1000</v>
      </c>
      <c r="B2335" s="1" t="s">
        <v>4485</v>
      </c>
      <c r="C2335" s="1">
        <v>5299.0</v>
      </c>
      <c r="D2335" s="1">
        <v>5299.0</v>
      </c>
      <c r="E2335" s="1">
        <v>0.0</v>
      </c>
      <c r="F2335" s="1" t="s">
        <v>20</v>
      </c>
      <c r="G2335" s="1" t="s">
        <v>2528</v>
      </c>
      <c r="H2335" s="1">
        <v>3.6</v>
      </c>
      <c r="I2335" s="1">
        <v>21.0</v>
      </c>
      <c r="J2335" s="2">
        <v>43934.630428240744</v>
      </c>
    </row>
    <row r="2336">
      <c r="A2336" s="1" t="s">
        <v>258</v>
      </c>
      <c r="B2336" s="1" t="s">
        <v>4486</v>
      </c>
      <c r="C2336" s="1">
        <v>6999.0</v>
      </c>
      <c r="D2336" s="1">
        <v>6999.0</v>
      </c>
      <c r="E2336" s="1">
        <v>0.0</v>
      </c>
      <c r="F2336" s="1" t="s">
        <v>16</v>
      </c>
      <c r="G2336" s="1" t="s">
        <v>2069</v>
      </c>
      <c r="H2336" s="1">
        <v>3.8</v>
      </c>
      <c r="I2336" s="1">
        <v>56.0</v>
      </c>
      <c r="J2336" s="2">
        <v>43934.630428240744</v>
      </c>
    </row>
    <row r="2337">
      <c r="A2337" s="1" t="s">
        <v>2598</v>
      </c>
      <c r="B2337" s="1" t="s">
        <v>4487</v>
      </c>
      <c r="C2337" s="1">
        <v>7999.0</v>
      </c>
      <c r="D2337" s="1">
        <v>7999.0</v>
      </c>
      <c r="E2337" s="1">
        <v>0.0</v>
      </c>
      <c r="F2337" s="1" t="s">
        <v>16</v>
      </c>
      <c r="G2337" s="1" t="s">
        <v>2600</v>
      </c>
      <c r="H2337" s="1">
        <v>4.0</v>
      </c>
      <c r="I2337" s="1">
        <v>34.0</v>
      </c>
      <c r="J2337" s="2">
        <v>43934.630428240744</v>
      </c>
    </row>
    <row r="2338">
      <c r="A2338" s="1" t="s">
        <v>2356</v>
      </c>
      <c r="B2338" s="1" t="s">
        <v>4488</v>
      </c>
      <c r="C2338" s="1">
        <v>4299.0</v>
      </c>
      <c r="D2338" s="1">
        <v>2149.0</v>
      </c>
      <c r="E2338" s="1">
        <v>50.0</v>
      </c>
      <c r="F2338" s="1" t="s">
        <v>20</v>
      </c>
      <c r="G2338" s="1" t="s">
        <v>165</v>
      </c>
      <c r="H2338" s="1">
        <v>0.0</v>
      </c>
      <c r="I2338" s="1">
        <v>24.0</v>
      </c>
      <c r="J2338" s="2">
        <v>43934.630428240744</v>
      </c>
    </row>
    <row r="2339">
      <c r="A2339" s="1" t="s">
        <v>198</v>
      </c>
      <c r="B2339" s="1" t="s">
        <v>4489</v>
      </c>
      <c r="C2339" s="1">
        <v>7999.0</v>
      </c>
      <c r="D2339" s="1">
        <v>7999.0</v>
      </c>
      <c r="E2339" s="1">
        <v>0.0</v>
      </c>
      <c r="F2339" s="1" t="s">
        <v>16</v>
      </c>
      <c r="G2339" s="1" t="s">
        <v>4436</v>
      </c>
      <c r="H2339" s="1">
        <v>0.0</v>
      </c>
      <c r="I2339" s="1">
        <v>51.0</v>
      </c>
      <c r="J2339" s="2">
        <v>43934.630428240744</v>
      </c>
    </row>
    <row r="2340">
      <c r="A2340" s="1" t="s">
        <v>198</v>
      </c>
      <c r="B2340" s="1" t="s">
        <v>4490</v>
      </c>
      <c r="C2340" s="1">
        <v>7999.0</v>
      </c>
      <c r="D2340" s="1">
        <v>7999.0</v>
      </c>
      <c r="E2340" s="1">
        <v>0.0</v>
      </c>
      <c r="F2340" s="1" t="s">
        <v>16</v>
      </c>
      <c r="G2340" s="1" t="s">
        <v>4436</v>
      </c>
      <c r="H2340" s="1">
        <v>4.6</v>
      </c>
      <c r="I2340" s="1">
        <v>93.0</v>
      </c>
      <c r="J2340" s="2">
        <v>43934.630428240744</v>
      </c>
    </row>
    <row r="2341">
      <c r="A2341" s="1" t="s">
        <v>195</v>
      </c>
      <c r="B2341" s="1" t="s">
        <v>4491</v>
      </c>
      <c r="C2341" s="1">
        <v>7999.0</v>
      </c>
      <c r="D2341" s="1">
        <v>7999.0</v>
      </c>
      <c r="E2341" s="1">
        <v>0.0</v>
      </c>
      <c r="F2341" s="1" t="s">
        <v>16</v>
      </c>
      <c r="G2341" s="1" t="s">
        <v>4440</v>
      </c>
      <c r="H2341" s="1">
        <v>2.4</v>
      </c>
      <c r="I2341" s="1">
        <v>12.0</v>
      </c>
      <c r="J2341" s="2">
        <v>43934.630428240744</v>
      </c>
    </row>
    <row r="2342">
      <c r="A2342" s="1" t="s">
        <v>2287</v>
      </c>
      <c r="B2342" s="1" t="s">
        <v>4492</v>
      </c>
      <c r="C2342" s="1">
        <v>22999.0</v>
      </c>
      <c r="D2342" s="1">
        <v>13799.0</v>
      </c>
      <c r="E2342" s="1">
        <v>40.0</v>
      </c>
      <c r="F2342" s="1" t="s">
        <v>192</v>
      </c>
      <c r="G2342" s="1" t="s">
        <v>4493</v>
      </c>
      <c r="H2342" s="1">
        <v>3.5</v>
      </c>
      <c r="I2342" s="1">
        <v>68.0</v>
      </c>
      <c r="J2342" s="2">
        <v>43934.630428240744</v>
      </c>
    </row>
    <row r="2343">
      <c r="A2343" s="1" t="s">
        <v>2655</v>
      </c>
      <c r="B2343" s="1" t="s">
        <v>4494</v>
      </c>
      <c r="C2343" s="1">
        <v>8999.0</v>
      </c>
      <c r="D2343" s="1">
        <v>8999.0</v>
      </c>
      <c r="E2343" s="1">
        <v>0.0</v>
      </c>
      <c r="F2343" s="1" t="s">
        <v>16</v>
      </c>
      <c r="G2343" s="1" t="s">
        <v>4495</v>
      </c>
      <c r="H2343" s="1">
        <v>0.0</v>
      </c>
      <c r="I2343" s="1">
        <v>21.0</v>
      </c>
      <c r="J2343" s="2">
        <v>43934.630428240744</v>
      </c>
    </row>
    <row r="2344">
      <c r="A2344" s="1" t="s">
        <v>195</v>
      </c>
      <c r="B2344" s="1" t="s">
        <v>4496</v>
      </c>
      <c r="C2344" s="1">
        <v>7999.0</v>
      </c>
      <c r="D2344" s="1">
        <v>7999.0</v>
      </c>
      <c r="E2344" s="1">
        <v>0.0</v>
      </c>
      <c r="F2344" s="1" t="s">
        <v>16</v>
      </c>
      <c r="G2344" s="1" t="s">
        <v>2654</v>
      </c>
      <c r="H2344" s="1">
        <v>3.5</v>
      </c>
      <c r="I2344" s="1">
        <v>52.0</v>
      </c>
      <c r="J2344" s="2">
        <v>43934.630428240744</v>
      </c>
    </row>
    <row r="2345">
      <c r="A2345" s="1" t="s">
        <v>2481</v>
      </c>
      <c r="B2345" s="1" t="s">
        <v>4497</v>
      </c>
      <c r="C2345" s="1">
        <v>4599.0</v>
      </c>
      <c r="D2345" s="1">
        <v>4599.0</v>
      </c>
      <c r="E2345" s="1">
        <v>0.0</v>
      </c>
      <c r="F2345" s="1" t="s">
        <v>20</v>
      </c>
      <c r="G2345" s="1" t="s">
        <v>2483</v>
      </c>
      <c r="H2345" s="1">
        <v>3.0</v>
      </c>
      <c r="I2345" s="1">
        <v>62.0</v>
      </c>
      <c r="J2345" s="2">
        <v>43934.630428240744</v>
      </c>
    </row>
    <row r="2346">
      <c r="A2346" s="1" t="s">
        <v>4498</v>
      </c>
      <c r="B2346" s="1" t="s">
        <v>4499</v>
      </c>
      <c r="C2346" s="1">
        <v>6599.0</v>
      </c>
      <c r="D2346" s="1">
        <v>3959.0</v>
      </c>
      <c r="E2346" s="1">
        <v>40.0</v>
      </c>
      <c r="F2346" s="1" t="s">
        <v>192</v>
      </c>
      <c r="G2346" s="1" t="s">
        <v>4500</v>
      </c>
      <c r="H2346" s="1">
        <v>3.5</v>
      </c>
      <c r="I2346" s="1">
        <v>30.0</v>
      </c>
      <c r="J2346" s="2">
        <v>43934.630428240744</v>
      </c>
    </row>
    <row r="2347">
      <c r="A2347" s="1" t="s">
        <v>4501</v>
      </c>
      <c r="B2347" s="1" t="s">
        <v>4502</v>
      </c>
      <c r="C2347" s="1">
        <v>5999.0</v>
      </c>
      <c r="D2347" s="1">
        <v>3599.0</v>
      </c>
      <c r="E2347" s="1">
        <v>40.0</v>
      </c>
      <c r="F2347" s="1" t="s">
        <v>192</v>
      </c>
      <c r="G2347" s="1" t="s">
        <v>4503</v>
      </c>
      <c r="H2347" s="1">
        <v>2.2</v>
      </c>
      <c r="I2347" s="1">
        <v>87.0</v>
      </c>
      <c r="J2347" s="2">
        <v>43934.630428240744</v>
      </c>
    </row>
    <row r="2348">
      <c r="A2348" s="1" t="s">
        <v>1627</v>
      </c>
      <c r="B2348" s="1" t="s">
        <v>4504</v>
      </c>
      <c r="C2348" s="1">
        <v>6599.0</v>
      </c>
      <c r="D2348" s="1">
        <v>3959.0</v>
      </c>
      <c r="E2348" s="1">
        <v>40.0</v>
      </c>
      <c r="F2348" s="1" t="s">
        <v>20</v>
      </c>
      <c r="G2348" s="1" t="s">
        <v>4505</v>
      </c>
      <c r="H2348" s="1">
        <v>3.1</v>
      </c>
      <c r="I2348" s="1">
        <v>56.0</v>
      </c>
      <c r="J2348" s="2">
        <v>43934.630428240744</v>
      </c>
    </row>
    <row r="2349">
      <c r="A2349" s="1" t="s">
        <v>1341</v>
      </c>
      <c r="B2349" s="1" t="s">
        <v>4506</v>
      </c>
      <c r="C2349" s="1">
        <v>5999.0</v>
      </c>
      <c r="D2349" s="1">
        <v>3599.0</v>
      </c>
      <c r="E2349" s="1">
        <v>40.0</v>
      </c>
      <c r="F2349" s="1" t="s">
        <v>16</v>
      </c>
      <c r="G2349" s="1" t="s">
        <v>1343</v>
      </c>
      <c r="H2349" s="1">
        <v>2.6</v>
      </c>
      <c r="I2349" s="1">
        <v>97.0</v>
      </c>
      <c r="J2349" s="2">
        <v>43934.630428240744</v>
      </c>
    </row>
    <row r="2350">
      <c r="A2350" s="1" t="s">
        <v>2056</v>
      </c>
      <c r="B2350" s="1" t="s">
        <v>4507</v>
      </c>
      <c r="C2350" s="1">
        <v>8999.0</v>
      </c>
      <c r="D2350" s="1">
        <v>8999.0</v>
      </c>
      <c r="E2350" s="1">
        <v>0.0</v>
      </c>
      <c r="F2350" s="1" t="s">
        <v>16</v>
      </c>
      <c r="G2350" s="1" t="s">
        <v>2783</v>
      </c>
      <c r="H2350" s="1">
        <v>3.8</v>
      </c>
      <c r="I2350" s="1">
        <v>25.0</v>
      </c>
      <c r="J2350" s="2">
        <v>43934.630428240744</v>
      </c>
    </row>
    <row r="2351">
      <c r="A2351" s="1" t="s">
        <v>3969</v>
      </c>
      <c r="B2351" s="1" t="s">
        <v>4508</v>
      </c>
      <c r="C2351" s="1">
        <v>5599.0</v>
      </c>
      <c r="D2351" s="1">
        <v>3359.0</v>
      </c>
      <c r="E2351" s="1">
        <v>40.0</v>
      </c>
      <c r="F2351" s="1" t="s">
        <v>20</v>
      </c>
      <c r="G2351" s="1" t="s">
        <v>4509</v>
      </c>
      <c r="H2351" s="1">
        <v>4.4</v>
      </c>
      <c r="I2351" s="1">
        <v>13.0</v>
      </c>
      <c r="J2351" s="2">
        <v>43934.630428240744</v>
      </c>
    </row>
    <row r="2352">
      <c r="A2352" s="1" t="s">
        <v>515</v>
      </c>
      <c r="B2352" s="1" t="s">
        <v>4510</v>
      </c>
      <c r="C2352" s="1">
        <v>7999.0</v>
      </c>
      <c r="D2352" s="1">
        <v>7999.0</v>
      </c>
      <c r="E2352" s="1">
        <v>0.0</v>
      </c>
      <c r="F2352" s="1" t="s">
        <v>16</v>
      </c>
      <c r="G2352" s="1" t="s">
        <v>4511</v>
      </c>
      <c r="H2352" s="1">
        <v>3.5</v>
      </c>
      <c r="I2352" s="1">
        <v>43.0</v>
      </c>
      <c r="J2352" s="2">
        <v>43934.630428240744</v>
      </c>
    </row>
    <row r="2353">
      <c r="A2353" s="1" t="s">
        <v>4512</v>
      </c>
      <c r="B2353" s="1" t="s">
        <v>4513</v>
      </c>
      <c r="C2353" s="1">
        <v>7999.0</v>
      </c>
      <c r="D2353" s="1">
        <v>7999.0</v>
      </c>
      <c r="E2353" s="1">
        <v>0.0</v>
      </c>
      <c r="F2353" s="1" t="s">
        <v>16</v>
      </c>
      <c r="G2353" s="1" t="s">
        <v>4514</v>
      </c>
      <c r="H2353" s="1">
        <v>4.0</v>
      </c>
      <c r="I2353" s="1">
        <v>80.0</v>
      </c>
      <c r="J2353" s="2">
        <v>43934.630428240744</v>
      </c>
    </row>
    <row r="2354">
      <c r="A2354" s="1" t="s">
        <v>2064</v>
      </c>
      <c r="B2354" s="1" t="s">
        <v>4515</v>
      </c>
      <c r="C2354" s="1">
        <v>10999.0</v>
      </c>
      <c r="D2354" s="1">
        <v>10999.0</v>
      </c>
      <c r="E2354" s="1">
        <v>0.0</v>
      </c>
      <c r="F2354" s="1" t="s">
        <v>16</v>
      </c>
      <c r="G2354" s="1" t="s">
        <v>4516</v>
      </c>
      <c r="H2354" s="1">
        <v>2.8</v>
      </c>
      <c r="I2354" s="1">
        <v>20.0</v>
      </c>
      <c r="J2354" s="2">
        <v>43934.630428240744</v>
      </c>
    </row>
    <row r="2355">
      <c r="A2355" s="1" t="s">
        <v>184</v>
      </c>
      <c r="B2355" s="1" t="s">
        <v>4517</v>
      </c>
      <c r="C2355" s="1">
        <v>7599.0</v>
      </c>
      <c r="D2355" s="1">
        <v>7599.0</v>
      </c>
      <c r="E2355" s="1">
        <v>0.0</v>
      </c>
      <c r="F2355" s="1" t="s">
        <v>16</v>
      </c>
      <c r="G2355" s="1" t="s">
        <v>2799</v>
      </c>
      <c r="H2355" s="1">
        <v>3.8</v>
      </c>
      <c r="I2355" s="1">
        <v>77.0</v>
      </c>
      <c r="J2355" s="2">
        <v>43934.630428240744</v>
      </c>
    </row>
    <row r="2356">
      <c r="A2356" s="1" t="s">
        <v>1862</v>
      </c>
      <c r="B2356" s="1" t="s">
        <v>4518</v>
      </c>
      <c r="C2356" s="1">
        <v>9999.0</v>
      </c>
      <c r="D2356" s="1">
        <v>9999.0</v>
      </c>
      <c r="E2356" s="1">
        <v>0.0</v>
      </c>
      <c r="F2356" s="1" t="s">
        <v>16</v>
      </c>
      <c r="G2356" s="1" t="s">
        <v>4519</v>
      </c>
      <c r="H2356" s="1">
        <v>4.4</v>
      </c>
      <c r="I2356" s="1">
        <v>44.0</v>
      </c>
      <c r="J2356" s="2">
        <v>43934.630428240744</v>
      </c>
    </row>
    <row r="2357">
      <c r="A2357" s="1" t="s">
        <v>2795</v>
      </c>
      <c r="B2357" s="1" t="s">
        <v>4520</v>
      </c>
      <c r="C2357" s="1">
        <v>11999.0</v>
      </c>
      <c r="D2357" s="1">
        <v>11999.0</v>
      </c>
      <c r="E2357" s="1">
        <v>0.0</v>
      </c>
      <c r="F2357" s="1" t="s">
        <v>16</v>
      </c>
      <c r="G2357" s="1" t="s">
        <v>3490</v>
      </c>
      <c r="H2357" s="1">
        <v>3.4</v>
      </c>
      <c r="I2357" s="1">
        <v>63.0</v>
      </c>
      <c r="J2357" s="2">
        <v>43934.630428240744</v>
      </c>
    </row>
    <row r="2358">
      <c r="A2358" s="1" t="s">
        <v>2655</v>
      </c>
      <c r="B2358" s="1" t="s">
        <v>4521</v>
      </c>
      <c r="C2358" s="1">
        <v>8999.0</v>
      </c>
      <c r="D2358" s="1">
        <v>8999.0</v>
      </c>
      <c r="E2358" s="1">
        <v>0.0</v>
      </c>
      <c r="F2358" s="1" t="s">
        <v>16</v>
      </c>
      <c r="G2358" s="1" t="s">
        <v>4522</v>
      </c>
      <c r="H2358" s="1">
        <v>4.7</v>
      </c>
      <c r="I2358" s="1">
        <v>40.0</v>
      </c>
      <c r="J2358" s="2">
        <v>43934.630428240744</v>
      </c>
    </row>
    <row r="2359">
      <c r="A2359" s="1" t="s">
        <v>198</v>
      </c>
      <c r="B2359" s="1" t="s">
        <v>4523</v>
      </c>
      <c r="C2359" s="1">
        <v>7999.0</v>
      </c>
      <c r="D2359" s="1">
        <v>7999.0</v>
      </c>
      <c r="E2359" s="1">
        <v>0.0</v>
      </c>
      <c r="F2359" s="1" t="s">
        <v>16</v>
      </c>
      <c r="G2359" s="1" t="s">
        <v>4524</v>
      </c>
      <c r="H2359" s="1">
        <v>4.2</v>
      </c>
      <c r="I2359" s="1">
        <v>62.0</v>
      </c>
      <c r="J2359" s="2">
        <v>43934.630428240744</v>
      </c>
    </row>
    <row r="2360">
      <c r="A2360" s="1" t="s">
        <v>4525</v>
      </c>
      <c r="B2360" s="1" t="s">
        <v>4526</v>
      </c>
      <c r="C2360" s="1">
        <v>14999.0</v>
      </c>
      <c r="D2360" s="1">
        <v>7499.0</v>
      </c>
      <c r="E2360" s="1">
        <v>50.0</v>
      </c>
      <c r="F2360" s="1" t="s">
        <v>192</v>
      </c>
      <c r="G2360" s="1" t="s">
        <v>4365</v>
      </c>
      <c r="H2360" s="1">
        <v>4.9</v>
      </c>
      <c r="I2360" s="1">
        <v>75.0</v>
      </c>
      <c r="J2360" s="2">
        <v>43934.63043981481</v>
      </c>
    </row>
    <row r="2361">
      <c r="A2361" s="1" t="s">
        <v>3283</v>
      </c>
      <c r="B2361" s="1" t="s">
        <v>4527</v>
      </c>
      <c r="C2361" s="1">
        <v>7999.0</v>
      </c>
      <c r="D2361" s="1">
        <v>7999.0</v>
      </c>
      <c r="E2361" s="1">
        <v>0.0</v>
      </c>
      <c r="F2361" s="1" t="s">
        <v>16</v>
      </c>
      <c r="G2361" s="1" t="s">
        <v>3285</v>
      </c>
      <c r="H2361" s="1">
        <v>4.6</v>
      </c>
      <c r="I2361" s="1">
        <v>86.0</v>
      </c>
      <c r="J2361" s="2">
        <v>43934.63043981481</v>
      </c>
    </row>
    <row r="2362">
      <c r="A2362" s="1" t="s">
        <v>4528</v>
      </c>
      <c r="B2362" s="1" t="s">
        <v>4529</v>
      </c>
      <c r="C2362" s="1">
        <v>8999.0</v>
      </c>
      <c r="D2362" s="1">
        <v>4499.0</v>
      </c>
      <c r="E2362" s="1">
        <v>50.0</v>
      </c>
      <c r="F2362" s="1" t="s">
        <v>192</v>
      </c>
      <c r="G2362" s="1" t="s">
        <v>4530</v>
      </c>
      <c r="H2362" s="1">
        <v>2.6</v>
      </c>
      <c r="I2362" s="1">
        <v>15.0</v>
      </c>
      <c r="J2362" s="2">
        <v>43934.63043981481</v>
      </c>
    </row>
    <row r="2363">
      <c r="A2363" s="1" t="s">
        <v>4238</v>
      </c>
      <c r="B2363" s="1" t="s">
        <v>4531</v>
      </c>
      <c r="C2363" s="1">
        <v>4599.0</v>
      </c>
      <c r="D2363" s="1">
        <v>2759.0</v>
      </c>
      <c r="E2363" s="1">
        <v>40.0</v>
      </c>
      <c r="F2363" s="1" t="s">
        <v>192</v>
      </c>
      <c r="G2363" s="1" t="s">
        <v>3881</v>
      </c>
      <c r="H2363" s="1">
        <v>5.0</v>
      </c>
      <c r="I2363" s="1">
        <v>64.0</v>
      </c>
      <c r="J2363" s="2">
        <v>43934.63043981481</v>
      </c>
    </row>
    <row r="2364">
      <c r="A2364" s="1" t="s">
        <v>4532</v>
      </c>
      <c r="B2364" s="1" t="s">
        <v>4533</v>
      </c>
      <c r="C2364" s="1">
        <v>12999.0</v>
      </c>
      <c r="D2364" s="1">
        <v>12999.0</v>
      </c>
      <c r="E2364" s="1">
        <v>0.0</v>
      </c>
      <c r="F2364" s="1" t="s">
        <v>16</v>
      </c>
      <c r="G2364" s="1" t="s">
        <v>4534</v>
      </c>
      <c r="H2364" s="1">
        <v>3.2</v>
      </c>
      <c r="I2364" s="1">
        <v>71.0</v>
      </c>
      <c r="J2364" s="2">
        <v>43934.63043981481</v>
      </c>
    </row>
    <row r="2365">
      <c r="A2365" s="1" t="s">
        <v>4535</v>
      </c>
      <c r="B2365" s="1" t="s">
        <v>4536</v>
      </c>
      <c r="C2365" s="1">
        <v>6599.0</v>
      </c>
      <c r="D2365" s="1">
        <v>3299.0</v>
      </c>
      <c r="E2365" s="1">
        <v>50.0</v>
      </c>
      <c r="F2365" s="1" t="s">
        <v>192</v>
      </c>
      <c r="G2365" s="1" t="s">
        <v>4537</v>
      </c>
      <c r="H2365" s="1">
        <v>4.5</v>
      </c>
      <c r="I2365" s="1">
        <v>54.0</v>
      </c>
      <c r="J2365" s="2">
        <v>43934.63043981481</v>
      </c>
    </row>
    <row r="2366">
      <c r="A2366" s="1" t="s">
        <v>4538</v>
      </c>
      <c r="B2366" s="1" t="s">
        <v>4539</v>
      </c>
      <c r="C2366" s="1">
        <v>4599.0</v>
      </c>
      <c r="D2366" s="1">
        <v>2759.0</v>
      </c>
      <c r="E2366" s="1">
        <v>40.0</v>
      </c>
      <c r="F2366" s="1" t="s">
        <v>16</v>
      </c>
      <c r="G2366" s="1" t="s">
        <v>4540</v>
      </c>
      <c r="H2366" s="1">
        <v>3.3</v>
      </c>
      <c r="I2366" s="1">
        <v>50.0</v>
      </c>
      <c r="J2366" s="2">
        <v>43934.63043981481</v>
      </c>
    </row>
    <row r="2367">
      <c r="A2367" s="1" t="s">
        <v>2757</v>
      </c>
      <c r="B2367" s="1" t="s">
        <v>4541</v>
      </c>
      <c r="C2367" s="1">
        <v>5999.0</v>
      </c>
      <c r="D2367" s="1">
        <v>2999.0</v>
      </c>
      <c r="E2367" s="1">
        <v>50.0</v>
      </c>
      <c r="F2367" s="1" t="s">
        <v>192</v>
      </c>
      <c r="G2367" s="1" t="s">
        <v>2766</v>
      </c>
      <c r="H2367" s="1">
        <v>3.2</v>
      </c>
      <c r="I2367" s="1">
        <v>3.0</v>
      </c>
      <c r="J2367" s="2">
        <v>43934.63043981481</v>
      </c>
    </row>
    <row r="2368">
      <c r="A2368" s="1" t="s">
        <v>3675</v>
      </c>
      <c r="B2368" s="1" t="s">
        <v>4542</v>
      </c>
      <c r="C2368" s="1">
        <v>4599.0</v>
      </c>
      <c r="D2368" s="1">
        <v>2759.0</v>
      </c>
      <c r="E2368" s="1">
        <v>40.0</v>
      </c>
      <c r="F2368" s="1" t="s">
        <v>192</v>
      </c>
      <c r="G2368" s="1" t="s">
        <v>3677</v>
      </c>
      <c r="H2368" s="1">
        <v>3.1</v>
      </c>
      <c r="I2368" s="1">
        <v>71.0</v>
      </c>
      <c r="J2368" s="2">
        <v>43934.63043981481</v>
      </c>
    </row>
    <row r="2369">
      <c r="A2369" s="1" t="s">
        <v>234</v>
      </c>
      <c r="B2369" s="1" t="s">
        <v>4543</v>
      </c>
      <c r="C2369" s="1">
        <v>4999.0</v>
      </c>
      <c r="D2369" s="1">
        <v>2999.0</v>
      </c>
      <c r="E2369" s="1">
        <v>40.0</v>
      </c>
      <c r="F2369" s="1" t="s">
        <v>20</v>
      </c>
      <c r="G2369" s="1" t="s">
        <v>2433</v>
      </c>
      <c r="H2369" s="1">
        <v>3.2</v>
      </c>
      <c r="I2369" s="1">
        <v>67.0</v>
      </c>
      <c r="J2369" s="2">
        <v>43934.63043981481</v>
      </c>
    </row>
    <row r="2370">
      <c r="A2370" s="1" t="s">
        <v>3839</v>
      </c>
      <c r="B2370" s="1" t="s">
        <v>4544</v>
      </c>
      <c r="C2370" s="1">
        <v>6999.0</v>
      </c>
      <c r="D2370" s="1">
        <v>6999.0</v>
      </c>
      <c r="E2370" s="1">
        <v>0.0</v>
      </c>
      <c r="F2370" s="1" t="s">
        <v>192</v>
      </c>
      <c r="G2370" s="1" t="s">
        <v>3815</v>
      </c>
      <c r="H2370" s="1">
        <v>1.0</v>
      </c>
      <c r="I2370" s="1">
        <v>52.0</v>
      </c>
      <c r="J2370" s="2">
        <v>43934.63043981481</v>
      </c>
    </row>
    <row r="2371">
      <c r="A2371" s="1" t="s">
        <v>3414</v>
      </c>
      <c r="B2371" s="1" t="s">
        <v>4545</v>
      </c>
      <c r="C2371" s="1">
        <v>6999.0</v>
      </c>
      <c r="D2371" s="1">
        <v>4199.0</v>
      </c>
      <c r="E2371" s="1">
        <v>40.0</v>
      </c>
      <c r="F2371" s="1" t="s">
        <v>20</v>
      </c>
      <c r="G2371" s="1" t="s">
        <v>4186</v>
      </c>
      <c r="H2371" s="1">
        <v>3.9</v>
      </c>
      <c r="I2371" s="1">
        <v>83.0</v>
      </c>
      <c r="J2371" s="2">
        <v>43934.63043981481</v>
      </c>
    </row>
    <row r="2372">
      <c r="A2372" s="1" t="s">
        <v>4305</v>
      </c>
      <c r="B2372" s="1" t="s">
        <v>4546</v>
      </c>
      <c r="C2372" s="1">
        <v>13999.0</v>
      </c>
      <c r="D2372" s="1">
        <v>8399.0</v>
      </c>
      <c r="E2372" s="1">
        <v>40.0</v>
      </c>
      <c r="F2372" s="1" t="s">
        <v>192</v>
      </c>
      <c r="G2372" s="1" t="s">
        <v>2994</v>
      </c>
      <c r="H2372" s="1">
        <v>3.0</v>
      </c>
      <c r="I2372" s="1">
        <v>15.0</v>
      </c>
      <c r="J2372" s="2">
        <v>43934.63043981481</v>
      </c>
    </row>
    <row r="2373">
      <c r="A2373" s="1" t="s">
        <v>2672</v>
      </c>
      <c r="B2373" s="1" t="s">
        <v>4547</v>
      </c>
      <c r="C2373" s="1">
        <v>9999.0</v>
      </c>
      <c r="D2373" s="1">
        <v>5999.0</v>
      </c>
      <c r="E2373" s="1">
        <v>40.0</v>
      </c>
      <c r="F2373" s="1" t="s">
        <v>192</v>
      </c>
      <c r="G2373" s="1" t="s">
        <v>2674</v>
      </c>
      <c r="H2373" s="1">
        <v>2.2</v>
      </c>
      <c r="I2373" s="1">
        <v>49.0</v>
      </c>
      <c r="J2373" s="2">
        <v>43934.63043981481</v>
      </c>
    </row>
    <row r="2374">
      <c r="A2374" s="1" t="s">
        <v>4428</v>
      </c>
      <c r="B2374" s="1" t="s">
        <v>4548</v>
      </c>
      <c r="C2374" s="1">
        <v>9999.0</v>
      </c>
      <c r="D2374" s="1">
        <v>5999.0</v>
      </c>
      <c r="E2374" s="1">
        <v>40.0</v>
      </c>
      <c r="F2374" s="1" t="s">
        <v>192</v>
      </c>
      <c r="G2374" s="1" t="s">
        <v>4430</v>
      </c>
      <c r="H2374" s="1">
        <v>4.3</v>
      </c>
      <c r="I2374" s="1">
        <v>43.0</v>
      </c>
      <c r="J2374" s="2">
        <v>43934.63043981481</v>
      </c>
    </row>
    <row r="2375">
      <c r="A2375" s="1" t="s">
        <v>4549</v>
      </c>
      <c r="B2375" s="1" t="s">
        <v>4550</v>
      </c>
      <c r="C2375" s="1">
        <v>6599.0</v>
      </c>
      <c r="D2375" s="1">
        <v>3959.0</v>
      </c>
      <c r="E2375" s="1">
        <v>40.0</v>
      </c>
      <c r="F2375" s="1" t="s">
        <v>192</v>
      </c>
      <c r="G2375" s="1" t="s">
        <v>4551</v>
      </c>
      <c r="H2375" s="1">
        <v>4.6</v>
      </c>
      <c r="I2375" s="1">
        <v>54.0</v>
      </c>
      <c r="J2375" s="2">
        <v>43934.63043981481</v>
      </c>
    </row>
    <row r="2376">
      <c r="A2376" s="1" t="s">
        <v>3496</v>
      </c>
      <c r="B2376" s="1" t="s">
        <v>4552</v>
      </c>
      <c r="C2376" s="1">
        <v>4599.0</v>
      </c>
      <c r="D2376" s="1">
        <v>2759.0</v>
      </c>
      <c r="E2376" s="1">
        <v>40.0</v>
      </c>
      <c r="F2376" s="1" t="s">
        <v>192</v>
      </c>
      <c r="G2376" s="1" t="s">
        <v>4553</v>
      </c>
      <c r="H2376" s="1">
        <v>3.7</v>
      </c>
      <c r="I2376" s="1">
        <v>22.0</v>
      </c>
      <c r="J2376" s="2">
        <v>43934.63043981481</v>
      </c>
    </row>
    <row r="2377">
      <c r="A2377" s="1" t="s">
        <v>4554</v>
      </c>
      <c r="B2377" s="1" t="s">
        <v>4555</v>
      </c>
      <c r="C2377" s="1">
        <v>14999.0</v>
      </c>
      <c r="D2377" s="1">
        <v>8999.0</v>
      </c>
      <c r="E2377" s="1">
        <v>40.0</v>
      </c>
      <c r="F2377" s="1" t="s">
        <v>192</v>
      </c>
      <c r="G2377" s="1" t="s">
        <v>4556</v>
      </c>
      <c r="H2377" s="1">
        <v>1.0</v>
      </c>
      <c r="I2377" s="1">
        <v>94.0</v>
      </c>
      <c r="J2377" s="2">
        <v>43934.63043981481</v>
      </c>
    </row>
    <row r="2378">
      <c r="A2378" s="1" t="s">
        <v>3700</v>
      </c>
      <c r="B2378" s="1" t="s">
        <v>4557</v>
      </c>
      <c r="C2378" s="1">
        <v>2999.0</v>
      </c>
      <c r="D2378" s="1">
        <v>2399.0</v>
      </c>
      <c r="E2378" s="1">
        <v>20.0</v>
      </c>
      <c r="F2378" s="1" t="s">
        <v>20</v>
      </c>
      <c r="G2378" s="1" t="s">
        <v>3702</v>
      </c>
      <c r="H2378" s="1">
        <v>4.7</v>
      </c>
      <c r="I2378" s="1">
        <v>9.0</v>
      </c>
      <c r="J2378" s="2">
        <v>43934.63043981481</v>
      </c>
    </row>
    <row r="2379">
      <c r="A2379" s="1" t="s">
        <v>464</v>
      </c>
      <c r="B2379" s="1" t="s">
        <v>4558</v>
      </c>
      <c r="C2379" s="1">
        <v>4799.0</v>
      </c>
      <c r="D2379" s="1">
        <v>3839.0</v>
      </c>
      <c r="E2379" s="1">
        <v>20.0</v>
      </c>
      <c r="F2379" s="1" t="s">
        <v>20</v>
      </c>
      <c r="G2379" s="1" t="s">
        <v>1679</v>
      </c>
      <c r="H2379" s="1">
        <v>5.0</v>
      </c>
      <c r="I2379" s="1">
        <v>10.0</v>
      </c>
      <c r="J2379" s="2">
        <v>43934.63043981481</v>
      </c>
    </row>
    <row r="2380">
      <c r="A2380" s="1" t="s">
        <v>3361</v>
      </c>
      <c r="B2380" s="1" t="s">
        <v>4559</v>
      </c>
      <c r="C2380" s="1">
        <v>12999.0</v>
      </c>
      <c r="D2380" s="1">
        <v>12999.0</v>
      </c>
      <c r="E2380" s="1">
        <v>0.0</v>
      </c>
      <c r="F2380" s="1" t="s">
        <v>16</v>
      </c>
      <c r="G2380" s="1" t="s">
        <v>4560</v>
      </c>
      <c r="H2380" s="1">
        <v>3.2</v>
      </c>
      <c r="I2380" s="1">
        <v>9.0</v>
      </c>
      <c r="J2380" s="2">
        <v>43934.63043981481</v>
      </c>
    </row>
    <row r="2381">
      <c r="A2381" s="1" t="s">
        <v>3045</v>
      </c>
      <c r="B2381" s="1" t="s">
        <v>4561</v>
      </c>
      <c r="C2381" s="1">
        <v>10999.0</v>
      </c>
      <c r="D2381" s="1">
        <v>10999.0</v>
      </c>
      <c r="E2381" s="1">
        <v>0.0</v>
      </c>
      <c r="F2381" s="1" t="s">
        <v>16</v>
      </c>
      <c r="G2381" s="1" t="s">
        <v>4562</v>
      </c>
      <c r="H2381" s="1">
        <v>3.5</v>
      </c>
      <c r="I2381" s="1">
        <v>89.0</v>
      </c>
      <c r="J2381" s="2">
        <v>43934.63043981481</v>
      </c>
    </row>
    <row r="2382">
      <c r="A2382" s="1" t="s">
        <v>2549</v>
      </c>
      <c r="B2382" s="1" t="s">
        <v>4563</v>
      </c>
      <c r="C2382" s="1">
        <v>2699.0</v>
      </c>
      <c r="D2382" s="1">
        <v>2699.0</v>
      </c>
      <c r="E2382" s="1">
        <v>0.0</v>
      </c>
      <c r="F2382" s="1" t="s">
        <v>20</v>
      </c>
      <c r="G2382" s="1" t="s">
        <v>4564</v>
      </c>
      <c r="H2382" s="1">
        <v>2.5</v>
      </c>
      <c r="I2382" s="1">
        <v>82.0</v>
      </c>
      <c r="J2382" s="2">
        <v>43934.63043981481</v>
      </c>
    </row>
    <row r="2383">
      <c r="A2383" s="1" t="s">
        <v>3795</v>
      </c>
      <c r="B2383" s="1" t="s">
        <v>4565</v>
      </c>
      <c r="C2383" s="1">
        <v>14999.0</v>
      </c>
      <c r="D2383" s="1">
        <v>8999.0</v>
      </c>
      <c r="E2383" s="1">
        <v>40.0</v>
      </c>
      <c r="F2383" s="1" t="s">
        <v>192</v>
      </c>
      <c r="G2383" s="1" t="s">
        <v>3797</v>
      </c>
      <c r="H2383" s="1">
        <v>2.7</v>
      </c>
      <c r="I2383" s="1">
        <v>0.0</v>
      </c>
      <c r="J2383" s="2">
        <v>43934.63043981481</v>
      </c>
    </row>
    <row r="2384">
      <c r="A2384" s="1" t="s">
        <v>1145</v>
      </c>
      <c r="B2384" s="1" t="s">
        <v>4566</v>
      </c>
      <c r="C2384" s="1">
        <v>3299.0</v>
      </c>
      <c r="D2384" s="1">
        <v>1649.0</v>
      </c>
      <c r="E2384" s="1">
        <v>50.0</v>
      </c>
      <c r="F2384" s="1" t="s">
        <v>20</v>
      </c>
      <c r="G2384" s="1" t="s">
        <v>1147</v>
      </c>
      <c r="H2384" s="1">
        <v>2.8</v>
      </c>
      <c r="I2384" s="1">
        <v>4.0</v>
      </c>
      <c r="J2384" s="2">
        <v>43934.63043981481</v>
      </c>
    </row>
    <row r="2385">
      <c r="A2385" s="1" t="s">
        <v>4567</v>
      </c>
      <c r="B2385" s="1" t="s">
        <v>4568</v>
      </c>
      <c r="C2385" s="1">
        <v>6599.0</v>
      </c>
      <c r="D2385" s="1">
        <v>3959.0</v>
      </c>
      <c r="E2385" s="1">
        <v>40.0</v>
      </c>
      <c r="F2385" s="1" t="s">
        <v>192</v>
      </c>
      <c r="G2385" s="1" t="s">
        <v>4569</v>
      </c>
      <c r="H2385" s="1">
        <v>5.0</v>
      </c>
      <c r="I2385" s="1">
        <v>70.0</v>
      </c>
      <c r="J2385" s="2">
        <v>43934.63043981481</v>
      </c>
    </row>
    <row r="2386">
      <c r="A2386" s="1" t="s">
        <v>195</v>
      </c>
      <c r="B2386" s="1" t="s">
        <v>4570</v>
      </c>
      <c r="C2386" s="1">
        <v>7999.0</v>
      </c>
      <c r="D2386" s="1">
        <v>4799.0</v>
      </c>
      <c r="E2386" s="1">
        <v>40.0</v>
      </c>
      <c r="F2386" s="1" t="s">
        <v>16</v>
      </c>
      <c r="G2386" s="1" t="s">
        <v>3828</v>
      </c>
      <c r="H2386" s="1">
        <v>4.4</v>
      </c>
      <c r="I2386" s="1">
        <v>46.0</v>
      </c>
      <c r="J2386" s="2">
        <v>43934.63043981481</v>
      </c>
    </row>
    <row r="2387">
      <c r="A2387" s="1" t="s">
        <v>2258</v>
      </c>
      <c r="B2387" s="1" t="s">
        <v>4571</v>
      </c>
      <c r="C2387" s="1">
        <v>8999.0</v>
      </c>
      <c r="D2387" s="1">
        <v>4499.0</v>
      </c>
      <c r="E2387" s="1">
        <v>50.0</v>
      </c>
      <c r="F2387" s="1" t="s">
        <v>16</v>
      </c>
      <c r="G2387" s="1" t="s">
        <v>3770</v>
      </c>
      <c r="H2387" s="1">
        <v>5.0</v>
      </c>
      <c r="I2387" s="1">
        <v>61.0</v>
      </c>
      <c r="J2387" s="2">
        <v>43934.63043981481</v>
      </c>
    </row>
    <row r="2388">
      <c r="A2388" s="1" t="s">
        <v>4572</v>
      </c>
      <c r="B2388" s="1" t="s">
        <v>4573</v>
      </c>
      <c r="C2388" s="1">
        <v>3999.0</v>
      </c>
      <c r="D2388" s="1">
        <v>1999.0</v>
      </c>
      <c r="E2388" s="1">
        <v>50.0</v>
      </c>
      <c r="F2388" s="1" t="s">
        <v>20</v>
      </c>
      <c r="G2388" s="1" t="s">
        <v>4574</v>
      </c>
      <c r="H2388" s="1">
        <v>4.8</v>
      </c>
      <c r="I2388" s="1">
        <v>9.0</v>
      </c>
      <c r="J2388" s="2">
        <v>43934.63045138889</v>
      </c>
    </row>
    <row r="2389">
      <c r="A2389" s="1" t="s">
        <v>4575</v>
      </c>
      <c r="B2389" s="1" t="s">
        <v>4576</v>
      </c>
      <c r="C2389" s="1">
        <v>14999.0</v>
      </c>
      <c r="D2389" s="1">
        <v>8999.0</v>
      </c>
      <c r="E2389" s="1">
        <v>40.0</v>
      </c>
      <c r="F2389" s="1" t="s">
        <v>192</v>
      </c>
      <c r="G2389" s="1" t="s">
        <v>4577</v>
      </c>
      <c r="H2389" s="1">
        <v>2.7</v>
      </c>
      <c r="I2389" s="1">
        <v>66.0</v>
      </c>
      <c r="J2389" s="2">
        <v>43934.63045138889</v>
      </c>
    </row>
    <row r="2390">
      <c r="A2390" s="1" t="s">
        <v>198</v>
      </c>
      <c r="B2390" s="1" t="s">
        <v>4578</v>
      </c>
      <c r="C2390" s="1">
        <v>7999.0</v>
      </c>
      <c r="D2390" s="1">
        <v>4799.0</v>
      </c>
      <c r="E2390" s="1">
        <v>40.0</v>
      </c>
      <c r="F2390" s="1" t="s">
        <v>16</v>
      </c>
      <c r="G2390" s="1" t="s">
        <v>4579</v>
      </c>
      <c r="H2390" s="1">
        <v>1.0</v>
      </c>
      <c r="I2390" s="1">
        <v>88.0</v>
      </c>
      <c r="J2390" s="2">
        <v>43934.63045138889</v>
      </c>
    </row>
    <row r="2391">
      <c r="A2391" s="1" t="s">
        <v>3252</v>
      </c>
      <c r="B2391" s="1" t="s">
        <v>4580</v>
      </c>
      <c r="C2391" s="1">
        <v>12999.0</v>
      </c>
      <c r="D2391" s="1">
        <v>12999.0</v>
      </c>
      <c r="E2391" s="1">
        <v>0.0</v>
      </c>
      <c r="F2391" s="1" t="s">
        <v>16</v>
      </c>
      <c r="G2391" s="1" t="s">
        <v>3254</v>
      </c>
      <c r="H2391" s="1">
        <v>4.9</v>
      </c>
      <c r="I2391" s="1">
        <v>11.0</v>
      </c>
      <c r="J2391" s="2">
        <v>43934.63045138889</v>
      </c>
    </row>
    <row r="2392">
      <c r="A2392" s="1" t="s">
        <v>4581</v>
      </c>
      <c r="B2392" s="1" t="s">
        <v>4582</v>
      </c>
      <c r="C2392" s="1">
        <v>1499.0</v>
      </c>
      <c r="D2392" s="1">
        <v>1499.0</v>
      </c>
      <c r="E2392" s="1">
        <v>0.0</v>
      </c>
      <c r="F2392" s="1" t="s">
        <v>20</v>
      </c>
      <c r="G2392" s="1" t="s">
        <v>1401</v>
      </c>
      <c r="H2392" s="1">
        <v>2.6</v>
      </c>
      <c r="I2392" s="1">
        <v>6.0</v>
      </c>
      <c r="J2392" s="2">
        <v>43934.63045138889</v>
      </c>
    </row>
    <row r="2393">
      <c r="A2393" s="1" t="s">
        <v>4475</v>
      </c>
      <c r="B2393" s="1" t="s">
        <v>4583</v>
      </c>
      <c r="C2393" s="1">
        <v>12999.0</v>
      </c>
      <c r="D2393" s="1">
        <v>12999.0</v>
      </c>
      <c r="E2393" s="1">
        <v>0.0</v>
      </c>
      <c r="F2393" s="1" t="s">
        <v>16</v>
      </c>
      <c r="G2393" s="1" t="s">
        <v>4584</v>
      </c>
      <c r="H2393" s="1">
        <v>4.1</v>
      </c>
      <c r="I2393" s="1">
        <v>66.0</v>
      </c>
      <c r="J2393" s="2">
        <v>43934.63045138889</v>
      </c>
    </row>
    <row r="2394">
      <c r="A2394" s="1" t="s">
        <v>3286</v>
      </c>
      <c r="B2394" s="1" t="s">
        <v>4585</v>
      </c>
      <c r="C2394" s="1">
        <v>12999.0</v>
      </c>
      <c r="D2394" s="1">
        <v>12999.0</v>
      </c>
      <c r="E2394" s="1">
        <v>0.0</v>
      </c>
      <c r="F2394" s="1" t="s">
        <v>16</v>
      </c>
      <c r="G2394" s="1" t="s">
        <v>4586</v>
      </c>
      <c r="H2394" s="1">
        <v>2.0</v>
      </c>
      <c r="I2394" s="1">
        <v>35.0</v>
      </c>
      <c r="J2394" s="2">
        <v>43934.63045138889</v>
      </c>
    </row>
    <row r="2395">
      <c r="A2395" s="1" t="s">
        <v>1408</v>
      </c>
      <c r="B2395" s="1" t="s">
        <v>4587</v>
      </c>
      <c r="C2395" s="1">
        <v>2699.0</v>
      </c>
      <c r="D2395" s="1">
        <v>1889.0</v>
      </c>
      <c r="E2395" s="1">
        <v>30.0</v>
      </c>
      <c r="F2395" s="1" t="s">
        <v>20</v>
      </c>
      <c r="G2395" s="1" t="s">
        <v>1240</v>
      </c>
      <c r="H2395" s="1">
        <v>2.4</v>
      </c>
      <c r="I2395" s="1">
        <v>96.0</v>
      </c>
      <c r="J2395" s="2">
        <v>43934.63045138889</v>
      </c>
    </row>
    <row r="2396">
      <c r="A2396" s="1" t="s">
        <v>3301</v>
      </c>
      <c r="B2396" s="1" t="s">
        <v>4588</v>
      </c>
      <c r="C2396" s="1">
        <v>14999.0</v>
      </c>
      <c r="D2396" s="1">
        <v>10499.0</v>
      </c>
      <c r="E2396" s="1">
        <v>30.0</v>
      </c>
      <c r="F2396" s="1" t="s">
        <v>192</v>
      </c>
      <c r="G2396" s="1" t="s">
        <v>3303</v>
      </c>
      <c r="H2396" s="1">
        <v>3.3</v>
      </c>
      <c r="I2396" s="1">
        <v>15.0</v>
      </c>
      <c r="J2396" s="2">
        <v>43934.63045138889</v>
      </c>
    </row>
    <row r="2397">
      <c r="A2397" s="1" t="s">
        <v>2064</v>
      </c>
      <c r="B2397" s="1" t="s">
        <v>4589</v>
      </c>
      <c r="C2397" s="1">
        <v>10999.0</v>
      </c>
      <c r="D2397" s="1">
        <v>6599.0</v>
      </c>
      <c r="E2397" s="1">
        <v>40.0</v>
      </c>
      <c r="F2397" s="1" t="s">
        <v>16</v>
      </c>
      <c r="G2397" s="1" t="s">
        <v>4590</v>
      </c>
      <c r="H2397" s="1">
        <v>4.7</v>
      </c>
      <c r="I2397" s="1">
        <v>34.0</v>
      </c>
      <c r="J2397" s="2">
        <v>43934.63045138889</v>
      </c>
    </row>
    <row r="2398">
      <c r="A2398" s="1" t="s">
        <v>4591</v>
      </c>
      <c r="B2398" s="1" t="s">
        <v>4592</v>
      </c>
      <c r="C2398" s="1">
        <v>19999.0</v>
      </c>
      <c r="D2398" s="1">
        <v>13999.0</v>
      </c>
      <c r="E2398" s="1">
        <v>30.0</v>
      </c>
      <c r="F2398" s="1" t="s">
        <v>192</v>
      </c>
      <c r="G2398" s="1" t="s">
        <v>4593</v>
      </c>
      <c r="H2398" s="1">
        <v>2.7</v>
      </c>
      <c r="I2398" s="1">
        <v>57.0</v>
      </c>
      <c r="J2398" s="2">
        <v>43934.63045138889</v>
      </c>
    </row>
    <row r="2399">
      <c r="A2399" s="1" t="s">
        <v>3274</v>
      </c>
      <c r="B2399" s="1" t="s">
        <v>4594</v>
      </c>
      <c r="C2399" s="1">
        <v>1499.0</v>
      </c>
      <c r="D2399" s="1">
        <v>1499.0</v>
      </c>
      <c r="E2399" s="1">
        <v>0.0</v>
      </c>
      <c r="F2399" s="1" t="s">
        <v>20</v>
      </c>
      <c r="G2399" s="1" t="s">
        <v>3276</v>
      </c>
      <c r="H2399" s="1">
        <v>4.4</v>
      </c>
      <c r="I2399" s="1">
        <v>65.0</v>
      </c>
      <c r="J2399" s="2">
        <v>43934.63045138889</v>
      </c>
    </row>
    <row r="2400">
      <c r="A2400" s="1" t="s">
        <v>1867</v>
      </c>
      <c r="B2400" s="1" t="s">
        <v>4595</v>
      </c>
      <c r="C2400" s="1">
        <v>4799.0</v>
      </c>
      <c r="D2400" s="1">
        <v>2399.0</v>
      </c>
      <c r="E2400" s="1">
        <v>50.0</v>
      </c>
      <c r="F2400" s="1" t="s">
        <v>192</v>
      </c>
      <c r="G2400" s="1" t="s">
        <v>1869</v>
      </c>
      <c r="H2400" s="1">
        <v>3.5</v>
      </c>
      <c r="I2400" s="1">
        <v>87.0</v>
      </c>
      <c r="J2400" s="2">
        <v>43934.63045138889</v>
      </c>
    </row>
    <row r="2401">
      <c r="A2401" s="1" t="s">
        <v>3258</v>
      </c>
      <c r="B2401" s="1" t="s">
        <v>4596</v>
      </c>
      <c r="C2401" s="1">
        <v>13999.0</v>
      </c>
      <c r="D2401" s="1">
        <v>13999.0</v>
      </c>
      <c r="E2401" s="1">
        <v>0.0</v>
      </c>
      <c r="F2401" s="1" t="s">
        <v>16</v>
      </c>
      <c r="G2401" s="1" t="s">
        <v>4597</v>
      </c>
      <c r="H2401" s="1">
        <v>4.1</v>
      </c>
      <c r="I2401" s="1">
        <v>52.0</v>
      </c>
      <c r="J2401" s="2">
        <v>43934.63045138889</v>
      </c>
    </row>
    <row r="2402">
      <c r="A2402" s="1" t="s">
        <v>1189</v>
      </c>
      <c r="B2402" s="1" t="s">
        <v>4598</v>
      </c>
      <c r="C2402" s="1">
        <v>2999.0</v>
      </c>
      <c r="D2402" s="1">
        <v>1799.0</v>
      </c>
      <c r="E2402" s="1">
        <v>40.0</v>
      </c>
      <c r="F2402" s="1" t="s">
        <v>192</v>
      </c>
      <c r="G2402" s="1" t="s">
        <v>457</v>
      </c>
      <c r="H2402" s="1">
        <v>3.6</v>
      </c>
      <c r="I2402" s="1">
        <v>91.0</v>
      </c>
      <c r="J2402" s="2">
        <v>43934.63045138889</v>
      </c>
    </row>
    <row r="2403">
      <c r="A2403" s="1" t="s">
        <v>4599</v>
      </c>
      <c r="B2403" s="1" t="s">
        <v>4600</v>
      </c>
      <c r="C2403" s="1">
        <v>5999.0</v>
      </c>
      <c r="D2403" s="1">
        <v>2999.0</v>
      </c>
      <c r="E2403" s="1">
        <v>50.0</v>
      </c>
      <c r="F2403" s="1" t="s">
        <v>16</v>
      </c>
      <c r="G2403" s="1" t="s">
        <v>4601</v>
      </c>
      <c r="H2403" s="1">
        <v>3.7</v>
      </c>
      <c r="I2403" s="1">
        <v>11.0</v>
      </c>
      <c r="J2403" s="2">
        <v>43934.63045138889</v>
      </c>
    </row>
    <row r="2404">
      <c r="A2404" s="1" t="s">
        <v>4347</v>
      </c>
      <c r="B2404" s="1" t="s">
        <v>4602</v>
      </c>
      <c r="C2404" s="1">
        <v>10999.0</v>
      </c>
      <c r="D2404" s="1">
        <v>6599.0</v>
      </c>
      <c r="E2404" s="1">
        <v>40.0</v>
      </c>
      <c r="F2404" s="1" t="s">
        <v>192</v>
      </c>
      <c r="G2404" s="1" t="s">
        <v>4603</v>
      </c>
      <c r="H2404" s="1">
        <v>3.0</v>
      </c>
      <c r="I2404" s="1">
        <v>54.0</v>
      </c>
      <c r="J2404" s="2">
        <v>43934.63045138889</v>
      </c>
    </row>
    <row r="2405">
      <c r="A2405" s="1" t="s">
        <v>4604</v>
      </c>
      <c r="B2405" s="1" t="s">
        <v>4605</v>
      </c>
      <c r="C2405" s="1">
        <v>6999.0</v>
      </c>
      <c r="D2405" s="1">
        <v>6999.0</v>
      </c>
      <c r="E2405" s="1">
        <v>0.0</v>
      </c>
      <c r="F2405" s="1" t="s">
        <v>192</v>
      </c>
      <c r="G2405" s="1" t="s">
        <v>3893</v>
      </c>
      <c r="H2405" s="1">
        <v>2.0</v>
      </c>
      <c r="I2405" s="1">
        <v>6.0</v>
      </c>
      <c r="J2405" s="2">
        <v>43934.63045138889</v>
      </c>
    </row>
    <row r="2406">
      <c r="A2406" s="1" t="s">
        <v>4606</v>
      </c>
      <c r="B2406" s="1" t="s">
        <v>4607</v>
      </c>
      <c r="C2406" s="1">
        <v>15999.0</v>
      </c>
      <c r="D2406" s="1">
        <v>11199.0</v>
      </c>
      <c r="E2406" s="1">
        <v>30.0</v>
      </c>
      <c r="F2406" s="1" t="s">
        <v>192</v>
      </c>
      <c r="G2406" s="1" t="s">
        <v>4608</v>
      </c>
      <c r="H2406" s="1">
        <v>2.0</v>
      </c>
      <c r="I2406" s="1">
        <v>22.0</v>
      </c>
      <c r="J2406" s="2">
        <v>43934.63045138889</v>
      </c>
    </row>
    <row r="2407">
      <c r="A2407" s="1" t="s">
        <v>4609</v>
      </c>
      <c r="B2407" s="1" t="s">
        <v>4610</v>
      </c>
      <c r="C2407" s="1">
        <v>21999.0</v>
      </c>
      <c r="D2407" s="1">
        <v>21999.0</v>
      </c>
      <c r="E2407" s="1">
        <v>0.0</v>
      </c>
      <c r="F2407" s="1" t="s">
        <v>16</v>
      </c>
      <c r="G2407" s="1" t="s">
        <v>4611</v>
      </c>
      <c r="H2407" s="1">
        <v>3.8</v>
      </c>
      <c r="I2407" s="1">
        <v>26.0</v>
      </c>
      <c r="J2407" s="2">
        <v>43934.63045138889</v>
      </c>
    </row>
    <row r="2408">
      <c r="A2408" s="1" t="s">
        <v>4419</v>
      </c>
      <c r="B2408" s="1" t="s">
        <v>4612</v>
      </c>
      <c r="C2408" s="1">
        <v>12999.0</v>
      </c>
      <c r="D2408" s="1">
        <v>6499.0</v>
      </c>
      <c r="E2408" s="1">
        <v>50.0</v>
      </c>
      <c r="F2408" s="1" t="s">
        <v>192</v>
      </c>
      <c r="G2408" s="1" t="s">
        <v>3581</v>
      </c>
      <c r="H2408" s="1">
        <v>4.3</v>
      </c>
      <c r="I2408" s="1">
        <v>77.0</v>
      </c>
      <c r="J2408" s="2">
        <v>43934.63045138889</v>
      </c>
    </row>
    <row r="2409">
      <c r="A2409" s="1" t="s">
        <v>4613</v>
      </c>
      <c r="B2409" s="1" t="s">
        <v>4614</v>
      </c>
      <c r="C2409" s="1">
        <v>4999.0</v>
      </c>
      <c r="D2409" s="1">
        <v>4999.0</v>
      </c>
      <c r="E2409" s="1">
        <v>0.0</v>
      </c>
      <c r="F2409" s="1" t="s">
        <v>20</v>
      </c>
      <c r="G2409" s="1" t="s">
        <v>2433</v>
      </c>
      <c r="H2409" s="1">
        <v>3.4</v>
      </c>
      <c r="I2409" s="1">
        <v>23.0</v>
      </c>
      <c r="J2409" s="2">
        <v>43934.63045138889</v>
      </c>
    </row>
    <row r="2410">
      <c r="A2410" s="1" t="s">
        <v>1627</v>
      </c>
      <c r="B2410" s="1" t="s">
        <v>4615</v>
      </c>
      <c r="C2410" s="1">
        <v>6599.0</v>
      </c>
      <c r="D2410" s="1">
        <v>4619.0</v>
      </c>
      <c r="E2410" s="1">
        <v>30.0</v>
      </c>
      <c r="F2410" s="1" t="s">
        <v>20</v>
      </c>
      <c r="G2410" s="1" t="s">
        <v>4505</v>
      </c>
      <c r="H2410" s="1">
        <v>0.0</v>
      </c>
      <c r="I2410" s="1">
        <v>12.0</v>
      </c>
      <c r="J2410" s="2">
        <v>43934.63046296296</v>
      </c>
    </row>
    <row r="2411">
      <c r="A2411" s="1" t="s">
        <v>184</v>
      </c>
      <c r="B2411" s="1" t="s">
        <v>4616</v>
      </c>
      <c r="C2411" s="1">
        <v>7599.0</v>
      </c>
      <c r="D2411" s="1">
        <v>4559.0</v>
      </c>
      <c r="E2411" s="1">
        <v>40.0</v>
      </c>
      <c r="F2411" s="1" t="s">
        <v>16</v>
      </c>
      <c r="G2411" s="1" t="s">
        <v>186</v>
      </c>
      <c r="H2411" s="1">
        <v>4.8</v>
      </c>
      <c r="I2411" s="1">
        <v>53.0</v>
      </c>
      <c r="J2411" s="2">
        <v>43934.63046296296</v>
      </c>
    </row>
    <row r="2412">
      <c r="A2412" s="1" t="s">
        <v>4609</v>
      </c>
      <c r="B2412" s="1" t="s">
        <v>4617</v>
      </c>
      <c r="C2412" s="1">
        <v>21999.0</v>
      </c>
      <c r="D2412" s="1">
        <v>21999.0</v>
      </c>
      <c r="E2412" s="1">
        <v>0.0</v>
      </c>
      <c r="F2412" s="1" t="s">
        <v>16</v>
      </c>
      <c r="G2412" s="1" t="s">
        <v>4611</v>
      </c>
      <c r="H2412" s="1">
        <v>3.6</v>
      </c>
      <c r="I2412" s="1">
        <v>47.0</v>
      </c>
      <c r="J2412" s="2">
        <v>43934.63046296296</v>
      </c>
    </row>
    <row r="2413">
      <c r="A2413" s="1" t="s">
        <v>198</v>
      </c>
      <c r="B2413" s="1" t="s">
        <v>4618</v>
      </c>
      <c r="C2413" s="1">
        <v>8999.0</v>
      </c>
      <c r="D2413" s="1">
        <v>8999.0</v>
      </c>
      <c r="E2413" s="1">
        <v>0.0</v>
      </c>
      <c r="F2413" s="1" t="s">
        <v>16</v>
      </c>
      <c r="G2413" s="1" t="s">
        <v>4619</v>
      </c>
      <c r="H2413" s="1">
        <v>2.4</v>
      </c>
      <c r="I2413" s="1">
        <v>80.0</v>
      </c>
      <c r="J2413" s="2">
        <v>43934.63046296296</v>
      </c>
    </row>
    <row r="2414">
      <c r="A2414" s="1" t="s">
        <v>1394</v>
      </c>
      <c r="B2414" s="1" t="s">
        <v>4620</v>
      </c>
      <c r="C2414" s="1">
        <v>2799.0</v>
      </c>
      <c r="D2414" s="1">
        <v>2799.0</v>
      </c>
      <c r="E2414" s="1">
        <v>0.0</v>
      </c>
      <c r="F2414" s="1" t="s">
        <v>192</v>
      </c>
      <c r="G2414" s="1" t="s">
        <v>4621</v>
      </c>
      <c r="H2414" s="1">
        <v>2.6</v>
      </c>
      <c r="I2414" s="1">
        <v>76.0</v>
      </c>
      <c r="J2414" s="2">
        <v>43934.63046296296</v>
      </c>
    </row>
    <row r="2415">
      <c r="A2415" s="1" t="s">
        <v>4622</v>
      </c>
      <c r="B2415" s="1" t="s">
        <v>4623</v>
      </c>
      <c r="C2415" s="1">
        <v>2799.0</v>
      </c>
      <c r="D2415" s="1">
        <v>2799.0</v>
      </c>
      <c r="E2415" s="1">
        <v>0.0</v>
      </c>
      <c r="F2415" s="1" t="s">
        <v>192</v>
      </c>
      <c r="G2415" s="1" t="s">
        <v>4624</v>
      </c>
      <c r="H2415" s="1">
        <v>2.7</v>
      </c>
      <c r="I2415" s="1">
        <v>81.0</v>
      </c>
      <c r="J2415" s="2">
        <v>43934.63046296296</v>
      </c>
    </row>
    <row r="2416">
      <c r="A2416" s="1" t="s">
        <v>4625</v>
      </c>
      <c r="B2416" s="1" t="s">
        <v>4626</v>
      </c>
      <c r="C2416" s="1">
        <v>2799.0</v>
      </c>
      <c r="D2416" s="1">
        <v>2799.0</v>
      </c>
      <c r="E2416" s="1">
        <v>0.0</v>
      </c>
      <c r="F2416" s="1" t="s">
        <v>192</v>
      </c>
      <c r="G2416" s="1" t="s">
        <v>4627</v>
      </c>
      <c r="H2416" s="1">
        <v>3.4</v>
      </c>
      <c r="I2416" s="1">
        <v>33.0</v>
      </c>
      <c r="J2416" s="2">
        <v>43934.63046296296</v>
      </c>
    </row>
    <row r="2417">
      <c r="A2417" s="1" t="s">
        <v>1446</v>
      </c>
      <c r="B2417" s="1" t="s">
        <v>4628</v>
      </c>
      <c r="C2417" s="1">
        <v>2799.0</v>
      </c>
      <c r="D2417" s="1">
        <v>2799.0</v>
      </c>
      <c r="E2417" s="1">
        <v>0.0</v>
      </c>
      <c r="F2417" s="1" t="s">
        <v>192</v>
      </c>
      <c r="G2417" s="1" t="s">
        <v>1448</v>
      </c>
      <c r="H2417" s="1">
        <v>4.1</v>
      </c>
      <c r="I2417" s="1">
        <v>75.0</v>
      </c>
      <c r="J2417" s="2">
        <v>43934.63046296296</v>
      </c>
    </row>
    <row r="2418">
      <c r="A2418" s="1" t="s">
        <v>3846</v>
      </c>
      <c r="B2418" s="1" t="s">
        <v>4629</v>
      </c>
      <c r="C2418" s="1">
        <v>17999.0</v>
      </c>
      <c r="D2418" s="1">
        <v>12599.0</v>
      </c>
      <c r="E2418" s="1">
        <v>30.0</v>
      </c>
      <c r="F2418" s="1" t="s">
        <v>192</v>
      </c>
      <c r="G2418" s="1" t="s">
        <v>3848</v>
      </c>
      <c r="H2418" s="1">
        <v>3.7</v>
      </c>
      <c r="I2418" s="1">
        <v>87.0</v>
      </c>
      <c r="J2418" s="2">
        <v>43934.63046296296</v>
      </c>
    </row>
    <row r="2419">
      <c r="A2419" s="1" t="s">
        <v>2795</v>
      </c>
      <c r="B2419" s="1" t="s">
        <v>4630</v>
      </c>
      <c r="C2419" s="1">
        <v>11999.0</v>
      </c>
      <c r="D2419" s="1">
        <v>11999.0</v>
      </c>
      <c r="E2419" s="1">
        <v>0.0</v>
      </c>
      <c r="F2419" s="1" t="s">
        <v>16</v>
      </c>
      <c r="G2419" s="1" t="s">
        <v>3490</v>
      </c>
      <c r="H2419" s="1">
        <v>2.0</v>
      </c>
      <c r="I2419" s="1">
        <v>15.0</v>
      </c>
      <c r="J2419" s="2">
        <v>43934.63046296296</v>
      </c>
    </row>
    <row r="2420">
      <c r="A2420" s="1" t="s">
        <v>4631</v>
      </c>
      <c r="B2420" s="1" t="s">
        <v>4632</v>
      </c>
      <c r="C2420" s="1">
        <v>15999.0</v>
      </c>
      <c r="D2420" s="1">
        <v>6400.0</v>
      </c>
      <c r="E2420" s="1">
        <v>60.0</v>
      </c>
      <c r="F2420" s="1" t="s">
        <v>192</v>
      </c>
      <c r="G2420" s="1" t="s">
        <v>4633</v>
      </c>
      <c r="H2420" s="1">
        <v>1.5</v>
      </c>
      <c r="I2420" s="1">
        <v>43.0</v>
      </c>
      <c r="J2420" s="2">
        <v>43934.63046296296</v>
      </c>
    </row>
    <row r="2421">
      <c r="A2421" s="1" t="s">
        <v>4634</v>
      </c>
      <c r="B2421" s="1" t="s">
        <v>4635</v>
      </c>
      <c r="C2421" s="1">
        <v>8999.0</v>
      </c>
      <c r="D2421" s="1">
        <v>5399.0</v>
      </c>
      <c r="E2421" s="1">
        <v>40.0</v>
      </c>
      <c r="F2421" s="1" t="s">
        <v>192</v>
      </c>
      <c r="G2421" s="1" t="s">
        <v>4636</v>
      </c>
      <c r="H2421" s="1">
        <v>4.0</v>
      </c>
      <c r="I2421" s="1">
        <v>88.0</v>
      </c>
      <c r="J2421" s="2">
        <v>43934.63046296296</v>
      </c>
    </row>
    <row r="2422">
      <c r="A2422" s="1" t="s">
        <v>4637</v>
      </c>
      <c r="B2422" s="1" t="s">
        <v>4638</v>
      </c>
      <c r="C2422" s="1">
        <v>999.0</v>
      </c>
      <c r="D2422" s="1">
        <v>499.0</v>
      </c>
      <c r="E2422" s="1">
        <v>50.0</v>
      </c>
      <c r="F2422" s="1" t="s">
        <v>20</v>
      </c>
      <c r="G2422" s="1" t="s">
        <v>4639</v>
      </c>
      <c r="H2422" s="1">
        <v>3.8</v>
      </c>
      <c r="I2422" s="1">
        <v>22.0</v>
      </c>
      <c r="J2422" s="2">
        <v>43934.63046296296</v>
      </c>
    </row>
    <row r="2423">
      <c r="A2423" s="1" t="s">
        <v>2675</v>
      </c>
      <c r="B2423" s="1" t="s">
        <v>4640</v>
      </c>
      <c r="C2423" s="1">
        <v>4599.0</v>
      </c>
      <c r="D2423" s="1">
        <v>4599.0</v>
      </c>
      <c r="E2423" s="1">
        <v>0.0</v>
      </c>
      <c r="F2423" s="1" t="s">
        <v>20</v>
      </c>
      <c r="G2423" s="1" t="s">
        <v>2417</v>
      </c>
      <c r="H2423" s="1">
        <v>2.2</v>
      </c>
      <c r="I2423" s="1">
        <v>26.0</v>
      </c>
      <c r="J2423" s="2">
        <v>43934.63046296296</v>
      </c>
    </row>
    <row r="2424">
      <c r="A2424" s="1" t="s">
        <v>2549</v>
      </c>
      <c r="B2424" s="1" t="s">
        <v>4641</v>
      </c>
      <c r="C2424" s="1">
        <v>2699.0</v>
      </c>
      <c r="D2424" s="1">
        <v>2699.0</v>
      </c>
      <c r="E2424" s="1">
        <v>0.0</v>
      </c>
      <c r="F2424" s="1" t="s">
        <v>20</v>
      </c>
      <c r="G2424" s="1" t="s">
        <v>4564</v>
      </c>
      <c r="H2424" s="1">
        <v>4.7</v>
      </c>
      <c r="I2424" s="1">
        <v>7.0</v>
      </c>
      <c r="J2424" s="2">
        <v>43934.63046296296</v>
      </c>
    </row>
    <row r="2425">
      <c r="A2425" s="1" t="s">
        <v>4642</v>
      </c>
      <c r="B2425" s="1" t="s">
        <v>4643</v>
      </c>
      <c r="C2425" s="1">
        <v>7999.0</v>
      </c>
      <c r="D2425" s="1">
        <v>3200.0</v>
      </c>
      <c r="E2425" s="1">
        <v>60.0</v>
      </c>
      <c r="F2425" s="1" t="s">
        <v>16</v>
      </c>
      <c r="G2425" s="1" t="s">
        <v>4644</v>
      </c>
      <c r="H2425" s="1">
        <v>2.4</v>
      </c>
      <c r="I2425" s="1">
        <v>50.0</v>
      </c>
      <c r="J2425" s="2">
        <v>43934.63046296296</v>
      </c>
    </row>
    <row r="2426">
      <c r="A2426" s="1" t="s">
        <v>4645</v>
      </c>
      <c r="B2426" s="1" t="s">
        <v>4646</v>
      </c>
      <c r="C2426" s="1">
        <v>7999.0</v>
      </c>
      <c r="D2426" s="1">
        <v>4799.0</v>
      </c>
      <c r="E2426" s="1">
        <v>40.0</v>
      </c>
      <c r="F2426" s="1" t="s">
        <v>192</v>
      </c>
      <c r="G2426" s="1" t="s">
        <v>4647</v>
      </c>
      <c r="H2426" s="1">
        <v>3.6</v>
      </c>
      <c r="I2426" s="1">
        <v>74.0</v>
      </c>
      <c r="J2426" s="2">
        <v>43934.63046296296</v>
      </c>
    </row>
    <row r="2427">
      <c r="A2427" s="1" t="s">
        <v>3689</v>
      </c>
      <c r="B2427" s="1" t="s">
        <v>4648</v>
      </c>
      <c r="C2427" s="1">
        <v>5599.0</v>
      </c>
      <c r="D2427" s="1">
        <v>5599.0</v>
      </c>
      <c r="E2427" s="1">
        <v>0.0</v>
      </c>
      <c r="F2427" s="1" t="s">
        <v>20</v>
      </c>
      <c r="G2427" s="1" t="s">
        <v>776</v>
      </c>
      <c r="H2427" s="1">
        <v>1.0</v>
      </c>
      <c r="I2427" s="1">
        <v>56.0</v>
      </c>
      <c r="J2427" s="2">
        <v>43934.63046296296</v>
      </c>
    </row>
    <row r="2428">
      <c r="A2428" s="1" t="s">
        <v>4649</v>
      </c>
      <c r="B2428" s="1" t="s">
        <v>4650</v>
      </c>
      <c r="C2428" s="1">
        <v>3999.0</v>
      </c>
      <c r="D2428" s="1">
        <v>2399.0</v>
      </c>
      <c r="E2428" s="1">
        <v>40.0</v>
      </c>
      <c r="F2428" s="1" t="s">
        <v>192</v>
      </c>
      <c r="G2428" s="1" t="s">
        <v>4651</v>
      </c>
      <c r="H2428" s="1">
        <v>3.3</v>
      </c>
      <c r="I2428" s="1">
        <v>46.0</v>
      </c>
      <c r="J2428" s="2">
        <v>43934.63046296296</v>
      </c>
    </row>
    <row r="2429">
      <c r="A2429" s="1" t="s">
        <v>4030</v>
      </c>
      <c r="B2429" s="1" t="s">
        <v>4652</v>
      </c>
      <c r="C2429" s="1">
        <v>6599.0</v>
      </c>
      <c r="D2429" s="1">
        <v>3959.0</v>
      </c>
      <c r="E2429" s="1">
        <v>40.0</v>
      </c>
      <c r="F2429" s="1" t="s">
        <v>192</v>
      </c>
      <c r="G2429" s="1" t="s">
        <v>4345</v>
      </c>
      <c r="H2429" s="1">
        <v>2.5</v>
      </c>
      <c r="I2429" s="1">
        <v>64.0</v>
      </c>
      <c r="J2429" s="2">
        <v>43934.63046296296</v>
      </c>
    </row>
    <row r="2430">
      <c r="A2430" s="1" t="s">
        <v>3885</v>
      </c>
      <c r="B2430" s="1" t="s">
        <v>4653</v>
      </c>
      <c r="C2430" s="1">
        <v>4799.0</v>
      </c>
      <c r="D2430" s="1">
        <v>2879.0</v>
      </c>
      <c r="E2430" s="1">
        <v>40.0</v>
      </c>
      <c r="F2430" s="1" t="s">
        <v>192</v>
      </c>
      <c r="G2430" s="1" t="s">
        <v>4654</v>
      </c>
      <c r="H2430" s="1">
        <v>3.0</v>
      </c>
      <c r="I2430" s="1">
        <v>61.0</v>
      </c>
      <c r="J2430" s="2">
        <v>43934.63046296296</v>
      </c>
    </row>
    <row r="2431">
      <c r="A2431" s="1" t="s">
        <v>2795</v>
      </c>
      <c r="B2431" s="1" t="s">
        <v>4655</v>
      </c>
      <c r="C2431" s="1">
        <v>12999.0</v>
      </c>
      <c r="D2431" s="1">
        <v>7799.0</v>
      </c>
      <c r="E2431" s="1">
        <v>40.0</v>
      </c>
      <c r="F2431" s="1" t="s">
        <v>16</v>
      </c>
      <c r="G2431" s="1" t="s">
        <v>4656</v>
      </c>
      <c r="H2431" s="1">
        <v>3.5</v>
      </c>
      <c r="I2431" s="1">
        <v>11.0</v>
      </c>
      <c r="J2431" s="2">
        <v>43934.63046296296</v>
      </c>
    </row>
    <row r="2432">
      <c r="A2432" s="1" t="s">
        <v>3894</v>
      </c>
      <c r="B2432" s="1" t="s">
        <v>4657</v>
      </c>
      <c r="C2432" s="1">
        <v>4999.0</v>
      </c>
      <c r="D2432" s="1">
        <v>4999.0</v>
      </c>
      <c r="E2432" s="1">
        <v>0.0</v>
      </c>
      <c r="F2432" s="1" t="s">
        <v>192</v>
      </c>
      <c r="G2432" s="1" t="s">
        <v>4658</v>
      </c>
      <c r="H2432" s="1">
        <v>3.3</v>
      </c>
      <c r="I2432" s="1">
        <v>97.0</v>
      </c>
      <c r="J2432" s="2">
        <v>43934.63046296296</v>
      </c>
    </row>
    <row r="2433">
      <c r="A2433" s="1" t="s">
        <v>3901</v>
      </c>
      <c r="B2433" s="1" t="s">
        <v>4659</v>
      </c>
      <c r="C2433" s="1">
        <v>4999.0</v>
      </c>
      <c r="D2433" s="1">
        <v>4999.0</v>
      </c>
      <c r="E2433" s="1">
        <v>0.0</v>
      </c>
      <c r="F2433" s="1" t="s">
        <v>192</v>
      </c>
      <c r="G2433" s="1" t="s">
        <v>4660</v>
      </c>
      <c r="H2433" s="1">
        <v>4.5</v>
      </c>
      <c r="I2433" s="1">
        <v>51.0</v>
      </c>
      <c r="J2433" s="2">
        <v>43934.63046296296</v>
      </c>
    </row>
    <row r="2434">
      <c r="A2434" s="1" t="s">
        <v>4661</v>
      </c>
      <c r="B2434" s="1" t="s">
        <v>4662</v>
      </c>
      <c r="C2434" s="1">
        <v>5999.0</v>
      </c>
      <c r="D2434" s="1">
        <v>5999.0</v>
      </c>
      <c r="E2434" s="1">
        <v>0.0</v>
      </c>
      <c r="F2434" s="1" t="s">
        <v>192</v>
      </c>
      <c r="G2434" s="1" t="s">
        <v>4663</v>
      </c>
      <c r="H2434" s="1">
        <v>4.2</v>
      </c>
      <c r="I2434" s="1">
        <v>57.0</v>
      </c>
      <c r="J2434" s="2">
        <v>43934.63046296296</v>
      </c>
    </row>
    <row r="2435">
      <c r="A2435" s="1" t="s">
        <v>3846</v>
      </c>
      <c r="B2435" s="1" t="s">
        <v>4664</v>
      </c>
      <c r="C2435" s="1">
        <v>17999.0</v>
      </c>
      <c r="D2435" s="1">
        <v>12599.0</v>
      </c>
      <c r="E2435" s="1">
        <v>30.0</v>
      </c>
      <c r="F2435" s="1" t="s">
        <v>192</v>
      </c>
      <c r="G2435" s="1" t="s">
        <v>2652</v>
      </c>
      <c r="H2435" s="1">
        <v>4.4</v>
      </c>
      <c r="I2435" s="1">
        <v>49.0</v>
      </c>
      <c r="J2435" s="2">
        <v>43934.63046296296</v>
      </c>
    </row>
    <row r="2436">
      <c r="A2436" s="1" t="s">
        <v>3614</v>
      </c>
      <c r="B2436" s="1" t="s">
        <v>4665</v>
      </c>
      <c r="C2436" s="1">
        <v>7599.0</v>
      </c>
      <c r="D2436" s="1">
        <v>3799.0</v>
      </c>
      <c r="E2436" s="1">
        <v>50.0</v>
      </c>
      <c r="F2436" s="1" t="s">
        <v>16</v>
      </c>
      <c r="G2436" s="1" t="s">
        <v>2666</v>
      </c>
      <c r="H2436" s="1">
        <v>4.8</v>
      </c>
      <c r="I2436" s="1">
        <v>13.0</v>
      </c>
      <c r="J2436" s="2">
        <v>43934.63046296296</v>
      </c>
    </row>
    <row r="2437">
      <c r="A2437" s="1" t="s">
        <v>4475</v>
      </c>
      <c r="B2437" s="1" t="s">
        <v>4666</v>
      </c>
      <c r="C2437" s="1">
        <v>12999.0</v>
      </c>
      <c r="D2437" s="1">
        <v>12999.0</v>
      </c>
      <c r="E2437" s="1">
        <v>0.0</v>
      </c>
      <c r="F2437" s="1" t="s">
        <v>16</v>
      </c>
      <c r="G2437" s="1" t="s">
        <v>4163</v>
      </c>
      <c r="H2437" s="1">
        <v>3.8</v>
      </c>
      <c r="I2437" s="1">
        <v>50.0</v>
      </c>
      <c r="J2437" s="2">
        <v>43934.63046296296</v>
      </c>
    </row>
    <row r="2438">
      <c r="A2438" s="1" t="s">
        <v>3842</v>
      </c>
      <c r="B2438" s="1" t="s">
        <v>4667</v>
      </c>
      <c r="C2438" s="1">
        <v>13999.0</v>
      </c>
      <c r="D2438" s="1">
        <v>13999.0</v>
      </c>
      <c r="E2438" s="1">
        <v>0.0</v>
      </c>
      <c r="F2438" s="1" t="s">
        <v>16</v>
      </c>
      <c r="G2438" s="1" t="s">
        <v>4668</v>
      </c>
      <c r="H2438" s="1">
        <v>2.0</v>
      </c>
      <c r="I2438" s="1">
        <v>65.0</v>
      </c>
      <c r="J2438" s="2">
        <v>43934.63046296296</v>
      </c>
    </row>
    <row r="2439">
      <c r="A2439" s="1" t="s">
        <v>1371</v>
      </c>
      <c r="B2439" s="1" t="s">
        <v>4669</v>
      </c>
      <c r="C2439" s="1">
        <v>12999.0</v>
      </c>
      <c r="D2439" s="1">
        <v>12999.0</v>
      </c>
      <c r="E2439" s="1">
        <v>0.0</v>
      </c>
      <c r="F2439" s="1" t="s">
        <v>16</v>
      </c>
      <c r="G2439" s="1" t="s">
        <v>4670</v>
      </c>
      <c r="H2439" s="1">
        <v>4.7</v>
      </c>
      <c r="I2439" s="1">
        <v>3.0</v>
      </c>
      <c r="J2439" s="2">
        <v>43934.63046296296</v>
      </c>
    </row>
    <row r="2440">
      <c r="A2440" s="1" t="s">
        <v>4431</v>
      </c>
      <c r="B2440" s="1" t="s">
        <v>4671</v>
      </c>
      <c r="C2440" s="1">
        <v>3599.0</v>
      </c>
      <c r="D2440" s="1">
        <v>3599.0</v>
      </c>
      <c r="E2440" s="1">
        <v>0.0</v>
      </c>
      <c r="F2440" s="1" t="s">
        <v>16</v>
      </c>
      <c r="G2440" s="1" t="s">
        <v>4433</v>
      </c>
      <c r="H2440" s="1">
        <v>0.0</v>
      </c>
      <c r="I2440" s="1">
        <v>81.0</v>
      </c>
      <c r="J2440" s="2">
        <v>43934.630474537036</v>
      </c>
    </row>
    <row r="2441">
      <c r="A2441" s="1" t="s">
        <v>2857</v>
      </c>
      <c r="B2441" s="1" t="s">
        <v>4672</v>
      </c>
      <c r="C2441" s="1">
        <v>11999.0</v>
      </c>
      <c r="D2441" s="1">
        <v>11999.0</v>
      </c>
      <c r="E2441" s="1">
        <v>0.0</v>
      </c>
      <c r="F2441" s="1" t="s">
        <v>16</v>
      </c>
      <c r="G2441" s="1" t="s">
        <v>2859</v>
      </c>
      <c r="H2441" s="1">
        <v>5.0</v>
      </c>
      <c r="I2441" s="1">
        <v>50.0</v>
      </c>
      <c r="J2441" s="2">
        <v>43934.630474537036</v>
      </c>
    </row>
    <row r="2442">
      <c r="A2442" s="1" t="s">
        <v>4190</v>
      </c>
      <c r="B2442" s="1" t="s">
        <v>4673</v>
      </c>
      <c r="C2442" s="1">
        <v>11999.0</v>
      </c>
      <c r="D2442" s="1">
        <v>11999.0</v>
      </c>
      <c r="E2442" s="1">
        <v>0.0</v>
      </c>
      <c r="F2442" s="1" t="s">
        <v>16</v>
      </c>
      <c r="G2442" s="1" t="s">
        <v>4674</v>
      </c>
      <c r="H2442" s="1">
        <v>2.6</v>
      </c>
      <c r="I2442" s="1">
        <v>54.0</v>
      </c>
      <c r="J2442" s="2">
        <v>43934.630474537036</v>
      </c>
    </row>
    <row r="2443">
      <c r="A2443" s="1" t="s">
        <v>4190</v>
      </c>
      <c r="B2443" s="1" t="s">
        <v>4675</v>
      </c>
      <c r="C2443" s="1">
        <v>11999.0</v>
      </c>
      <c r="D2443" s="1">
        <v>11999.0</v>
      </c>
      <c r="E2443" s="1">
        <v>0.0</v>
      </c>
      <c r="F2443" s="1" t="s">
        <v>16</v>
      </c>
      <c r="G2443" s="1" t="s">
        <v>4674</v>
      </c>
      <c r="H2443" s="1">
        <v>3.6</v>
      </c>
      <c r="I2443" s="1">
        <v>80.0</v>
      </c>
      <c r="J2443" s="2">
        <v>43934.630474537036</v>
      </c>
    </row>
    <row r="2444">
      <c r="A2444" s="1" t="s">
        <v>1358</v>
      </c>
      <c r="B2444" s="1" t="s">
        <v>4676</v>
      </c>
      <c r="C2444" s="1">
        <v>2499.0</v>
      </c>
      <c r="D2444" s="1">
        <v>1749.0</v>
      </c>
      <c r="E2444" s="1">
        <v>30.0</v>
      </c>
      <c r="F2444" s="1" t="s">
        <v>20</v>
      </c>
      <c r="G2444" s="1" t="s">
        <v>1360</v>
      </c>
      <c r="H2444" s="1">
        <v>2.0</v>
      </c>
      <c r="I2444" s="1">
        <v>98.0</v>
      </c>
      <c r="J2444" s="2">
        <v>43934.630474537036</v>
      </c>
    </row>
    <row r="2445">
      <c r="A2445" s="1" t="s">
        <v>2655</v>
      </c>
      <c r="B2445" s="1" t="s">
        <v>4677</v>
      </c>
      <c r="C2445" s="1">
        <v>8999.0</v>
      </c>
      <c r="D2445" s="1">
        <v>8999.0</v>
      </c>
      <c r="E2445" s="1">
        <v>0.0</v>
      </c>
      <c r="F2445" s="1" t="s">
        <v>16</v>
      </c>
      <c r="G2445" s="1" t="s">
        <v>4678</v>
      </c>
      <c r="H2445" s="1">
        <v>4.8</v>
      </c>
      <c r="I2445" s="1">
        <v>87.0</v>
      </c>
      <c r="J2445" s="2">
        <v>43934.630474537036</v>
      </c>
    </row>
    <row r="2446">
      <c r="A2446" s="1" t="s">
        <v>3681</v>
      </c>
      <c r="B2446" s="1" t="s">
        <v>4679</v>
      </c>
      <c r="C2446" s="1">
        <v>15999.0</v>
      </c>
      <c r="D2446" s="1">
        <v>11199.0</v>
      </c>
      <c r="E2446" s="1">
        <v>30.0</v>
      </c>
      <c r="F2446" s="1" t="s">
        <v>192</v>
      </c>
      <c r="G2446" s="1" t="s">
        <v>1842</v>
      </c>
      <c r="H2446" s="1">
        <v>3.8</v>
      </c>
      <c r="I2446" s="1">
        <v>70.0</v>
      </c>
      <c r="J2446" s="2">
        <v>43934.630474537036</v>
      </c>
    </row>
    <row r="2447">
      <c r="A2447" s="1" t="s">
        <v>3969</v>
      </c>
      <c r="B2447" s="1" t="s">
        <v>4680</v>
      </c>
      <c r="C2447" s="1">
        <v>4999.0</v>
      </c>
      <c r="D2447" s="1">
        <v>4999.0</v>
      </c>
      <c r="E2447" s="1">
        <v>0.0</v>
      </c>
      <c r="F2447" s="1" t="s">
        <v>20</v>
      </c>
      <c r="G2447" s="1" t="s">
        <v>4681</v>
      </c>
      <c r="H2447" s="1">
        <v>2.8</v>
      </c>
      <c r="I2447" s="1">
        <v>30.0</v>
      </c>
      <c r="J2447" s="2">
        <v>43934.630474537036</v>
      </c>
    </row>
    <row r="2448">
      <c r="A2448" s="1" t="s">
        <v>3800</v>
      </c>
      <c r="B2448" s="1" t="s">
        <v>4682</v>
      </c>
      <c r="C2448" s="1">
        <v>6599.0</v>
      </c>
      <c r="D2448" s="1">
        <v>6599.0</v>
      </c>
      <c r="E2448" s="1">
        <v>0.0</v>
      </c>
      <c r="F2448" s="1" t="s">
        <v>192</v>
      </c>
      <c r="G2448" s="1" t="s">
        <v>4683</v>
      </c>
      <c r="H2448" s="1">
        <v>2.5</v>
      </c>
      <c r="I2448" s="1">
        <v>75.0</v>
      </c>
      <c r="J2448" s="2">
        <v>43934.630474537036</v>
      </c>
    </row>
    <row r="2449">
      <c r="A2449" s="1" t="s">
        <v>4684</v>
      </c>
      <c r="B2449" s="1" t="s">
        <v>4685</v>
      </c>
      <c r="C2449" s="1">
        <v>7999.0</v>
      </c>
      <c r="D2449" s="1">
        <v>3999.0</v>
      </c>
      <c r="E2449" s="1">
        <v>50.0</v>
      </c>
      <c r="F2449" s="1" t="s">
        <v>20</v>
      </c>
      <c r="G2449" s="1" t="s">
        <v>4686</v>
      </c>
      <c r="H2449" s="1">
        <v>4.1</v>
      </c>
      <c r="I2449" s="1">
        <v>24.0</v>
      </c>
      <c r="J2449" s="2">
        <v>43934.630474537036</v>
      </c>
    </row>
    <row r="2450">
      <c r="A2450" s="1" t="s">
        <v>4687</v>
      </c>
      <c r="B2450" s="1" t="s">
        <v>4688</v>
      </c>
      <c r="C2450" s="1">
        <v>14999.0</v>
      </c>
      <c r="D2450" s="1">
        <v>6000.0</v>
      </c>
      <c r="E2450" s="1">
        <v>60.0</v>
      </c>
      <c r="F2450" s="1" t="s">
        <v>16</v>
      </c>
      <c r="G2450" s="1" t="s">
        <v>4689</v>
      </c>
      <c r="H2450" s="1">
        <v>3.4</v>
      </c>
      <c r="I2450" s="1">
        <v>63.0</v>
      </c>
      <c r="J2450" s="2">
        <v>43934.630474537036</v>
      </c>
    </row>
    <row r="2451">
      <c r="A2451" s="1" t="s">
        <v>4690</v>
      </c>
      <c r="B2451" s="1" t="s">
        <v>4691</v>
      </c>
      <c r="C2451" s="1">
        <v>12999.0</v>
      </c>
      <c r="D2451" s="1">
        <v>5200.0</v>
      </c>
      <c r="E2451" s="1">
        <v>60.0</v>
      </c>
      <c r="F2451" s="1" t="s">
        <v>16</v>
      </c>
      <c r="G2451" s="1" t="s">
        <v>4692</v>
      </c>
      <c r="H2451" s="1">
        <v>4.3</v>
      </c>
      <c r="I2451" s="1">
        <v>49.0</v>
      </c>
      <c r="J2451" s="2">
        <v>43934.630474537036</v>
      </c>
    </row>
    <row r="2452">
      <c r="A2452" s="1" t="s">
        <v>3689</v>
      </c>
      <c r="B2452" s="1" t="s">
        <v>4693</v>
      </c>
      <c r="C2452" s="1">
        <v>5599.0</v>
      </c>
      <c r="D2452" s="1">
        <v>2799.0</v>
      </c>
      <c r="E2452" s="1">
        <v>50.0</v>
      </c>
      <c r="F2452" s="1" t="s">
        <v>20</v>
      </c>
      <c r="G2452" s="1" t="s">
        <v>776</v>
      </c>
      <c r="H2452" s="1">
        <v>4.1</v>
      </c>
      <c r="I2452" s="1">
        <v>52.0</v>
      </c>
      <c r="J2452" s="2">
        <v>43934.630474537036</v>
      </c>
    </row>
    <row r="2453">
      <c r="A2453" s="1" t="s">
        <v>3700</v>
      </c>
      <c r="B2453" s="1" t="s">
        <v>4694</v>
      </c>
      <c r="C2453" s="1">
        <v>2999.0</v>
      </c>
      <c r="D2453" s="1">
        <v>1499.0</v>
      </c>
      <c r="E2453" s="1">
        <v>50.0</v>
      </c>
      <c r="F2453" s="1" t="s">
        <v>20</v>
      </c>
      <c r="G2453" s="1" t="s">
        <v>3702</v>
      </c>
      <c r="H2453" s="1">
        <v>3.1</v>
      </c>
      <c r="I2453" s="1">
        <v>5.0</v>
      </c>
      <c r="J2453" s="2">
        <v>43934.630474537036</v>
      </c>
    </row>
    <row r="2454">
      <c r="A2454" s="1" t="s">
        <v>4695</v>
      </c>
      <c r="B2454" s="1" t="s">
        <v>4696</v>
      </c>
      <c r="C2454" s="1">
        <v>7999.0</v>
      </c>
      <c r="D2454" s="1">
        <v>3999.0</v>
      </c>
      <c r="E2454" s="1">
        <v>50.0</v>
      </c>
      <c r="F2454" s="1" t="s">
        <v>16</v>
      </c>
      <c r="G2454" s="1" t="s">
        <v>4697</v>
      </c>
      <c r="H2454" s="1">
        <v>3.6</v>
      </c>
      <c r="I2454" s="1">
        <v>70.0</v>
      </c>
      <c r="J2454" s="2">
        <v>43934.630474537036</v>
      </c>
    </row>
    <row r="2455">
      <c r="A2455" s="1" t="s">
        <v>198</v>
      </c>
      <c r="B2455" s="1" t="s">
        <v>4698</v>
      </c>
      <c r="C2455" s="1">
        <v>7999.0</v>
      </c>
      <c r="D2455" s="1">
        <v>7999.0</v>
      </c>
      <c r="E2455" s="1">
        <v>0.0</v>
      </c>
      <c r="F2455" s="1" t="s">
        <v>16</v>
      </c>
      <c r="G2455" s="1" t="s">
        <v>4699</v>
      </c>
      <c r="H2455" s="1">
        <v>3.4</v>
      </c>
      <c r="I2455" s="1">
        <v>61.0</v>
      </c>
      <c r="J2455" s="2">
        <v>43934.630474537036</v>
      </c>
    </row>
    <row r="2456">
      <c r="A2456" s="1" t="s">
        <v>2929</v>
      </c>
      <c r="B2456" s="1" t="s">
        <v>4700</v>
      </c>
      <c r="C2456" s="1">
        <v>5999.0</v>
      </c>
      <c r="D2456" s="1">
        <v>2999.0</v>
      </c>
      <c r="E2456" s="1">
        <v>50.0</v>
      </c>
      <c r="F2456" s="1" t="s">
        <v>192</v>
      </c>
      <c r="G2456" s="1" t="s">
        <v>565</v>
      </c>
      <c r="H2456" s="1">
        <v>4.7</v>
      </c>
      <c r="I2456" s="1">
        <v>46.0</v>
      </c>
      <c r="J2456" s="2">
        <v>43934.630474537036</v>
      </c>
    </row>
    <row r="2457">
      <c r="A2457" s="1" t="s">
        <v>4701</v>
      </c>
      <c r="B2457" s="1" t="s">
        <v>4702</v>
      </c>
      <c r="C2457" s="1">
        <v>7999.0</v>
      </c>
      <c r="D2457" s="1">
        <v>3999.0</v>
      </c>
      <c r="E2457" s="1">
        <v>50.0</v>
      </c>
      <c r="F2457" s="1" t="s">
        <v>16</v>
      </c>
      <c r="G2457" s="1" t="s">
        <v>4703</v>
      </c>
      <c r="H2457" s="1">
        <v>3.2</v>
      </c>
      <c r="I2457" s="1">
        <v>33.0</v>
      </c>
      <c r="J2457" s="2">
        <v>43934.630474537036</v>
      </c>
    </row>
    <row r="2458">
      <c r="A2458" s="1" t="s">
        <v>4695</v>
      </c>
      <c r="B2458" s="1" t="s">
        <v>4704</v>
      </c>
      <c r="C2458" s="1">
        <v>7999.0</v>
      </c>
      <c r="D2458" s="1">
        <v>3999.0</v>
      </c>
      <c r="E2458" s="1">
        <v>50.0</v>
      </c>
      <c r="F2458" s="1" t="s">
        <v>16</v>
      </c>
      <c r="G2458" s="1" t="s">
        <v>4697</v>
      </c>
      <c r="H2458" s="1">
        <v>3.9</v>
      </c>
      <c r="I2458" s="1">
        <v>26.0</v>
      </c>
      <c r="J2458" s="2">
        <v>43934.630474537036</v>
      </c>
    </row>
    <row r="2459">
      <c r="A2459" s="1" t="s">
        <v>4705</v>
      </c>
      <c r="B2459" s="1" t="s">
        <v>4706</v>
      </c>
      <c r="C2459" s="1">
        <v>7999.0</v>
      </c>
      <c r="D2459" s="1">
        <v>3999.0</v>
      </c>
      <c r="E2459" s="1">
        <v>50.0</v>
      </c>
      <c r="F2459" s="1" t="s">
        <v>16</v>
      </c>
      <c r="G2459" s="1" t="s">
        <v>4707</v>
      </c>
      <c r="H2459" s="1">
        <v>2.7</v>
      </c>
      <c r="I2459" s="1">
        <v>14.0</v>
      </c>
      <c r="J2459" s="2">
        <v>43934.630474537036</v>
      </c>
    </row>
    <row r="2460">
      <c r="A2460" s="1" t="s">
        <v>2353</v>
      </c>
      <c r="B2460" s="1" t="s">
        <v>4708</v>
      </c>
      <c r="C2460" s="1">
        <v>6599.0</v>
      </c>
      <c r="D2460" s="1">
        <v>3299.0</v>
      </c>
      <c r="E2460" s="1">
        <v>50.0</v>
      </c>
      <c r="F2460" s="1" t="s">
        <v>20</v>
      </c>
      <c r="G2460" s="1" t="s">
        <v>2355</v>
      </c>
      <c r="H2460" s="1">
        <v>2.6</v>
      </c>
      <c r="I2460" s="1">
        <v>68.0</v>
      </c>
      <c r="J2460" s="2">
        <v>43934.630474537036</v>
      </c>
    </row>
    <row r="2461">
      <c r="A2461" s="1" t="s">
        <v>4709</v>
      </c>
      <c r="B2461" s="1" t="s">
        <v>4710</v>
      </c>
      <c r="C2461" s="1">
        <v>6599.0</v>
      </c>
      <c r="D2461" s="1">
        <v>3299.0</v>
      </c>
      <c r="E2461" s="1">
        <v>50.0</v>
      </c>
      <c r="F2461" s="1" t="s">
        <v>20</v>
      </c>
      <c r="G2461" s="1" t="s">
        <v>2355</v>
      </c>
      <c r="H2461" s="1">
        <v>4.1</v>
      </c>
      <c r="I2461" s="1">
        <v>94.0</v>
      </c>
      <c r="J2461" s="2">
        <v>43934.630474537036</v>
      </c>
    </row>
    <row r="2462">
      <c r="A2462" s="1" t="s">
        <v>4711</v>
      </c>
      <c r="B2462" s="1" t="s">
        <v>4712</v>
      </c>
      <c r="C2462" s="1">
        <v>7599.0</v>
      </c>
      <c r="D2462" s="1">
        <v>3799.0</v>
      </c>
      <c r="E2462" s="1">
        <v>50.0</v>
      </c>
      <c r="F2462" s="1" t="s">
        <v>16</v>
      </c>
      <c r="G2462" s="1" t="s">
        <v>4713</v>
      </c>
      <c r="H2462" s="1">
        <v>2.2</v>
      </c>
      <c r="I2462" s="1">
        <v>16.0</v>
      </c>
      <c r="J2462" s="2">
        <v>43934.630474537036</v>
      </c>
    </row>
    <row r="2463">
      <c r="A2463" s="1" t="s">
        <v>4714</v>
      </c>
      <c r="B2463" s="1" t="s">
        <v>4715</v>
      </c>
      <c r="C2463" s="1">
        <v>7999.0</v>
      </c>
      <c r="D2463" s="1">
        <v>3999.0</v>
      </c>
      <c r="E2463" s="1">
        <v>50.0</v>
      </c>
      <c r="F2463" s="1" t="s">
        <v>16</v>
      </c>
      <c r="G2463" s="1" t="s">
        <v>4716</v>
      </c>
      <c r="H2463" s="1">
        <v>4.0</v>
      </c>
      <c r="I2463" s="1">
        <v>33.0</v>
      </c>
      <c r="J2463" s="2">
        <v>43934.630474537036</v>
      </c>
    </row>
    <row r="2464">
      <c r="A2464" s="1" t="s">
        <v>4705</v>
      </c>
      <c r="B2464" s="1" t="s">
        <v>4717</v>
      </c>
      <c r="C2464" s="1">
        <v>7999.0</v>
      </c>
      <c r="D2464" s="1">
        <v>3999.0</v>
      </c>
      <c r="E2464" s="1">
        <v>50.0</v>
      </c>
      <c r="F2464" s="1" t="s">
        <v>16</v>
      </c>
      <c r="G2464" s="1" t="s">
        <v>4707</v>
      </c>
      <c r="H2464" s="1">
        <v>3.8</v>
      </c>
      <c r="I2464" s="1">
        <v>48.0</v>
      </c>
      <c r="J2464" s="2">
        <v>43934.630474537036</v>
      </c>
    </row>
    <row r="2465">
      <c r="A2465" s="1" t="s">
        <v>4714</v>
      </c>
      <c r="B2465" s="1" t="s">
        <v>4718</v>
      </c>
      <c r="C2465" s="1">
        <v>7999.0</v>
      </c>
      <c r="D2465" s="1">
        <v>3999.0</v>
      </c>
      <c r="E2465" s="1">
        <v>50.0</v>
      </c>
      <c r="F2465" s="1" t="s">
        <v>16</v>
      </c>
      <c r="G2465" s="1" t="s">
        <v>4716</v>
      </c>
      <c r="H2465" s="1">
        <v>2.8</v>
      </c>
      <c r="I2465" s="1">
        <v>16.0</v>
      </c>
      <c r="J2465" s="2">
        <v>43934.630474537036</v>
      </c>
    </row>
    <row r="2466">
      <c r="A2466" s="1" t="s">
        <v>4705</v>
      </c>
      <c r="B2466" s="1" t="s">
        <v>4719</v>
      </c>
      <c r="C2466" s="1">
        <v>7599.0</v>
      </c>
      <c r="D2466" s="1">
        <v>3799.0</v>
      </c>
      <c r="E2466" s="1">
        <v>50.0</v>
      </c>
      <c r="F2466" s="1" t="s">
        <v>16</v>
      </c>
      <c r="G2466" s="1" t="s">
        <v>4720</v>
      </c>
      <c r="H2466" s="1">
        <v>2.5</v>
      </c>
      <c r="I2466" s="1">
        <v>75.0</v>
      </c>
      <c r="J2466" s="2">
        <v>43934.630474537036</v>
      </c>
    </row>
    <row r="2467">
      <c r="A2467" s="1" t="s">
        <v>4705</v>
      </c>
      <c r="B2467" s="1" t="s">
        <v>4721</v>
      </c>
      <c r="C2467" s="1">
        <v>7599.0</v>
      </c>
      <c r="D2467" s="1">
        <v>3799.0</v>
      </c>
      <c r="E2467" s="1">
        <v>50.0</v>
      </c>
      <c r="F2467" s="1" t="s">
        <v>16</v>
      </c>
      <c r="G2467" s="1" t="s">
        <v>4720</v>
      </c>
      <c r="H2467" s="1">
        <v>4.3</v>
      </c>
      <c r="I2467" s="1">
        <v>47.0</v>
      </c>
      <c r="J2467" s="2">
        <v>43934.630474537036</v>
      </c>
    </row>
    <row r="2468">
      <c r="A2468" s="1" t="s">
        <v>4722</v>
      </c>
      <c r="B2468" s="1" t="s">
        <v>4723</v>
      </c>
      <c r="C2468" s="1">
        <v>5999.0</v>
      </c>
      <c r="D2468" s="1">
        <v>2999.0</v>
      </c>
      <c r="E2468" s="1">
        <v>50.0</v>
      </c>
      <c r="F2468" s="1" t="s">
        <v>16</v>
      </c>
      <c r="G2468" s="1" t="s">
        <v>4724</v>
      </c>
      <c r="H2468" s="1">
        <v>1.0</v>
      </c>
      <c r="I2468" s="1">
        <v>13.0</v>
      </c>
      <c r="J2468" s="2">
        <v>43934.630474537036</v>
      </c>
    </row>
    <row r="2469">
      <c r="A2469" s="1" t="s">
        <v>4725</v>
      </c>
      <c r="B2469" s="1" t="s">
        <v>4726</v>
      </c>
      <c r="C2469" s="1">
        <v>5999.0</v>
      </c>
      <c r="D2469" s="1">
        <v>2999.0</v>
      </c>
      <c r="E2469" s="1">
        <v>50.0</v>
      </c>
      <c r="F2469" s="1" t="s">
        <v>16</v>
      </c>
      <c r="G2469" s="1" t="s">
        <v>4727</v>
      </c>
      <c r="H2469" s="1">
        <v>2.0</v>
      </c>
      <c r="I2469" s="1">
        <v>49.0</v>
      </c>
      <c r="J2469" s="2">
        <v>43934.630474537036</v>
      </c>
    </row>
    <row r="2470">
      <c r="A2470" s="1" t="s">
        <v>4728</v>
      </c>
      <c r="B2470" s="1" t="s">
        <v>4729</v>
      </c>
      <c r="C2470" s="1">
        <v>7599.0</v>
      </c>
      <c r="D2470" s="1">
        <v>3799.0</v>
      </c>
      <c r="E2470" s="1">
        <v>50.0</v>
      </c>
      <c r="F2470" s="1" t="s">
        <v>16</v>
      </c>
      <c r="G2470" s="1" t="s">
        <v>4730</v>
      </c>
      <c r="H2470" s="1">
        <v>3.6</v>
      </c>
      <c r="I2470" s="1">
        <v>44.0</v>
      </c>
      <c r="J2470" s="2">
        <v>43934.630474537036</v>
      </c>
    </row>
    <row r="2471">
      <c r="A2471" s="1" t="s">
        <v>4731</v>
      </c>
      <c r="B2471" s="1" t="s">
        <v>4732</v>
      </c>
      <c r="C2471" s="1">
        <v>7999.0</v>
      </c>
      <c r="D2471" s="1">
        <v>3999.0</v>
      </c>
      <c r="E2471" s="1">
        <v>50.0</v>
      </c>
      <c r="F2471" s="1" t="s">
        <v>16</v>
      </c>
      <c r="G2471" s="1" t="s">
        <v>4733</v>
      </c>
      <c r="H2471" s="1">
        <v>4.3</v>
      </c>
      <c r="I2471" s="1">
        <v>76.0</v>
      </c>
      <c r="J2471" s="2">
        <v>43934.630474537036</v>
      </c>
    </row>
    <row r="2472">
      <c r="A2472" s="1" t="s">
        <v>4734</v>
      </c>
      <c r="B2472" s="1" t="s">
        <v>4735</v>
      </c>
      <c r="C2472" s="1">
        <v>7999.0</v>
      </c>
      <c r="D2472" s="1">
        <v>3999.0</v>
      </c>
      <c r="E2472" s="1">
        <v>50.0</v>
      </c>
      <c r="F2472" s="1" t="s">
        <v>20</v>
      </c>
      <c r="G2472" s="1" t="s">
        <v>4736</v>
      </c>
      <c r="H2472" s="1">
        <v>3.1</v>
      </c>
      <c r="I2472" s="1">
        <v>41.0</v>
      </c>
      <c r="J2472" s="2">
        <v>43934.63048611111</v>
      </c>
    </row>
    <row r="2473">
      <c r="A2473" s="1" t="s">
        <v>4737</v>
      </c>
      <c r="B2473" s="1" t="s">
        <v>4738</v>
      </c>
      <c r="C2473" s="1">
        <v>5599.0</v>
      </c>
      <c r="D2473" s="1">
        <v>2799.0</v>
      </c>
      <c r="E2473" s="1">
        <v>50.0</v>
      </c>
      <c r="F2473" s="1" t="s">
        <v>16</v>
      </c>
      <c r="G2473" s="1" t="s">
        <v>4739</v>
      </c>
      <c r="H2473" s="1">
        <v>0.0</v>
      </c>
      <c r="I2473" s="1">
        <v>41.0</v>
      </c>
      <c r="J2473" s="2">
        <v>43934.63048611111</v>
      </c>
    </row>
    <row r="2474">
      <c r="A2474" s="1" t="s">
        <v>1577</v>
      </c>
      <c r="B2474" s="1" t="s">
        <v>4740</v>
      </c>
      <c r="C2474" s="1">
        <v>11999.0</v>
      </c>
      <c r="D2474" s="1">
        <v>5999.0</v>
      </c>
      <c r="E2474" s="1">
        <v>50.0</v>
      </c>
      <c r="F2474" s="1" t="s">
        <v>16</v>
      </c>
      <c r="G2474" s="1" t="s">
        <v>1883</v>
      </c>
      <c r="H2474" s="1">
        <v>4.5</v>
      </c>
      <c r="I2474" s="1">
        <v>50.0</v>
      </c>
      <c r="J2474" s="2">
        <v>43934.63048611111</v>
      </c>
    </row>
    <row r="2475">
      <c r="A2475" s="1" t="s">
        <v>4741</v>
      </c>
      <c r="B2475" s="1" t="s">
        <v>4742</v>
      </c>
      <c r="C2475" s="1">
        <v>2999.0</v>
      </c>
      <c r="D2475" s="1">
        <v>2999.0</v>
      </c>
      <c r="E2475" s="1">
        <v>0.0</v>
      </c>
      <c r="F2475" s="1" t="s">
        <v>20</v>
      </c>
      <c r="G2475" s="1" t="s">
        <v>4743</v>
      </c>
      <c r="H2475" s="1">
        <v>2.8</v>
      </c>
      <c r="I2475" s="1">
        <v>94.0</v>
      </c>
      <c r="J2475" s="2">
        <v>43934.63048611111</v>
      </c>
    </row>
    <row r="2476">
      <c r="A2476" s="1" t="s">
        <v>4744</v>
      </c>
      <c r="B2476" s="1" t="s">
        <v>4745</v>
      </c>
      <c r="C2476" s="1">
        <v>3799.0</v>
      </c>
      <c r="D2476" s="1">
        <v>3799.0</v>
      </c>
      <c r="E2476" s="1">
        <v>0.0</v>
      </c>
      <c r="F2476" s="1" t="s">
        <v>20</v>
      </c>
      <c r="G2476" s="1" t="s">
        <v>4746</v>
      </c>
      <c r="H2476" s="1">
        <v>2.0</v>
      </c>
      <c r="I2476" s="1">
        <v>94.0</v>
      </c>
      <c r="J2476" s="2">
        <v>43934.63048611111</v>
      </c>
    </row>
    <row r="2477">
      <c r="A2477" s="1" t="s">
        <v>2085</v>
      </c>
      <c r="B2477" s="1" t="s">
        <v>4747</v>
      </c>
      <c r="C2477" s="1">
        <v>5599.0</v>
      </c>
      <c r="D2477" s="1">
        <v>2240.0</v>
      </c>
      <c r="E2477" s="1">
        <v>60.0</v>
      </c>
      <c r="F2477" s="1" t="s">
        <v>20</v>
      </c>
      <c r="G2477" s="1" t="s">
        <v>4100</v>
      </c>
      <c r="H2477" s="1">
        <v>3.0</v>
      </c>
      <c r="I2477" s="1">
        <v>2.0</v>
      </c>
      <c r="J2477" s="2">
        <v>43934.63048611111</v>
      </c>
    </row>
    <row r="2478">
      <c r="A2478" s="1" t="s">
        <v>4567</v>
      </c>
      <c r="B2478" s="1" t="s">
        <v>4748</v>
      </c>
      <c r="C2478" s="1">
        <v>6599.0</v>
      </c>
      <c r="D2478" s="1">
        <v>3959.0</v>
      </c>
      <c r="E2478" s="1">
        <v>40.0</v>
      </c>
      <c r="F2478" s="1" t="s">
        <v>192</v>
      </c>
      <c r="G2478" s="1" t="s">
        <v>4749</v>
      </c>
      <c r="H2478" s="1">
        <v>2.7</v>
      </c>
      <c r="I2478" s="1">
        <v>67.0</v>
      </c>
      <c r="J2478" s="2">
        <v>43934.63048611111</v>
      </c>
    </row>
    <row r="2479">
      <c r="A2479" s="1" t="s">
        <v>2587</v>
      </c>
      <c r="B2479" s="1" t="s">
        <v>4750</v>
      </c>
      <c r="C2479" s="1">
        <v>4599.0</v>
      </c>
      <c r="D2479" s="1">
        <v>2759.0</v>
      </c>
      <c r="E2479" s="1">
        <v>40.0</v>
      </c>
      <c r="F2479" s="1" t="s">
        <v>20</v>
      </c>
      <c r="G2479" s="1" t="s">
        <v>1422</v>
      </c>
      <c r="H2479" s="1">
        <v>2.9</v>
      </c>
      <c r="I2479" s="1">
        <v>24.0</v>
      </c>
      <c r="J2479" s="2">
        <v>43934.63048611111</v>
      </c>
    </row>
    <row r="2480">
      <c r="A2480" s="1" t="s">
        <v>4567</v>
      </c>
      <c r="B2480" s="1" t="s">
        <v>4751</v>
      </c>
      <c r="C2480" s="1">
        <v>6599.0</v>
      </c>
      <c r="D2480" s="1">
        <v>3959.0</v>
      </c>
      <c r="E2480" s="1">
        <v>40.0</v>
      </c>
      <c r="F2480" s="1" t="s">
        <v>192</v>
      </c>
      <c r="G2480" s="1" t="s">
        <v>4569</v>
      </c>
      <c r="H2480" s="1">
        <v>4.8</v>
      </c>
      <c r="I2480" s="1">
        <v>46.0</v>
      </c>
      <c r="J2480" s="2">
        <v>43934.63048611111</v>
      </c>
    </row>
    <row r="2481">
      <c r="A2481" s="1" t="s">
        <v>198</v>
      </c>
      <c r="B2481" s="1" t="s">
        <v>4752</v>
      </c>
      <c r="C2481" s="1">
        <v>7999.0</v>
      </c>
      <c r="D2481" s="1">
        <v>4799.0</v>
      </c>
      <c r="E2481" s="1">
        <v>40.0</v>
      </c>
      <c r="F2481" s="1" t="s">
        <v>16</v>
      </c>
      <c r="G2481" s="1" t="s">
        <v>4753</v>
      </c>
      <c r="H2481" s="1">
        <v>4.3</v>
      </c>
      <c r="I2481" s="1">
        <v>90.0</v>
      </c>
      <c r="J2481" s="2">
        <v>43934.63048611111</v>
      </c>
    </row>
    <row r="2482">
      <c r="A2482" s="1" t="s">
        <v>3846</v>
      </c>
      <c r="B2482" s="1" t="s">
        <v>4754</v>
      </c>
      <c r="C2482" s="1">
        <v>17999.0</v>
      </c>
      <c r="D2482" s="1">
        <v>12599.0</v>
      </c>
      <c r="E2482" s="1">
        <v>30.0</v>
      </c>
      <c r="F2482" s="1" t="s">
        <v>192</v>
      </c>
      <c r="G2482" s="1" t="s">
        <v>3848</v>
      </c>
      <c r="H2482" s="1">
        <v>4.7</v>
      </c>
      <c r="I2482" s="1">
        <v>81.0</v>
      </c>
      <c r="J2482" s="2">
        <v>43934.63048611111</v>
      </c>
    </row>
    <row r="2483">
      <c r="A2483" s="1" t="s">
        <v>4755</v>
      </c>
      <c r="B2483" s="1" t="s">
        <v>4756</v>
      </c>
      <c r="C2483" s="1">
        <v>11999.0</v>
      </c>
      <c r="D2483" s="1">
        <v>7199.0</v>
      </c>
      <c r="E2483" s="1">
        <v>40.0</v>
      </c>
      <c r="F2483" s="1" t="s">
        <v>192</v>
      </c>
      <c r="G2483" s="1" t="s">
        <v>1563</v>
      </c>
      <c r="H2483" s="1">
        <v>0.0</v>
      </c>
      <c r="I2483" s="1">
        <v>40.0</v>
      </c>
      <c r="J2483" s="2">
        <v>43934.63048611111</v>
      </c>
    </row>
    <row r="2484">
      <c r="A2484" s="1" t="s">
        <v>3891</v>
      </c>
      <c r="B2484" s="1" t="s">
        <v>4757</v>
      </c>
      <c r="C2484" s="1">
        <v>4599.0</v>
      </c>
      <c r="D2484" s="1">
        <v>4599.0</v>
      </c>
      <c r="E2484" s="1">
        <v>0.0</v>
      </c>
      <c r="F2484" s="1" t="s">
        <v>192</v>
      </c>
      <c r="G2484" s="1" t="s">
        <v>3893</v>
      </c>
      <c r="H2484" s="1">
        <v>3.7</v>
      </c>
      <c r="I2484" s="1">
        <v>12.0</v>
      </c>
      <c r="J2484" s="2">
        <v>43934.63048611111</v>
      </c>
    </row>
    <row r="2485">
      <c r="A2485" s="1" t="s">
        <v>4758</v>
      </c>
      <c r="B2485" s="1" t="s">
        <v>4759</v>
      </c>
      <c r="C2485" s="1">
        <v>4599.0</v>
      </c>
      <c r="D2485" s="1">
        <v>4599.0</v>
      </c>
      <c r="E2485" s="1">
        <v>0.0</v>
      </c>
      <c r="F2485" s="1" t="s">
        <v>192</v>
      </c>
      <c r="G2485" s="1" t="s">
        <v>3677</v>
      </c>
      <c r="H2485" s="1">
        <v>1.5</v>
      </c>
      <c r="I2485" s="1">
        <v>52.0</v>
      </c>
      <c r="J2485" s="2">
        <v>43934.63048611111</v>
      </c>
    </row>
    <row r="2486">
      <c r="A2486" s="1" t="s">
        <v>3903</v>
      </c>
      <c r="B2486" s="1" t="s">
        <v>4760</v>
      </c>
      <c r="C2486" s="1">
        <v>5999.0</v>
      </c>
      <c r="D2486" s="1">
        <v>5999.0</v>
      </c>
      <c r="E2486" s="1">
        <v>0.0</v>
      </c>
      <c r="F2486" s="1" t="s">
        <v>192</v>
      </c>
      <c r="G2486" s="1" t="s">
        <v>3893</v>
      </c>
      <c r="H2486" s="1">
        <v>3.3</v>
      </c>
      <c r="I2486" s="1">
        <v>40.0</v>
      </c>
      <c r="J2486" s="2">
        <v>43934.63048611111</v>
      </c>
    </row>
    <row r="2487">
      <c r="A2487" s="1" t="s">
        <v>3901</v>
      </c>
      <c r="B2487" s="1" t="s">
        <v>4761</v>
      </c>
      <c r="C2487" s="1">
        <v>5999.0</v>
      </c>
      <c r="D2487" s="1">
        <v>5999.0</v>
      </c>
      <c r="E2487" s="1">
        <v>0.0</v>
      </c>
      <c r="F2487" s="1" t="s">
        <v>192</v>
      </c>
      <c r="G2487" s="1" t="s">
        <v>4660</v>
      </c>
      <c r="H2487" s="1">
        <v>2.0</v>
      </c>
      <c r="I2487" s="1">
        <v>0.0</v>
      </c>
      <c r="J2487" s="2">
        <v>43934.63048611111</v>
      </c>
    </row>
    <row r="2488">
      <c r="A2488" s="1" t="s">
        <v>3894</v>
      </c>
      <c r="B2488" s="1" t="s">
        <v>4762</v>
      </c>
      <c r="C2488" s="1">
        <v>6599.0</v>
      </c>
      <c r="D2488" s="1">
        <v>6599.0</v>
      </c>
      <c r="E2488" s="1">
        <v>0.0</v>
      </c>
      <c r="F2488" s="1" t="s">
        <v>192</v>
      </c>
      <c r="G2488" s="1" t="s">
        <v>4763</v>
      </c>
      <c r="H2488" s="1">
        <v>4.5</v>
      </c>
      <c r="I2488" s="1">
        <v>78.0</v>
      </c>
      <c r="J2488" s="2">
        <v>43934.63048611111</v>
      </c>
    </row>
    <row r="2489">
      <c r="A2489" s="1" t="s">
        <v>4764</v>
      </c>
      <c r="B2489" s="1" t="s">
        <v>4765</v>
      </c>
      <c r="C2489" s="1">
        <v>5999.0</v>
      </c>
      <c r="D2489" s="1">
        <v>5999.0</v>
      </c>
      <c r="E2489" s="1">
        <v>0.0</v>
      </c>
      <c r="F2489" s="1" t="s">
        <v>192</v>
      </c>
      <c r="G2489" s="1" t="s">
        <v>4766</v>
      </c>
      <c r="H2489" s="1">
        <v>4.4</v>
      </c>
      <c r="I2489" s="1">
        <v>70.0</v>
      </c>
      <c r="J2489" s="2">
        <v>43934.63048611111</v>
      </c>
    </row>
    <row r="2490">
      <c r="A2490" s="1" t="s">
        <v>4767</v>
      </c>
      <c r="B2490" s="1" t="s">
        <v>4768</v>
      </c>
      <c r="C2490" s="1">
        <v>10999.0</v>
      </c>
      <c r="D2490" s="1">
        <v>10999.0</v>
      </c>
      <c r="E2490" s="1">
        <v>0.0</v>
      </c>
      <c r="F2490" s="1" t="s">
        <v>16</v>
      </c>
      <c r="G2490" s="1" t="s">
        <v>4769</v>
      </c>
      <c r="H2490" s="1">
        <v>5.0</v>
      </c>
      <c r="I2490" s="1">
        <v>32.0</v>
      </c>
      <c r="J2490" s="2">
        <v>43934.63048611111</v>
      </c>
    </row>
    <row r="2491">
      <c r="A2491" s="1" t="s">
        <v>4770</v>
      </c>
      <c r="B2491" s="1" t="s">
        <v>4771</v>
      </c>
      <c r="C2491" s="1">
        <v>4599.0</v>
      </c>
      <c r="D2491" s="1">
        <v>4599.0</v>
      </c>
      <c r="E2491" s="1">
        <v>0.0</v>
      </c>
      <c r="F2491" s="1" t="s">
        <v>192</v>
      </c>
      <c r="G2491" s="1" t="s">
        <v>3854</v>
      </c>
      <c r="H2491" s="1">
        <v>3.8</v>
      </c>
      <c r="I2491" s="1">
        <v>26.0</v>
      </c>
      <c r="J2491" s="2">
        <v>43934.63048611111</v>
      </c>
    </row>
    <row r="2492">
      <c r="A2492" s="1" t="s">
        <v>2620</v>
      </c>
      <c r="B2492" s="1" t="s">
        <v>4772</v>
      </c>
      <c r="C2492" s="1">
        <v>7999.0</v>
      </c>
      <c r="D2492" s="1">
        <v>3999.0</v>
      </c>
      <c r="E2492" s="1">
        <v>50.0</v>
      </c>
      <c r="F2492" s="1" t="s">
        <v>16</v>
      </c>
      <c r="G2492" s="1" t="s">
        <v>2622</v>
      </c>
      <c r="H2492" s="1">
        <v>4.7</v>
      </c>
      <c r="I2492" s="1">
        <v>26.0</v>
      </c>
      <c r="J2492" s="2">
        <v>43934.63048611111</v>
      </c>
    </row>
    <row r="2493">
      <c r="A2493" s="1" t="s">
        <v>3981</v>
      </c>
      <c r="B2493" s="1" t="s">
        <v>4773</v>
      </c>
      <c r="C2493" s="1">
        <v>5999.0</v>
      </c>
      <c r="D2493" s="1">
        <v>2999.0</v>
      </c>
      <c r="E2493" s="1">
        <v>50.0</v>
      </c>
      <c r="F2493" s="1" t="s">
        <v>20</v>
      </c>
      <c r="G2493" s="1" t="s">
        <v>3983</v>
      </c>
      <c r="H2493" s="1">
        <v>3.0</v>
      </c>
      <c r="I2493" s="1">
        <v>88.0</v>
      </c>
      <c r="J2493" s="2">
        <v>43934.63048611111</v>
      </c>
    </row>
    <row r="2494">
      <c r="A2494" s="1" t="s">
        <v>1352</v>
      </c>
      <c r="B2494" s="1" t="s">
        <v>4774</v>
      </c>
      <c r="C2494" s="1">
        <v>13999.0</v>
      </c>
      <c r="D2494" s="1">
        <v>6999.0</v>
      </c>
      <c r="E2494" s="1">
        <v>50.0</v>
      </c>
      <c r="F2494" s="1" t="s">
        <v>16</v>
      </c>
      <c r="G2494" s="1" t="s">
        <v>1613</v>
      </c>
      <c r="H2494" s="1">
        <v>4.1</v>
      </c>
      <c r="I2494" s="1">
        <v>88.0</v>
      </c>
      <c r="J2494" s="2">
        <v>43934.63048611111</v>
      </c>
    </row>
    <row r="2495">
      <c r="A2495" s="1" t="s">
        <v>3962</v>
      </c>
      <c r="B2495" s="1" t="s">
        <v>4775</v>
      </c>
      <c r="C2495" s="1">
        <v>999.0</v>
      </c>
      <c r="D2495" s="1">
        <v>499.0</v>
      </c>
      <c r="E2495" s="1">
        <v>50.0</v>
      </c>
      <c r="F2495" s="1" t="s">
        <v>20</v>
      </c>
      <c r="G2495" s="1" t="s">
        <v>3964</v>
      </c>
      <c r="H2495" s="1">
        <v>2.7</v>
      </c>
      <c r="I2495" s="1">
        <v>87.0</v>
      </c>
      <c r="J2495" s="2">
        <v>43934.63048611111</v>
      </c>
    </row>
    <row r="2496">
      <c r="A2496" s="1" t="s">
        <v>2635</v>
      </c>
      <c r="B2496" s="1" t="s">
        <v>4776</v>
      </c>
      <c r="C2496" s="1">
        <v>3799.0</v>
      </c>
      <c r="D2496" s="1">
        <v>1899.0</v>
      </c>
      <c r="E2496" s="1">
        <v>50.0</v>
      </c>
      <c r="F2496" s="1" t="s">
        <v>20</v>
      </c>
      <c r="G2496" s="1" t="s">
        <v>3308</v>
      </c>
      <c r="H2496" s="1">
        <v>4.3</v>
      </c>
      <c r="I2496" s="1">
        <v>77.0</v>
      </c>
      <c r="J2496" s="2">
        <v>43934.63048611111</v>
      </c>
    </row>
    <row r="2497">
      <c r="A2497" s="1" t="s">
        <v>4777</v>
      </c>
      <c r="B2497" s="1" t="s">
        <v>4778</v>
      </c>
      <c r="C2497" s="1">
        <v>16999.0</v>
      </c>
      <c r="D2497" s="1">
        <v>16999.0</v>
      </c>
      <c r="E2497" s="1">
        <v>0.0</v>
      </c>
      <c r="F2497" s="1" t="s">
        <v>16</v>
      </c>
      <c r="G2497" s="1" t="s">
        <v>4779</v>
      </c>
      <c r="H2497" s="1">
        <v>4.9</v>
      </c>
      <c r="I2497" s="1">
        <v>94.0</v>
      </c>
      <c r="J2497" s="2">
        <v>43934.63048611111</v>
      </c>
    </row>
    <row r="2498">
      <c r="A2498" s="1" t="s">
        <v>4780</v>
      </c>
      <c r="B2498" s="1" t="s">
        <v>4781</v>
      </c>
      <c r="C2498" s="1">
        <v>17999.0</v>
      </c>
      <c r="D2498" s="1">
        <v>8999.0</v>
      </c>
      <c r="E2498" s="1">
        <v>50.0</v>
      </c>
      <c r="F2498" s="1" t="s">
        <v>192</v>
      </c>
      <c r="G2498" s="1" t="s">
        <v>4782</v>
      </c>
      <c r="H2498" s="1">
        <v>4.5</v>
      </c>
      <c r="I2498" s="1">
        <v>96.0</v>
      </c>
      <c r="J2498" s="2">
        <v>43934.63048611111</v>
      </c>
    </row>
    <row r="2499">
      <c r="A2499" s="1" t="s">
        <v>1352</v>
      </c>
      <c r="B2499" s="1" t="s">
        <v>4783</v>
      </c>
      <c r="C2499" s="1">
        <v>13999.0</v>
      </c>
      <c r="D2499" s="1">
        <v>6999.0</v>
      </c>
      <c r="E2499" s="1">
        <v>50.0</v>
      </c>
      <c r="F2499" s="1" t="s">
        <v>16</v>
      </c>
      <c r="G2499" s="1" t="s">
        <v>1613</v>
      </c>
      <c r="H2499" s="1">
        <v>2.5</v>
      </c>
      <c r="I2499" s="1">
        <v>70.0</v>
      </c>
      <c r="J2499" s="2">
        <v>43934.63049768518</v>
      </c>
    </row>
    <row r="2500">
      <c r="A2500" s="1" t="s">
        <v>4784</v>
      </c>
      <c r="B2500" s="1" t="s">
        <v>4785</v>
      </c>
      <c r="C2500" s="1">
        <v>4999.0</v>
      </c>
      <c r="D2500" s="1">
        <v>2499.0</v>
      </c>
      <c r="E2500" s="1">
        <v>50.0</v>
      </c>
      <c r="F2500" s="1" t="s">
        <v>192</v>
      </c>
      <c r="G2500" s="1" t="s">
        <v>3887</v>
      </c>
      <c r="H2500" s="1">
        <v>2.8</v>
      </c>
      <c r="I2500" s="1">
        <v>53.0</v>
      </c>
      <c r="J2500" s="2">
        <v>43934.63049768518</v>
      </c>
    </row>
    <row r="2501">
      <c r="A2501" s="1" t="s">
        <v>4784</v>
      </c>
      <c r="B2501" s="1" t="s">
        <v>4786</v>
      </c>
      <c r="C2501" s="1">
        <v>4999.0</v>
      </c>
      <c r="D2501" s="1">
        <v>2499.0</v>
      </c>
      <c r="E2501" s="1">
        <v>50.0</v>
      </c>
      <c r="F2501" s="1" t="s">
        <v>192</v>
      </c>
      <c r="G2501" s="1" t="s">
        <v>3887</v>
      </c>
      <c r="H2501" s="1">
        <v>3.3</v>
      </c>
      <c r="I2501" s="1">
        <v>53.0</v>
      </c>
      <c r="J2501" s="2">
        <v>43934.63049768518</v>
      </c>
    </row>
    <row r="2502">
      <c r="A2502" s="1" t="s">
        <v>4784</v>
      </c>
      <c r="B2502" s="1" t="s">
        <v>4787</v>
      </c>
      <c r="C2502" s="1">
        <v>4999.0</v>
      </c>
      <c r="D2502" s="1">
        <v>2499.0</v>
      </c>
      <c r="E2502" s="1">
        <v>50.0</v>
      </c>
      <c r="F2502" s="1" t="s">
        <v>192</v>
      </c>
      <c r="G2502" s="1" t="s">
        <v>3887</v>
      </c>
      <c r="H2502" s="1">
        <v>3.9</v>
      </c>
      <c r="I2502" s="1">
        <v>56.0</v>
      </c>
      <c r="J2502" s="2">
        <v>43934.63049768518</v>
      </c>
    </row>
    <row r="2503">
      <c r="A2503" s="1" t="s">
        <v>3645</v>
      </c>
      <c r="B2503" s="1" t="s">
        <v>4788</v>
      </c>
      <c r="C2503" s="1">
        <v>12999.0</v>
      </c>
      <c r="D2503" s="1">
        <v>7799.0</v>
      </c>
      <c r="E2503" s="1">
        <v>40.0</v>
      </c>
      <c r="F2503" s="1" t="s">
        <v>16</v>
      </c>
      <c r="G2503" s="1" t="s">
        <v>4055</v>
      </c>
      <c r="H2503" s="1">
        <v>3.6</v>
      </c>
      <c r="I2503" s="1">
        <v>75.0</v>
      </c>
      <c r="J2503" s="2">
        <v>43934.63049768518</v>
      </c>
    </row>
    <row r="2504">
      <c r="A2504" s="1" t="s">
        <v>3441</v>
      </c>
      <c r="B2504" s="1" t="s">
        <v>4789</v>
      </c>
      <c r="C2504" s="1">
        <v>7599.0</v>
      </c>
      <c r="D2504" s="1">
        <v>4559.0</v>
      </c>
      <c r="E2504" s="1">
        <v>40.0</v>
      </c>
      <c r="F2504" s="1" t="s">
        <v>16</v>
      </c>
      <c r="G2504" s="1" t="s">
        <v>4790</v>
      </c>
      <c r="H2504" s="1">
        <v>0.0</v>
      </c>
      <c r="I2504" s="1">
        <v>94.0</v>
      </c>
      <c r="J2504" s="2">
        <v>43934.63049768518</v>
      </c>
    </row>
    <row r="2505">
      <c r="A2505" s="1" t="s">
        <v>3422</v>
      </c>
      <c r="B2505" s="1" t="s">
        <v>4791</v>
      </c>
      <c r="C2505" s="1">
        <v>6599.0</v>
      </c>
      <c r="D2505" s="1">
        <v>3959.0</v>
      </c>
      <c r="E2505" s="1">
        <v>40.0</v>
      </c>
      <c r="F2505" s="1" t="s">
        <v>20</v>
      </c>
      <c r="G2505" s="1" t="s">
        <v>3424</v>
      </c>
      <c r="H2505" s="1">
        <v>4.1</v>
      </c>
      <c r="I2505" s="1">
        <v>60.0</v>
      </c>
      <c r="J2505" s="2">
        <v>43934.63049768518</v>
      </c>
    </row>
    <row r="2506">
      <c r="A2506" s="1" t="s">
        <v>1627</v>
      </c>
      <c r="B2506" s="1" t="s">
        <v>4792</v>
      </c>
      <c r="C2506" s="1">
        <v>6599.0</v>
      </c>
      <c r="D2506" s="1">
        <v>6599.0</v>
      </c>
      <c r="E2506" s="1">
        <v>0.0</v>
      </c>
      <c r="F2506" s="1" t="s">
        <v>20</v>
      </c>
      <c r="G2506" s="1" t="s">
        <v>4505</v>
      </c>
      <c r="H2506" s="1">
        <v>4.2</v>
      </c>
      <c r="I2506" s="1">
        <v>16.0</v>
      </c>
      <c r="J2506" s="2">
        <v>43934.63049768518</v>
      </c>
    </row>
    <row r="2507">
      <c r="A2507" s="1" t="s">
        <v>3436</v>
      </c>
      <c r="B2507" s="1" t="s">
        <v>4793</v>
      </c>
      <c r="C2507" s="1">
        <v>7599.0</v>
      </c>
      <c r="D2507" s="1">
        <v>4559.0</v>
      </c>
      <c r="E2507" s="1">
        <v>40.0</v>
      </c>
      <c r="F2507" s="1" t="s">
        <v>16</v>
      </c>
      <c r="G2507" s="1" t="s">
        <v>3438</v>
      </c>
      <c r="H2507" s="1">
        <v>5.0</v>
      </c>
      <c r="I2507" s="1">
        <v>94.0</v>
      </c>
      <c r="J2507" s="2">
        <v>43934.63049768518</v>
      </c>
    </row>
    <row r="2508">
      <c r="A2508" s="1" t="s">
        <v>4794</v>
      </c>
      <c r="B2508" s="1" t="s">
        <v>4795</v>
      </c>
      <c r="C2508" s="1">
        <v>17999.0</v>
      </c>
      <c r="D2508" s="1">
        <v>8999.0</v>
      </c>
      <c r="E2508" s="1">
        <v>50.0</v>
      </c>
      <c r="F2508" s="1" t="s">
        <v>192</v>
      </c>
      <c r="G2508" s="1" t="s">
        <v>4782</v>
      </c>
      <c r="H2508" s="1">
        <v>4.4</v>
      </c>
      <c r="I2508" s="1">
        <v>38.0</v>
      </c>
      <c r="J2508" s="2">
        <v>43934.63049768518</v>
      </c>
    </row>
    <row r="2509">
      <c r="A2509" s="1" t="s">
        <v>4796</v>
      </c>
      <c r="B2509" s="1" t="s">
        <v>4797</v>
      </c>
      <c r="C2509" s="1">
        <v>7999.0</v>
      </c>
      <c r="D2509" s="1">
        <v>4799.0</v>
      </c>
      <c r="E2509" s="1">
        <v>40.0</v>
      </c>
      <c r="F2509" s="1" t="s">
        <v>16</v>
      </c>
      <c r="G2509" s="1" t="s">
        <v>4798</v>
      </c>
      <c r="H2509" s="1">
        <v>4.5</v>
      </c>
      <c r="I2509" s="1">
        <v>23.0</v>
      </c>
      <c r="J2509" s="2">
        <v>43934.63049768518</v>
      </c>
    </row>
    <row r="2510">
      <c r="A2510" s="1" t="s">
        <v>4124</v>
      </c>
      <c r="B2510" s="1" t="s">
        <v>4799</v>
      </c>
      <c r="C2510" s="1">
        <v>4999.0</v>
      </c>
      <c r="D2510" s="1">
        <v>2499.0</v>
      </c>
      <c r="E2510" s="1">
        <v>50.0</v>
      </c>
      <c r="F2510" s="1" t="s">
        <v>192</v>
      </c>
      <c r="G2510" s="1" t="s">
        <v>4126</v>
      </c>
      <c r="H2510" s="1">
        <v>0.0</v>
      </c>
      <c r="I2510" s="1">
        <v>10.0</v>
      </c>
      <c r="J2510" s="2">
        <v>43934.63049768518</v>
      </c>
    </row>
    <row r="2511">
      <c r="A2511" s="1" t="s">
        <v>4800</v>
      </c>
      <c r="B2511" s="1" t="s">
        <v>4801</v>
      </c>
      <c r="C2511" s="1">
        <v>6999.0</v>
      </c>
      <c r="D2511" s="1">
        <v>4199.0</v>
      </c>
      <c r="E2511" s="1">
        <v>40.0</v>
      </c>
      <c r="F2511" s="1" t="s">
        <v>20</v>
      </c>
      <c r="G2511" s="1" t="s">
        <v>4802</v>
      </c>
      <c r="H2511" s="1">
        <v>3.5</v>
      </c>
      <c r="I2511" s="1">
        <v>39.0</v>
      </c>
      <c r="J2511" s="2">
        <v>43934.63049768518</v>
      </c>
    </row>
    <row r="2512">
      <c r="A2512" s="1" t="s">
        <v>4803</v>
      </c>
      <c r="B2512" s="1" t="s">
        <v>4804</v>
      </c>
      <c r="C2512" s="1">
        <v>7999.0</v>
      </c>
      <c r="D2512" s="1">
        <v>4799.0</v>
      </c>
      <c r="E2512" s="1">
        <v>40.0</v>
      </c>
      <c r="F2512" s="1" t="s">
        <v>20</v>
      </c>
      <c r="G2512" s="1" t="s">
        <v>4805</v>
      </c>
      <c r="H2512" s="1">
        <v>4.7</v>
      </c>
      <c r="I2512" s="1">
        <v>72.0</v>
      </c>
      <c r="J2512" s="2">
        <v>43934.63049768518</v>
      </c>
    </row>
    <row r="2513">
      <c r="A2513" s="1" t="s">
        <v>439</v>
      </c>
      <c r="B2513" s="1" t="s">
        <v>4806</v>
      </c>
      <c r="C2513" s="1">
        <v>1299.0</v>
      </c>
      <c r="D2513" s="1">
        <v>779.0</v>
      </c>
      <c r="E2513" s="1">
        <v>40.0</v>
      </c>
      <c r="F2513" s="1" t="s">
        <v>20</v>
      </c>
      <c r="G2513" s="1" t="s">
        <v>441</v>
      </c>
      <c r="H2513" s="1">
        <v>3.5</v>
      </c>
      <c r="I2513" s="1">
        <v>86.0</v>
      </c>
      <c r="J2513" s="2">
        <v>43934.63049768518</v>
      </c>
    </row>
    <row r="2514">
      <c r="A2514" s="1" t="s">
        <v>4645</v>
      </c>
      <c r="B2514" s="1" t="s">
        <v>4807</v>
      </c>
      <c r="C2514" s="1">
        <v>7999.0</v>
      </c>
      <c r="D2514" s="1">
        <v>4799.0</v>
      </c>
      <c r="E2514" s="1">
        <v>40.0</v>
      </c>
      <c r="F2514" s="1" t="s">
        <v>192</v>
      </c>
      <c r="G2514" s="1" t="s">
        <v>4647</v>
      </c>
      <c r="H2514" s="1">
        <v>1.0</v>
      </c>
      <c r="I2514" s="1">
        <v>19.0</v>
      </c>
      <c r="J2514" s="2">
        <v>43934.63049768518</v>
      </c>
    </row>
    <row r="2515">
      <c r="A2515" s="1" t="s">
        <v>4808</v>
      </c>
      <c r="B2515" s="1" t="s">
        <v>4809</v>
      </c>
      <c r="C2515" s="1">
        <v>12999.0</v>
      </c>
      <c r="D2515" s="1">
        <v>7799.0</v>
      </c>
      <c r="E2515" s="1">
        <v>40.0</v>
      </c>
      <c r="F2515" s="1" t="s">
        <v>192</v>
      </c>
      <c r="G2515" s="1" t="s">
        <v>4810</v>
      </c>
      <c r="H2515" s="1">
        <v>3.6</v>
      </c>
      <c r="I2515" s="1">
        <v>48.0</v>
      </c>
      <c r="J2515" s="2">
        <v>43934.63049768518</v>
      </c>
    </row>
    <row r="2516">
      <c r="A2516" s="1" t="s">
        <v>3787</v>
      </c>
      <c r="B2516" s="1" t="s">
        <v>4811</v>
      </c>
      <c r="C2516" s="1">
        <v>5599.0</v>
      </c>
      <c r="D2516" s="1">
        <v>2799.0</v>
      </c>
      <c r="E2516" s="1">
        <v>50.0</v>
      </c>
      <c r="F2516" s="1" t="s">
        <v>20</v>
      </c>
      <c r="G2516" s="1" t="s">
        <v>4100</v>
      </c>
      <c r="H2516" s="1">
        <v>4.5</v>
      </c>
      <c r="I2516" s="1">
        <v>16.0</v>
      </c>
      <c r="J2516" s="2">
        <v>43934.63049768518</v>
      </c>
    </row>
    <row r="2517">
      <c r="A2517" s="1" t="s">
        <v>4812</v>
      </c>
      <c r="B2517" s="1" t="s">
        <v>4813</v>
      </c>
      <c r="C2517" s="1">
        <v>3299.0</v>
      </c>
      <c r="D2517" s="1">
        <v>3299.0</v>
      </c>
      <c r="E2517" s="1">
        <v>0.0</v>
      </c>
      <c r="F2517" s="1" t="s">
        <v>20</v>
      </c>
      <c r="G2517" s="1" t="s">
        <v>4814</v>
      </c>
      <c r="H2517" s="1">
        <v>2.8</v>
      </c>
      <c r="I2517" s="1">
        <v>2.0</v>
      </c>
      <c r="J2517" s="2">
        <v>43934.63049768518</v>
      </c>
    </row>
    <row r="2518">
      <c r="A2518" s="1" t="s">
        <v>4815</v>
      </c>
      <c r="B2518" s="1" t="s">
        <v>4816</v>
      </c>
      <c r="C2518" s="1">
        <v>7999.0</v>
      </c>
      <c r="D2518" s="1">
        <v>3999.0</v>
      </c>
      <c r="E2518" s="1">
        <v>50.0</v>
      </c>
      <c r="F2518" s="1" t="s">
        <v>192</v>
      </c>
      <c r="G2518" s="1" t="s">
        <v>1569</v>
      </c>
      <c r="H2518" s="1">
        <v>3.8</v>
      </c>
      <c r="I2518" s="1">
        <v>1.0</v>
      </c>
      <c r="J2518" s="2">
        <v>43934.63049768518</v>
      </c>
    </row>
    <row r="2519">
      <c r="A2519" s="1" t="s">
        <v>4817</v>
      </c>
      <c r="B2519" s="1" t="s">
        <v>4818</v>
      </c>
      <c r="C2519" s="1">
        <v>16999.0</v>
      </c>
      <c r="D2519" s="1">
        <v>8499.0</v>
      </c>
      <c r="E2519" s="1">
        <v>50.0</v>
      </c>
      <c r="F2519" s="1" t="s">
        <v>192</v>
      </c>
      <c r="G2519" s="1" t="s">
        <v>4819</v>
      </c>
      <c r="H2519" s="1">
        <v>2.0</v>
      </c>
      <c r="I2519" s="1">
        <v>58.0</v>
      </c>
      <c r="J2519" s="2">
        <v>43934.63049768518</v>
      </c>
    </row>
    <row r="2520">
      <c r="A2520" s="1" t="s">
        <v>2587</v>
      </c>
      <c r="B2520" s="1" t="s">
        <v>4820</v>
      </c>
      <c r="C2520" s="1">
        <v>4599.0</v>
      </c>
      <c r="D2520" s="1">
        <v>2299.0</v>
      </c>
      <c r="E2520" s="1">
        <v>50.0</v>
      </c>
      <c r="F2520" s="1" t="s">
        <v>20</v>
      </c>
      <c r="G2520" s="1" t="s">
        <v>1422</v>
      </c>
      <c r="H2520" s="1">
        <v>4.8</v>
      </c>
      <c r="I2520" s="1">
        <v>62.0</v>
      </c>
      <c r="J2520" s="2">
        <v>43934.63049768518</v>
      </c>
    </row>
    <row r="2521">
      <c r="A2521" s="1" t="s">
        <v>4821</v>
      </c>
      <c r="B2521" s="1" t="s">
        <v>4822</v>
      </c>
      <c r="C2521" s="1">
        <v>4799.0</v>
      </c>
      <c r="D2521" s="1">
        <v>2879.0</v>
      </c>
      <c r="E2521" s="1">
        <v>40.0</v>
      </c>
      <c r="F2521" s="1" t="s">
        <v>192</v>
      </c>
      <c r="G2521" s="1" t="s">
        <v>4823</v>
      </c>
      <c r="H2521" s="1">
        <v>3.0</v>
      </c>
      <c r="I2521" s="1">
        <v>26.0</v>
      </c>
      <c r="J2521" s="2">
        <v>43934.63049768518</v>
      </c>
    </row>
    <row r="2522">
      <c r="A2522" s="1" t="s">
        <v>4824</v>
      </c>
      <c r="B2522" s="1" t="s">
        <v>4825</v>
      </c>
      <c r="C2522" s="1">
        <v>14999.0</v>
      </c>
      <c r="D2522" s="1">
        <v>8999.0</v>
      </c>
      <c r="E2522" s="1">
        <v>40.0</v>
      </c>
      <c r="F2522" s="1" t="s">
        <v>192</v>
      </c>
      <c r="G2522" s="1" t="s">
        <v>4556</v>
      </c>
      <c r="H2522" s="1">
        <v>4.1</v>
      </c>
      <c r="I2522" s="1">
        <v>5.0</v>
      </c>
      <c r="J2522" s="2">
        <v>43934.63049768518</v>
      </c>
    </row>
    <row r="2523">
      <c r="A2523" s="1" t="s">
        <v>4826</v>
      </c>
      <c r="B2523" s="1" t="s">
        <v>4827</v>
      </c>
      <c r="C2523" s="1">
        <v>5999.0</v>
      </c>
      <c r="D2523" s="1">
        <v>5999.0</v>
      </c>
      <c r="E2523" s="1">
        <v>0.0</v>
      </c>
      <c r="F2523" s="1" t="s">
        <v>192</v>
      </c>
      <c r="G2523" s="1" t="s">
        <v>4828</v>
      </c>
      <c r="H2523" s="1">
        <v>4.6</v>
      </c>
      <c r="I2523" s="1">
        <v>41.0</v>
      </c>
      <c r="J2523" s="2">
        <v>43934.63049768518</v>
      </c>
    </row>
    <row r="2524">
      <c r="A2524" s="1" t="s">
        <v>4821</v>
      </c>
      <c r="B2524" s="1" t="s">
        <v>4829</v>
      </c>
      <c r="C2524" s="1">
        <v>4799.0</v>
      </c>
      <c r="D2524" s="1">
        <v>2879.0</v>
      </c>
      <c r="E2524" s="1">
        <v>40.0</v>
      </c>
      <c r="F2524" s="1" t="s">
        <v>192</v>
      </c>
      <c r="G2524" s="1" t="s">
        <v>4823</v>
      </c>
      <c r="H2524" s="1">
        <v>0.0</v>
      </c>
      <c r="I2524" s="1">
        <v>64.0</v>
      </c>
      <c r="J2524" s="2">
        <v>43934.63049768518</v>
      </c>
    </row>
    <row r="2525">
      <c r="A2525" s="1" t="s">
        <v>526</v>
      </c>
      <c r="B2525" s="1" t="s">
        <v>4830</v>
      </c>
      <c r="C2525" s="1">
        <v>5999.0</v>
      </c>
      <c r="D2525" s="1">
        <v>2999.0</v>
      </c>
      <c r="E2525" s="1">
        <v>50.0</v>
      </c>
      <c r="F2525" s="1" t="s">
        <v>20</v>
      </c>
      <c r="G2525" s="1" t="s">
        <v>1907</v>
      </c>
      <c r="H2525" s="1">
        <v>1.0</v>
      </c>
      <c r="I2525" s="1">
        <v>59.0</v>
      </c>
      <c r="J2525" s="2">
        <v>43934.63049768518</v>
      </c>
    </row>
    <row r="2526">
      <c r="A2526" s="1" t="s">
        <v>4375</v>
      </c>
      <c r="B2526" s="1" t="s">
        <v>4831</v>
      </c>
      <c r="C2526" s="1">
        <v>14999.0</v>
      </c>
      <c r="D2526" s="1">
        <v>7499.0</v>
      </c>
      <c r="E2526" s="1">
        <v>50.0</v>
      </c>
      <c r="F2526" s="1" t="s">
        <v>192</v>
      </c>
      <c r="G2526" s="1" t="s">
        <v>4832</v>
      </c>
      <c r="H2526" s="1">
        <v>2.5</v>
      </c>
      <c r="I2526" s="1">
        <v>91.0</v>
      </c>
      <c r="J2526" s="2">
        <v>43934.63050925926</v>
      </c>
    </row>
    <row r="2527">
      <c r="A2527" s="1" t="s">
        <v>4833</v>
      </c>
      <c r="B2527" s="1" t="s">
        <v>4834</v>
      </c>
      <c r="C2527" s="1">
        <v>3299.0</v>
      </c>
      <c r="D2527" s="1">
        <v>1649.0</v>
      </c>
      <c r="E2527" s="1">
        <v>50.0</v>
      </c>
      <c r="F2527" s="1" t="s">
        <v>20</v>
      </c>
      <c r="G2527" s="1" t="s">
        <v>4835</v>
      </c>
      <c r="H2527" s="1">
        <v>4.1</v>
      </c>
      <c r="I2527" s="1">
        <v>13.0</v>
      </c>
      <c r="J2527" s="2">
        <v>43934.63050925926</v>
      </c>
    </row>
    <row r="2528">
      <c r="A2528" s="1" t="s">
        <v>3583</v>
      </c>
      <c r="B2528" s="1" t="s">
        <v>4836</v>
      </c>
      <c r="C2528" s="1">
        <v>11999.0</v>
      </c>
      <c r="D2528" s="1">
        <v>5999.0</v>
      </c>
      <c r="E2528" s="1">
        <v>50.0</v>
      </c>
      <c r="F2528" s="1" t="s">
        <v>16</v>
      </c>
      <c r="G2528" s="1" t="s">
        <v>2919</v>
      </c>
      <c r="H2528" s="1">
        <v>3.5</v>
      </c>
      <c r="I2528" s="1">
        <v>4.0</v>
      </c>
      <c r="J2528" s="2">
        <v>43934.63050925926</v>
      </c>
    </row>
    <row r="2529">
      <c r="A2529" s="1" t="s">
        <v>2635</v>
      </c>
      <c r="B2529" s="1" t="s">
        <v>4837</v>
      </c>
      <c r="C2529" s="1">
        <v>3799.0</v>
      </c>
      <c r="D2529" s="1">
        <v>3799.0</v>
      </c>
      <c r="E2529" s="1">
        <v>0.0</v>
      </c>
      <c r="F2529" s="1" t="s">
        <v>20</v>
      </c>
      <c r="G2529" s="1" t="s">
        <v>3308</v>
      </c>
      <c r="H2529" s="1">
        <v>4.8</v>
      </c>
      <c r="I2529" s="1">
        <v>88.0</v>
      </c>
      <c r="J2529" s="2">
        <v>43934.63050925926</v>
      </c>
    </row>
    <row r="2530">
      <c r="A2530" s="1" t="s">
        <v>4838</v>
      </c>
      <c r="B2530" s="1" t="s">
        <v>4839</v>
      </c>
      <c r="C2530" s="1">
        <v>6599.0</v>
      </c>
      <c r="D2530" s="1">
        <v>3959.0</v>
      </c>
      <c r="E2530" s="1">
        <v>40.0</v>
      </c>
      <c r="F2530" s="1" t="s">
        <v>192</v>
      </c>
      <c r="G2530" s="1" t="s">
        <v>4840</v>
      </c>
      <c r="H2530" s="1">
        <v>4.1</v>
      </c>
      <c r="I2530" s="1">
        <v>53.0</v>
      </c>
      <c r="J2530" s="2">
        <v>43934.63050925926</v>
      </c>
    </row>
    <row r="2531">
      <c r="A2531" s="1" t="s">
        <v>4841</v>
      </c>
      <c r="B2531" s="1" t="s">
        <v>4842</v>
      </c>
      <c r="C2531" s="1">
        <v>9999.0</v>
      </c>
      <c r="D2531" s="1">
        <v>9999.0</v>
      </c>
      <c r="E2531" s="1">
        <v>0.0</v>
      </c>
      <c r="F2531" s="1" t="s">
        <v>192</v>
      </c>
      <c r="G2531" s="1" t="s">
        <v>4843</v>
      </c>
      <c r="H2531" s="1">
        <v>3.9</v>
      </c>
      <c r="I2531" s="1">
        <v>56.0</v>
      </c>
      <c r="J2531" s="2">
        <v>43934.63050925926</v>
      </c>
    </row>
    <row r="2532">
      <c r="A2532" s="1" t="s">
        <v>4844</v>
      </c>
      <c r="B2532" s="1" t="s">
        <v>4845</v>
      </c>
      <c r="C2532" s="1">
        <v>11999.0</v>
      </c>
      <c r="D2532" s="1">
        <v>11999.0</v>
      </c>
      <c r="E2532" s="1">
        <v>0.0</v>
      </c>
      <c r="F2532" s="1" t="s">
        <v>16</v>
      </c>
      <c r="G2532" s="1" t="s">
        <v>4846</v>
      </c>
      <c r="H2532" s="1">
        <v>4.3</v>
      </c>
      <c r="I2532" s="1">
        <v>52.0</v>
      </c>
      <c r="J2532" s="2">
        <v>43934.63050925926</v>
      </c>
    </row>
    <row r="2533">
      <c r="A2533" s="1" t="s">
        <v>4847</v>
      </c>
      <c r="B2533" s="1" t="s">
        <v>4848</v>
      </c>
      <c r="C2533" s="1">
        <v>9999.0</v>
      </c>
      <c r="D2533" s="1">
        <v>9999.0</v>
      </c>
      <c r="E2533" s="1">
        <v>0.0</v>
      </c>
      <c r="F2533" s="1" t="s">
        <v>192</v>
      </c>
      <c r="G2533" s="1" t="s">
        <v>4849</v>
      </c>
      <c r="H2533" s="1">
        <v>2.8</v>
      </c>
      <c r="I2533" s="1">
        <v>87.0</v>
      </c>
      <c r="J2533" s="2">
        <v>43934.63050925926</v>
      </c>
    </row>
    <row r="2534">
      <c r="A2534" s="1" t="s">
        <v>4314</v>
      </c>
      <c r="B2534" s="1" t="s">
        <v>4850</v>
      </c>
      <c r="C2534" s="1">
        <v>17999.0</v>
      </c>
      <c r="D2534" s="1">
        <v>17999.0</v>
      </c>
      <c r="E2534" s="1">
        <v>0.0</v>
      </c>
      <c r="F2534" s="1" t="s">
        <v>192</v>
      </c>
      <c r="G2534" s="1" t="s">
        <v>4316</v>
      </c>
      <c r="H2534" s="1">
        <v>4.3</v>
      </c>
      <c r="I2534" s="1">
        <v>28.0</v>
      </c>
      <c r="J2534" s="2">
        <v>43934.63050925926</v>
      </c>
    </row>
    <row r="2535">
      <c r="A2535" s="1" t="s">
        <v>4258</v>
      </c>
      <c r="B2535" s="1" t="s">
        <v>4851</v>
      </c>
      <c r="C2535" s="1">
        <v>6599.0</v>
      </c>
      <c r="D2535" s="1">
        <v>6599.0</v>
      </c>
      <c r="E2535" s="1">
        <v>0.0</v>
      </c>
      <c r="F2535" s="1" t="s">
        <v>20</v>
      </c>
      <c r="G2535" s="1" t="s">
        <v>4260</v>
      </c>
      <c r="H2535" s="1">
        <v>4.7</v>
      </c>
      <c r="I2535" s="1">
        <v>40.0</v>
      </c>
      <c r="J2535" s="2">
        <v>43934.63050925926</v>
      </c>
    </row>
    <row r="2536">
      <c r="A2536" s="1" t="s">
        <v>4323</v>
      </c>
      <c r="B2536" s="1" t="s">
        <v>4852</v>
      </c>
      <c r="C2536" s="1">
        <v>17999.0</v>
      </c>
      <c r="D2536" s="1">
        <v>17999.0</v>
      </c>
      <c r="E2536" s="1">
        <v>0.0</v>
      </c>
      <c r="F2536" s="1" t="s">
        <v>192</v>
      </c>
      <c r="G2536" s="1" t="s">
        <v>4316</v>
      </c>
      <c r="H2536" s="1">
        <v>2.5</v>
      </c>
      <c r="I2536" s="1">
        <v>88.0</v>
      </c>
      <c r="J2536" s="2">
        <v>43934.63050925926</v>
      </c>
    </row>
    <row r="2537">
      <c r="A2537" s="1" t="s">
        <v>3787</v>
      </c>
      <c r="B2537" s="1" t="s">
        <v>4853</v>
      </c>
      <c r="C2537" s="1">
        <v>5599.0</v>
      </c>
      <c r="D2537" s="1">
        <v>2799.0</v>
      </c>
      <c r="E2537" s="1">
        <v>50.0</v>
      </c>
      <c r="F2537" s="1" t="s">
        <v>20</v>
      </c>
      <c r="G2537" s="1" t="s">
        <v>4100</v>
      </c>
      <c r="H2537" s="1">
        <v>3.9</v>
      </c>
      <c r="I2537" s="1">
        <v>87.0</v>
      </c>
      <c r="J2537" s="2">
        <v>43934.63050925926</v>
      </c>
    </row>
    <row r="2538">
      <c r="A2538" s="1" t="s">
        <v>2635</v>
      </c>
      <c r="B2538" s="1" t="s">
        <v>4854</v>
      </c>
      <c r="C2538" s="1">
        <v>3799.0</v>
      </c>
      <c r="D2538" s="1">
        <v>2279.0</v>
      </c>
      <c r="E2538" s="1">
        <v>40.0</v>
      </c>
      <c r="F2538" s="1" t="s">
        <v>20</v>
      </c>
      <c r="G2538" s="1" t="s">
        <v>3308</v>
      </c>
      <c r="H2538" s="1">
        <v>3.9</v>
      </c>
      <c r="I2538" s="1">
        <v>76.0</v>
      </c>
      <c r="J2538" s="2">
        <v>43934.63050925926</v>
      </c>
    </row>
    <row r="2539">
      <c r="A2539" s="1" t="s">
        <v>4855</v>
      </c>
      <c r="B2539" s="1" t="s">
        <v>4856</v>
      </c>
      <c r="C2539" s="1">
        <v>4599.0</v>
      </c>
      <c r="D2539" s="1">
        <v>4599.0</v>
      </c>
      <c r="E2539" s="1">
        <v>0.0</v>
      </c>
      <c r="F2539" s="1" t="s">
        <v>192</v>
      </c>
      <c r="G2539" s="1" t="s">
        <v>4857</v>
      </c>
      <c r="H2539" s="1">
        <v>2.5</v>
      </c>
      <c r="I2539" s="1">
        <v>43.0</v>
      </c>
      <c r="J2539" s="2">
        <v>43934.63050925926</v>
      </c>
    </row>
    <row r="2540">
      <c r="A2540" s="1" t="s">
        <v>4858</v>
      </c>
      <c r="B2540" s="1" t="s">
        <v>4859</v>
      </c>
      <c r="C2540" s="1">
        <v>16999.0</v>
      </c>
      <c r="D2540" s="1">
        <v>8499.0</v>
      </c>
      <c r="E2540" s="1">
        <v>50.0</v>
      </c>
      <c r="F2540" s="1" t="s">
        <v>192</v>
      </c>
      <c r="G2540" s="1" t="s">
        <v>4860</v>
      </c>
      <c r="H2540" s="1">
        <v>4.9</v>
      </c>
      <c r="I2540" s="1">
        <v>22.0</v>
      </c>
      <c r="J2540" s="2">
        <v>43934.63050925926</v>
      </c>
    </row>
    <row r="2541">
      <c r="A2541" s="1" t="s">
        <v>3901</v>
      </c>
      <c r="B2541" s="1" t="s">
        <v>4861</v>
      </c>
      <c r="C2541" s="1">
        <v>5999.0</v>
      </c>
      <c r="D2541" s="1">
        <v>5999.0</v>
      </c>
      <c r="E2541" s="1">
        <v>0.0</v>
      </c>
      <c r="F2541" s="1" t="s">
        <v>192</v>
      </c>
      <c r="G2541" s="1" t="s">
        <v>3893</v>
      </c>
      <c r="H2541" s="1">
        <v>3.8</v>
      </c>
      <c r="I2541" s="1">
        <v>5.0</v>
      </c>
      <c r="J2541" s="2">
        <v>43934.63050925926</v>
      </c>
    </row>
    <row r="2542">
      <c r="A2542" s="1" t="s">
        <v>3808</v>
      </c>
      <c r="B2542" s="1" t="s">
        <v>4862</v>
      </c>
      <c r="C2542" s="1">
        <v>21999.0</v>
      </c>
      <c r="D2542" s="1">
        <v>13199.0</v>
      </c>
      <c r="E2542" s="1">
        <v>40.0</v>
      </c>
      <c r="F2542" s="1" t="s">
        <v>16</v>
      </c>
      <c r="G2542" s="1" t="s">
        <v>3810</v>
      </c>
      <c r="H2542" s="1">
        <v>4.9</v>
      </c>
      <c r="I2542" s="1">
        <v>81.0</v>
      </c>
      <c r="J2542" s="2">
        <v>43934.63050925926</v>
      </c>
    </row>
    <row r="2543">
      <c r="A2543" s="1" t="s">
        <v>4863</v>
      </c>
      <c r="B2543" s="1" t="s">
        <v>4864</v>
      </c>
      <c r="C2543" s="1">
        <v>4599.0</v>
      </c>
      <c r="D2543" s="1">
        <v>4599.0</v>
      </c>
      <c r="E2543" s="1">
        <v>0.0</v>
      </c>
      <c r="F2543" s="1" t="s">
        <v>192</v>
      </c>
      <c r="G2543" s="1" t="s">
        <v>4857</v>
      </c>
      <c r="H2543" s="1">
        <v>3.2</v>
      </c>
      <c r="I2543" s="1">
        <v>94.0</v>
      </c>
      <c r="J2543" s="2">
        <v>43934.63050925926</v>
      </c>
    </row>
    <row r="2544">
      <c r="A2544" s="1" t="s">
        <v>4755</v>
      </c>
      <c r="B2544" s="1" t="s">
        <v>4865</v>
      </c>
      <c r="C2544" s="1">
        <v>11999.0</v>
      </c>
      <c r="D2544" s="1">
        <v>7199.0</v>
      </c>
      <c r="E2544" s="1">
        <v>40.0</v>
      </c>
      <c r="F2544" s="1" t="s">
        <v>192</v>
      </c>
      <c r="G2544" s="1" t="s">
        <v>1563</v>
      </c>
      <c r="H2544" s="1">
        <v>1.5</v>
      </c>
      <c r="I2544" s="1">
        <v>33.0</v>
      </c>
      <c r="J2544" s="2">
        <v>43934.63050925926</v>
      </c>
    </row>
    <row r="2545">
      <c r="A2545" s="1" t="s">
        <v>4866</v>
      </c>
      <c r="B2545" s="1" t="s">
        <v>4867</v>
      </c>
      <c r="C2545" s="1">
        <v>4599.0</v>
      </c>
      <c r="D2545" s="1">
        <v>2299.0</v>
      </c>
      <c r="E2545" s="1">
        <v>50.0</v>
      </c>
      <c r="F2545" s="1" t="s">
        <v>192</v>
      </c>
      <c r="G2545" s="1" t="s">
        <v>4374</v>
      </c>
      <c r="H2545" s="1">
        <v>3.4</v>
      </c>
      <c r="I2545" s="1">
        <v>17.0</v>
      </c>
      <c r="J2545" s="2">
        <v>43934.63050925926</v>
      </c>
    </row>
    <row r="2546">
      <c r="A2546" s="1" t="s">
        <v>4868</v>
      </c>
      <c r="B2546" s="1" t="s">
        <v>4869</v>
      </c>
      <c r="C2546" s="1">
        <v>12999.0</v>
      </c>
      <c r="D2546" s="1">
        <v>6499.0</v>
      </c>
      <c r="E2546" s="1">
        <v>50.0</v>
      </c>
      <c r="F2546" s="1" t="s">
        <v>192</v>
      </c>
      <c r="G2546" s="1" t="s">
        <v>4360</v>
      </c>
      <c r="H2546" s="1">
        <v>2.7</v>
      </c>
      <c r="I2546" s="1">
        <v>63.0</v>
      </c>
      <c r="J2546" s="2">
        <v>43934.63050925926</v>
      </c>
    </row>
    <row r="2547">
      <c r="A2547" s="1" t="s">
        <v>2760</v>
      </c>
      <c r="B2547" s="1" t="s">
        <v>4870</v>
      </c>
      <c r="C2547" s="1">
        <v>4599.0</v>
      </c>
      <c r="D2547" s="1">
        <v>2299.0</v>
      </c>
      <c r="E2547" s="1">
        <v>50.0</v>
      </c>
      <c r="F2547" s="1" t="s">
        <v>192</v>
      </c>
      <c r="G2547" s="1" t="s">
        <v>4398</v>
      </c>
      <c r="H2547" s="1">
        <v>3.0</v>
      </c>
      <c r="I2547" s="1">
        <v>59.0</v>
      </c>
      <c r="J2547" s="2">
        <v>43934.63050925926</v>
      </c>
    </row>
    <row r="2548">
      <c r="A2548" s="1" t="s">
        <v>4871</v>
      </c>
      <c r="B2548" s="1" t="s">
        <v>4872</v>
      </c>
      <c r="C2548" s="1">
        <v>3999.0</v>
      </c>
      <c r="D2548" s="1">
        <v>2399.0</v>
      </c>
      <c r="E2548" s="1">
        <v>40.0</v>
      </c>
      <c r="F2548" s="1" t="s">
        <v>20</v>
      </c>
      <c r="G2548" s="1" t="s">
        <v>4873</v>
      </c>
      <c r="H2548" s="1">
        <v>1.0</v>
      </c>
      <c r="I2548" s="1">
        <v>18.0</v>
      </c>
      <c r="J2548" s="2">
        <v>43934.63050925926</v>
      </c>
    </row>
    <row r="2549">
      <c r="A2549" s="1" t="s">
        <v>4874</v>
      </c>
      <c r="B2549" s="1" t="s">
        <v>4875</v>
      </c>
      <c r="C2549" s="1">
        <v>5999.0</v>
      </c>
      <c r="D2549" s="1">
        <v>2999.0</v>
      </c>
      <c r="E2549" s="1">
        <v>50.0</v>
      </c>
      <c r="F2549" s="1" t="s">
        <v>192</v>
      </c>
      <c r="G2549" s="1" t="s">
        <v>2766</v>
      </c>
      <c r="H2549" s="1">
        <v>1.0</v>
      </c>
      <c r="I2549" s="1">
        <v>80.0</v>
      </c>
      <c r="J2549" s="2">
        <v>43934.63050925926</v>
      </c>
    </row>
    <row r="2550">
      <c r="A2550" s="1" t="s">
        <v>4876</v>
      </c>
      <c r="B2550" s="1" t="s">
        <v>4877</v>
      </c>
      <c r="C2550" s="1">
        <v>10999.0</v>
      </c>
      <c r="D2550" s="1">
        <v>5499.0</v>
      </c>
      <c r="E2550" s="1">
        <v>50.0</v>
      </c>
      <c r="F2550" s="1" t="s">
        <v>192</v>
      </c>
      <c r="G2550" s="1" t="s">
        <v>4878</v>
      </c>
      <c r="H2550" s="1">
        <v>3.1</v>
      </c>
      <c r="I2550" s="1">
        <v>74.0</v>
      </c>
      <c r="J2550" s="2">
        <v>43934.63050925926</v>
      </c>
    </row>
    <row r="2551">
      <c r="A2551" s="1" t="s">
        <v>195</v>
      </c>
      <c r="B2551" s="1" t="s">
        <v>4879</v>
      </c>
      <c r="C2551" s="1">
        <v>10999.0</v>
      </c>
      <c r="D2551" s="1">
        <v>10999.0</v>
      </c>
      <c r="E2551" s="1">
        <v>0.0</v>
      </c>
      <c r="F2551" s="1" t="s">
        <v>16</v>
      </c>
      <c r="G2551" s="1" t="s">
        <v>4880</v>
      </c>
      <c r="H2551" s="1">
        <v>3.4</v>
      </c>
      <c r="I2551" s="1">
        <v>38.0</v>
      </c>
      <c r="J2551" s="2">
        <v>43934.63050925926</v>
      </c>
    </row>
    <row r="2552">
      <c r="A2552" s="1" t="s">
        <v>4881</v>
      </c>
      <c r="B2552" s="1" t="s">
        <v>4882</v>
      </c>
      <c r="C2552" s="1">
        <v>2799.0</v>
      </c>
      <c r="D2552" s="1">
        <v>1399.0</v>
      </c>
      <c r="E2552" s="1">
        <v>50.0</v>
      </c>
      <c r="F2552" s="1" t="s">
        <v>192</v>
      </c>
      <c r="G2552" s="1" t="s">
        <v>4883</v>
      </c>
      <c r="H2552" s="1">
        <v>3.7</v>
      </c>
      <c r="I2552" s="1">
        <v>52.0</v>
      </c>
      <c r="J2552" s="2">
        <v>43934.63050925926</v>
      </c>
    </row>
    <row r="2553">
      <c r="A2553" s="1" t="s">
        <v>4884</v>
      </c>
      <c r="B2553" s="1" t="s">
        <v>4885</v>
      </c>
      <c r="C2553" s="1">
        <v>5599.0</v>
      </c>
      <c r="D2553" s="1">
        <v>2799.0</v>
      </c>
      <c r="E2553" s="1">
        <v>50.0</v>
      </c>
      <c r="F2553" s="1" t="s">
        <v>20</v>
      </c>
      <c r="G2553" s="1" t="s">
        <v>3424</v>
      </c>
      <c r="H2553" s="1">
        <v>5.0</v>
      </c>
      <c r="I2553" s="1">
        <v>8.0</v>
      </c>
      <c r="J2553" s="2">
        <v>43934.630520833336</v>
      </c>
    </row>
    <row r="2554">
      <c r="A2554" s="1" t="s">
        <v>3267</v>
      </c>
      <c r="B2554" s="1" t="s">
        <v>4886</v>
      </c>
      <c r="C2554" s="1">
        <v>1499.0</v>
      </c>
      <c r="D2554" s="1">
        <v>899.0</v>
      </c>
      <c r="E2554" s="1">
        <v>40.0</v>
      </c>
      <c r="F2554" s="1" t="s">
        <v>20</v>
      </c>
      <c r="G2554" s="1" t="s">
        <v>3269</v>
      </c>
      <c r="H2554" s="1">
        <v>3.5</v>
      </c>
      <c r="I2554" s="1">
        <v>48.0</v>
      </c>
      <c r="J2554" s="2">
        <v>43934.630520833336</v>
      </c>
    </row>
    <row r="2555">
      <c r="A2555" s="1" t="s">
        <v>2107</v>
      </c>
      <c r="B2555" s="1" t="s">
        <v>4887</v>
      </c>
      <c r="C2555" s="1">
        <v>4999.0</v>
      </c>
      <c r="D2555" s="1">
        <v>2999.0</v>
      </c>
      <c r="E2555" s="1">
        <v>40.0</v>
      </c>
      <c r="F2555" s="1" t="s">
        <v>20</v>
      </c>
      <c r="G2555" s="1" t="s">
        <v>3663</v>
      </c>
      <c r="H2555" s="1">
        <v>4.5</v>
      </c>
      <c r="I2555" s="1">
        <v>7.0</v>
      </c>
      <c r="J2555" s="2">
        <v>43934.630520833336</v>
      </c>
    </row>
    <row r="2556">
      <c r="A2556" s="1" t="s">
        <v>2825</v>
      </c>
      <c r="B2556" s="1" t="s">
        <v>4888</v>
      </c>
      <c r="C2556" s="1">
        <v>29999.0</v>
      </c>
      <c r="D2556" s="1">
        <v>29999.0</v>
      </c>
      <c r="E2556" s="1">
        <v>0.0</v>
      </c>
      <c r="F2556" s="1" t="s">
        <v>16</v>
      </c>
      <c r="G2556" s="1" t="s">
        <v>4889</v>
      </c>
      <c r="H2556" s="1">
        <v>2.4</v>
      </c>
      <c r="I2556" s="1">
        <v>37.0</v>
      </c>
      <c r="J2556" s="2">
        <v>43934.630520833336</v>
      </c>
    </row>
    <row r="2557">
      <c r="A2557" s="1" t="s">
        <v>4454</v>
      </c>
      <c r="B2557" s="1" t="s">
        <v>4890</v>
      </c>
      <c r="C2557" s="1">
        <v>2999.0</v>
      </c>
      <c r="D2557" s="1">
        <v>2999.0</v>
      </c>
      <c r="E2557" s="1">
        <v>0.0</v>
      </c>
      <c r="F2557" s="1" t="s">
        <v>16</v>
      </c>
      <c r="G2557" s="1" t="s">
        <v>4456</v>
      </c>
      <c r="H2557" s="1">
        <v>4.1</v>
      </c>
      <c r="I2557" s="1">
        <v>88.0</v>
      </c>
      <c r="J2557" s="2">
        <v>43934.630520833336</v>
      </c>
    </row>
    <row r="2558">
      <c r="A2558" s="1" t="s">
        <v>4891</v>
      </c>
      <c r="B2558" s="1" t="s">
        <v>4892</v>
      </c>
      <c r="C2558" s="1">
        <v>6999.0</v>
      </c>
      <c r="D2558" s="1">
        <v>6999.0</v>
      </c>
      <c r="E2558" s="1">
        <v>0.0</v>
      </c>
      <c r="F2558" s="1" t="s">
        <v>192</v>
      </c>
      <c r="G2558" s="1" t="s">
        <v>3893</v>
      </c>
      <c r="H2558" s="1">
        <v>3.9</v>
      </c>
      <c r="I2558" s="1">
        <v>83.0</v>
      </c>
      <c r="J2558" s="2">
        <v>43934.630520833336</v>
      </c>
    </row>
    <row r="2559">
      <c r="A2559" s="1" t="s">
        <v>4661</v>
      </c>
      <c r="B2559" s="1" t="s">
        <v>4893</v>
      </c>
      <c r="C2559" s="1">
        <v>5999.0</v>
      </c>
      <c r="D2559" s="1">
        <v>5999.0</v>
      </c>
      <c r="E2559" s="1">
        <v>0.0</v>
      </c>
      <c r="F2559" s="1" t="s">
        <v>192</v>
      </c>
      <c r="G2559" s="1" t="s">
        <v>4663</v>
      </c>
      <c r="H2559" s="1">
        <v>2.9</v>
      </c>
      <c r="I2559" s="1">
        <v>53.0</v>
      </c>
      <c r="J2559" s="2">
        <v>43934.630520833336</v>
      </c>
    </row>
    <row r="2560">
      <c r="A2560" s="1" t="s">
        <v>4894</v>
      </c>
      <c r="B2560" s="1" t="s">
        <v>4895</v>
      </c>
      <c r="C2560" s="1">
        <v>17999.0</v>
      </c>
      <c r="D2560" s="1">
        <v>17999.0</v>
      </c>
      <c r="E2560" s="1">
        <v>0.0</v>
      </c>
      <c r="F2560" s="1" t="s">
        <v>192</v>
      </c>
      <c r="G2560" s="1" t="s">
        <v>4896</v>
      </c>
      <c r="H2560" s="1">
        <v>2.6</v>
      </c>
      <c r="I2560" s="1">
        <v>94.0</v>
      </c>
      <c r="J2560" s="2">
        <v>43934.630520833336</v>
      </c>
    </row>
    <row r="2561">
      <c r="A2561" s="1" t="s">
        <v>4305</v>
      </c>
      <c r="B2561" s="1" t="s">
        <v>4897</v>
      </c>
      <c r="C2561" s="1">
        <v>14999.0</v>
      </c>
      <c r="D2561" s="1">
        <v>14999.0</v>
      </c>
      <c r="E2561" s="1">
        <v>0.0</v>
      </c>
      <c r="F2561" s="1" t="s">
        <v>192</v>
      </c>
      <c r="G2561" s="1" t="s">
        <v>4307</v>
      </c>
      <c r="H2561" s="1">
        <v>5.0</v>
      </c>
      <c r="I2561" s="1">
        <v>67.0</v>
      </c>
      <c r="J2561" s="2">
        <v>43934.630520833336</v>
      </c>
    </row>
    <row r="2562">
      <c r="A2562" s="1" t="s">
        <v>1867</v>
      </c>
      <c r="B2562" s="1" t="s">
        <v>4898</v>
      </c>
      <c r="C2562" s="1">
        <v>4799.0</v>
      </c>
      <c r="D2562" s="1">
        <v>2399.0</v>
      </c>
      <c r="E2562" s="1">
        <v>50.0</v>
      </c>
      <c r="F2562" s="1" t="s">
        <v>192</v>
      </c>
      <c r="G2562" s="1" t="s">
        <v>1869</v>
      </c>
      <c r="H2562" s="1">
        <v>3.5</v>
      </c>
      <c r="I2562" s="1">
        <v>69.0</v>
      </c>
      <c r="J2562" s="2">
        <v>43934.630520833336</v>
      </c>
    </row>
    <row r="2563">
      <c r="A2563" s="1" t="s">
        <v>3846</v>
      </c>
      <c r="B2563" s="1" t="s">
        <v>4899</v>
      </c>
      <c r="C2563" s="1">
        <v>16999.0</v>
      </c>
      <c r="D2563" s="1">
        <v>11899.0</v>
      </c>
      <c r="E2563" s="1">
        <v>30.0</v>
      </c>
      <c r="F2563" s="1" t="s">
        <v>192</v>
      </c>
      <c r="G2563" s="1" t="s">
        <v>3848</v>
      </c>
      <c r="H2563" s="1">
        <v>4.6</v>
      </c>
      <c r="I2563" s="1">
        <v>16.0</v>
      </c>
      <c r="J2563" s="2">
        <v>43934.630520833336</v>
      </c>
    </row>
    <row r="2564">
      <c r="A2564" s="1" t="s">
        <v>4900</v>
      </c>
      <c r="B2564" s="1" t="s">
        <v>4901</v>
      </c>
      <c r="C2564" s="1">
        <v>9999.0</v>
      </c>
      <c r="D2564" s="1">
        <v>5999.0</v>
      </c>
      <c r="E2564" s="1">
        <v>40.0</v>
      </c>
      <c r="F2564" s="1" t="s">
        <v>192</v>
      </c>
      <c r="G2564" s="1" t="s">
        <v>4902</v>
      </c>
      <c r="H2564" s="1">
        <v>3.3</v>
      </c>
      <c r="I2564" s="1">
        <v>58.0</v>
      </c>
      <c r="J2564" s="2">
        <v>43934.630520833336</v>
      </c>
    </row>
    <row r="2565">
      <c r="A2565" s="1" t="s">
        <v>4903</v>
      </c>
      <c r="B2565" s="1" t="s">
        <v>4904</v>
      </c>
      <c r="C2565" s="1">
        <v>3799.0</v>
      </c>
      <c r="D2565" s="1">
        <v>1899.0</v>
      </c>
      <c r="E2565" s="1">
        <v>50.0</v>
      </c>
      <c r="F2565" s="1" t="s">
        <v>20</v>
      </c>
      <c r="G2565" s="1" t="s">
        <v>3308</v>
      </c>
      <c r="H2565" s="1">
        <v>3.5</v>
      </c>
      <c r="I2565" s="1">
        <v>99.0</v>
      </c>
      <c r="J2565" s="2">
        <v>43934.630520833336</v>
      </c>
    </row>
    <row r="2566">
      <c r="A2566" s="1" t="s">
        <v>4900</v>
      </c>
      <c r="B2566" s="1" t="s">
        <v>4905</v>
      </c>
      <c r="C2566" s="1">
        <v>9999.0</v>
      </c>
      <c r="D2566" s="1">
        <v>5999.0</v>
      </c>
      <c r="E2566" s="1">
        <v>40.0</v>
      </c>
      <c r="F2566" s="1" t="s">
        <v>192</v>
      </c>
      <c r="G2566" s="1" t="s">
        <v>4902</v>
      </c>
      <c r="H2566" s="1">
        <v>2.4</v>
      </c>
      <c r="I2566" s="1">
        <v>29.0</v>
      </c>
      <c r="J2566" s="2">
        <v>43934.630520833336</v>
      </c>
    </row>
    <row r="2567">
      <c r="A2567" s="1" t="s">
        <v>4906</v>
      </c>
      <c r="B2567" s="1" t="s">
        <v>4907</v>
      </c>
      <c r="C2567" s="1">
        <v>15999.0</v>
      </c>
      <c r="D2567" s="1">
        <v>11199.0</v>
      </c>
      <c r="E2567" s="1">
        <v>30.0</v>
      </c>
      <c r="F2567" s="1" t="s">
        <v>192</v>
      </c>
      <c r="G2567" s="1" t="s">
        <v>4908</v>
      </c>
      <c r="H2567" s="1">
        <v>3.6</v>
      </c>
      <c r="I2567" s="1">
        <v>19.0</v>
      </c>
      <c r="J2567" s="2">
        <v>43934.630520833336</v>
      </c>
    </row>
    <row r="2568">
      <c r="A2568" s="1" t="s">
        <v>3846</v>
      </c>
      <c r="B2568" s="1" t="s">
        <v>4909</v>
      </c>
      <c r="C2568" s="1">
        <v>16999.0</v>
      </c>
      <c r="D2568" s="1">
        <v>11899.0</v>
      </c>
      <c r="E2568" s="1">
        <v>30.0</v>
      </c>
      <c r="F2568" s="1" t="s">
        <v>192</v>
      </c>
      <c r="G2568" s="1" t="s">
        <v>3848</v>
      </c>
      <c r="H2568" s="1">
        <v>4.8</v>
      </c>
      <c r="I2568" s="1">
        <v>84.0</v>
      </c>
      <c r="J2568" s="2">
        <v>43934.630520833336</v>
      </c>
    </row>
    <row r="2569">
      <c r="A2569" s="1" t="s">
        <v>474</v>
      </c>
      <c r="B2569" s="1" t="s">
        <v>4910</v>
      </c>
      <c r="C2569" s="1">
        <v>10999.0</v>
      </c>
      <c r="D2569" s="1">
        <v>5499.0</v>
      </c>
      <c r="E2569" s="1">
        <v>50.0</v>
      </c>
      <c r="F2569" s="1" t="s">
        <v>192</v>
      </c>
      <c r="G2569" s="1" t="s">
        <v>4426</v>
      </c>
      <c r="H2569" s="1">
        <v>5.0</v>
      </c>
      <c r="I2569" s="1">
        <v>36.0</v>
      </c>
      <c r="J2569" s="2">
        <v>43934.630520833336</v>
      </c>
    </row>
    <row r="2570">
      <c r="A2570" s="1" t="s">
        <v>4911</v>
      </c>
      <c r="B2570" s="1" t="s">
        <v>4912</v>
      </c>
      <c r="C2570" s="1">
        <v>4299.0</v>
      </c>
      <c r="D2570" s="1">
        <v>3439.0</v>
      </c>
      <c r="E2570" s="1">
        <v>20.0</v>
      </c>
      <c r="F2570" s="1" t="s">
        <v>192</v>
      </c>
      <c r="G2570" s="1" t="s">
        <v>3863</v>
      </c>
      <c r="H2570" s="1">
        <v>4.9</v>
      </c>
      <c r="I2570" s="1">
        <v>44.0</v>
      </c>
      <c r="J2570" s="2">
        <v>43934.630520833336</v>
      </c>
    </row>
    <row r="2571">
      <c r="A2571" s="1" t="s">
        <v>4911</v>
      </c>
      <c r="B2571" s="1" t="s">
        <v>4913</v>
      </c>
      <c r="C2571" s="1">
        <v>4299.0</v>
      </c>
      <c r="D2571" s="1">
        <v>3439.0</v>
      </c>
      <c r="E2571" s="1">
        <v>20.0</v>
      </c>
      <c r="F2571" s="1" t="s">
        <v>192</v>
      </c>
      <c r="G2571" s="1" t="s">
        <v>3863</v>
      </c>
      <c r="H2571" s="1">
        <v>4.4</v>
      </c>
      <c r="I2571" s="1">
        <v>18.0</v>
      </c>
      <c r="J2571" s="2">
        <v>43934.630520833336</v>
      </c>
    </row>
    <row r="2572">
      <c r="A2572" s="1" t="s">
        <v>4431</v>
      </c>
      <c r="B2572" s="1" t="s">
        <v>4914</v>
      </c>
      <c r="C2572" s="1">
        <v>4999.0</v>
      </c>
      <c r="D2572" s="1">
        <v>4999.0</v>
      </c>
      <c r="E2572" s="1">
        <v>0.0</v>
      </c>
      <c r="F2572" s="1" t="s">
        <v>16</v>
      </c>
      <c r="G2572" s="1" t="s">
        <v>4915</v>
      </c>
      <c r="H2572" s="1">
        <v>2.4</v>
      </c>
      <c r="I2572" s="1">
        <v>29.0</v>
      </c>
      <c r="J2572" s="2">
        <v>43934.630520833336</v>
      </c>
    </row>
    <row r="2573">
      <c r="A2573" s="1" t="s">
        <v>4894</v>
      </c>
      <c r="B2573" s="1" t="s">
        <v>4916</v>
      </c>
      <c r="C2573" s="1">
        <v>17999.0</v>
      </c>
      <c r="D2573" s="1">
        <v>17999.0</v>
      </c>
      <c r="E2573" s="1">
        <v>0.0</v>
      </c>
      <c r="F2573" s="1" t="s">
        <v>192</v>
      </c>
      <c r="G2573" s="1" t="s">
        <v>4896</v>
      </c>
      <c r="H2573" s="1">
        <v>3.0</v>
      </c>
      <c r="I2573" s="1">
        <v>39.0</v>
      </c>
      <c r="J2573" s="2">
        <v>43934.630520833336</v>
      </c>
    </row>
    <row r="2574">
      <c r="A2574" s="1" t="s">
        <v>4454</v>
      </c>
      <c r="B2574" s="1" t="s">
        <v>4917</v>
      </c>
      <c r="C2574" s="1">
        <v>2999.0</v>
      </c>
      <c r="D2574" s="1">
        <v>2999.0</v>
      </c>
      <c r="E2574" s="1">
        <v>0.0</v>
      </c>
      <c r="F2574" s="1" t="s">
        <v>16</v>
      </c>
      <c r="G2574" s="1" t="s">
        <v>4456</v>
      </c>
      <c r="H2574" s="1">
        <v>1.5</v>
      </c>
      <c r="I2574" s="1">
        <v>48.0</v>
      </c>
      <c r="J2574" s="2">
        <v>43934.630520833336</v>
      </c>
    </row>
    <row r="2575">
      <c r="A2575" s="1" t="s">
        <v>4323</v>
      </c>
      <c r="B2575" s="1" t="s">
        <v>4918</v>
      </c>
      <c r="C2575" s="1">
        <v>17999.0</v>
      </c>
      <c r="D2575" s="1">
        <v>17999.0</v>
      </c>
      <c r="E2575" s="1">
        <v>0.0</v>
      </c>
      <c r="F2575" s="1" t="s">
        <v>192</v>
      </c>
      <c r="G2575" s="1" t="s">
        <v>4316</v>
      </c>
      <c r="H2575" s="1">
        <v>4.2</v>
      </c>
      <c r="I2575" s="1">
        <v>19.0</v>
      </c>
      <c r="J2575" s="2">
        <v>43934.630520833336</v>
      </c>
    </row>
    <row r="2576">
      <c r="A2576" s="1" t="s">
        <v>4649</v>
      </c>
      <c r="B2576" s="1" t="s">
        <v>4919</v>
      </c>
      <c r="C2576" s="1">
        <v>3999.0</v>
      </c>
      <c r="D2576" s="1">
        <v>2399.0</v>
      </c>
      <c r="E2576" s="1">
        <v>40.0</v>
      </c>
      <c r="F2576" s="1" t="s">
        <v>192</v>
      </c>
      <c r="G2576" s="1" t="s">
        <v>4651</v>
      </c>
      <c r="H2576" s="1">
        <v>2.4</v>
      </c>
      <c r="I2576" s="1">
        <v>21.0</v>
      </c>
      <c r="J2576" s="2">
        <v>43934.630520833336</v>
      </c>
    </row>
    <row r="2577">
      <c r="A2577" s="1" t="s">
        <v>4454</v>
      </c>
      <c r="B2577" s="1" t="s">
        <v>4920</v>
      </c>
      <c r="C2577" s="1">
        <v>2999.0</v>
      </c>
      <c r="D2577" s="1">
        <v>2999.0</v>
      </c>
      <c r="E2577" s="1">
        <v>0.0</v>
      </c>
      <c r="F2577" s="1" t="s">
        <v>16</v>
      </c>
      <c r="G2577" s="1" t="s">
        <v>4456</v>
      </c>
      <c r="H2577" s="1">
        <v>3.7</v>
      </c>
      <c r="I2577" s="1">
        <v>74.0</v>
      </c>
      <c r="J2577" s="2">
        <v>43934.630520833336</v>
      </c>
    </row>
    <row r="2578">
      <c r="A2578" s="1" t="s">
        <v>4921</v>
      </c>
      <c r="B2578" s="1" t="s">
        <v>4922</v>
      </c>
      <c r="C2578" s="1">
        <v>6999.0</v>
      </c>
      <c r="D2578" s="1">
        <v>4199.0</v>
      </c>
      <c r="E2578" s="1">
        <v>40.0</v>
      </c>
      <c r="F2578" s="1" t="s">
        <v>192</v>
      </c>
      <c r="G2578" s="1" t="s">
        <v>3111</v>
      </c>
      <c r="H2578" s="1">
        <v>3.1</v>
      </c>
      <c r="I2578" s="1">
        <v>34.0</v>
      </c>
      <c r="J2578" s="2">
        <v>43934.630520833336</v>
      </c>
    </row>
    <row r="2579">
      <c r="A2579" s="1" t="s">
        <v>4323</v>
      </c>
      <c r="B2579" s="1" t="s">
        <v>4923</v>
      </c>
      <c r="C2579" s="1">
        <v>18999.0</v>
      </c>
      <c r="D2579" s="1">
        <v>18999.0</v>
      </c>
      <c r="E2579" s="1">
        <v>0.0</v>
      </c>
      <c r="F2579" s="1" t="s">
        <v>192</v>
      </c>
      <c r="G2579" s="1" t="s">
        <v>4316</v>
      </c>
      <c r="H2579" s="1">
        <v>2.7</v>
      </c>
      <c r="I2579" s="1">
        <v>58.0</v>
      </c>
      <c r="J2579" s="2">
        <v>43934.630520833336</v>
      </c>
    </row>
    <row r="2580">
      <c r="A2580" s="1" t="s">
        <v>4924</v>
      </c>
      <c r="B2580" s="1" t="s">
        <v>4925</v>
      </c>
      <c r="C2580" s="1">
        <v>17999.0</v>
      </c>
      <c r="D2580" s="1">
        <v>17999.0</v>
      </c>
      <c r="E2580" s="1">
        <v>0.0</v>
      </c>
      <c r="F2580" s="1" t="s">
        <v>192</v>
      </c>
      <c r="G2580" s="1" t="s">
        <v>4926</v>
      </c>
      <c r="H2580" s="1">
        <v>3.6</v>
      </c>
      <c r="I2580" s="1">
        <v>1.0</v>
      </c>
      <c r="J2580" s="2">
        <v>43934.630520833336</v>
      </c>
    </row>
    <row r="2581">
      <c r="A2581" s="1" t="s">
        <v>2825</v>
      </c>
      <c r="B2581" s="1" t="s">
        <v>4927</v>
      </c>
      <c r="C2581" s="1">
        <v>29999.0</v>
      </c>
      <c r="D2581" s="1">
        <v>29999.0</v>
      </c>
      <c r="E2581" s="1">
        <v>0.0</v>
      </c>
      <c r="F2581" s="1" t="s">
        <v>16</v>
      </c>
      <c r="G2581" s="1" t="s">
        <v>4889</v>
      </c>
      <c r="H2581" s="1">
        <v>4.0</v>
      </c>
      <c r="I2581" s="1">
        <v>53.0</v>
      </c>
      <c r="J2581" s="2">
        <v>43934.630520833336</v>
      </c>
    </row>
    <row r="2582">
      <c r="A2582" s="1" t="s">
        <v>4928</v>
      </c>
      <c r="B2582" s="1" t="s">
        <v>4929</v>
      </c>
      <c r="C2582" s="1">
        <v>14999.0</v>
      </c>
      <c r="D2582" s="1">
        <v>14999.0</v>
      </c>
      <c r="E2582" s="1">
        <v>0.0</v>
      </c>
      <c r="F2582" s="1" t="s">
        <v>192</v>
      </c>
      <c r="G2582" s="1" t="s">
        <v>3207</v>
      </c>
      <c r="H2582" s="1">
        <v>2.8</v>
      </c>
      <c r="I2582" s="1">
        <v>31.0</v>
      </c>
      <c r="J2582" s="2">
        <v>43934.630532407406</v>
      </c>
    </row>
    <row r="2583">
      <c r="A2583" s="1" t="s">
        <v>4930</v>
      </c>
      <c r="B2583" s="1" t="s">
        <v>4931</v>
      </c>
      <c r="C2583" s="1">
        <v>5599.0</v>
      </c>
      <c r="D2583" s="1">
        <v>2799.0</v>
      </c>
      <c r="E2583" s="1">
        <v>50.0</v>
      </c>
      <c r="F2583" s="1" t="s">
        <v>16</v>
      </c>
      <c r="G2583" s="1" t="s">
        <v>4932</v>
      </c>
      <c r="H2583" s="1">
        <v>3.7</v>
      </c>
      <c r="I2583" s="1">
        <v>31.0</v>
      </c>
      <c r="J2583" s="2">
        <v>43934.630532407406</v>
      </c>
    </row>
    <row r="2584">
      <c r="A2584" s="1" t="s">
        <v>4933</v>
      </c>
      <c r="B2584" s="1" t="s">
        <v>4934</v>
      </c>
      <c r="C2584" s="1">
        <v>12999.0</v>
      </c>
      <c r="D2584" s="1">
        <v>12999.0</v>
      </c>
      <c r="E2584" s="1">
        <v>0.0</v>
      </c>
      <c r="F2584" s="1" t="s">
        <v>192</v>
      </c>
      <c r="G2584" s="1" t="s">
        <v>3207</v>
      </c>
      <c r="H2584" s="1">
        <v>3.6</v>
      </c>
      <c r="I2584" s="1">
        <v>41.0</v>
      </c>
      <c r="J2584" s="2">
        <v>43934.630532407406</v>
      </c>
    </row>
    <row r="2585">
      <c r="A2585" s="1" t="s">
        <v>4921</v>
      </c>
      <c r="B2585" s="1" t="s">
        <v>4935</v>
      </c>
      <c r="C2585" s="1">
        <v>5999.0</v>
      </c>
      <c r="D2585" s="1">
        <v>5999.0</v>
      </c>
      <c r="E2585" s="1">
        <v>0.0</v>
      </c>
      <c r="F2585" s="1" t="s">
        <v>192</v>
      </c>
      <c r="G2585" s="1" t="s">
        <v>4936</v>
      </c>
      <c r="H2585" s="1">
        <v>4.8</v>
      </c>
      <c r="I2585" s="1">
        <v>37.0</v>
      </c>
      <c r="J2585" s="2">
        <v>43934.630532407406</v>
      </c>
    </row>
    <row r="2586">
      <c r="A2586" s="1" t="s">
        <v>4937</v>
      </c>
      <c r="B2586" s="1" t="s">
        <v>4938</v>
      </c>
      <c r="C2586" s="1">
        <v>3999.0</v>
      </c>
      <c r="D2586" s="1">
        <v>3999.0</v>
      </c>
      <c r="E2586" s="1">
        <v>0.0</v>
      </c>
      <c r="F2586" s="1" t="s">
        <v>192</v>
      </c>
      <c r="G2586" s="1" t="s">
        <v>4651</v>
      </c>
      <c r="H2586" s="1">
        <v>5.0</v>
      </c>
      <c r="I2586" s="1">
        <v>29.0</v>
      </c>
      <c r="J2586" s="2">
        <v>43934.630532407406</v>
      </c>
    </row>
    <row r="2587">
      <c r="A2587" s="1" t="s">
        <v>4634</v>
      </c>
      <c r="B2587" s="1" t="s">
        <v>4939</v>
      </c>
      <c r="C2587" s="1">
        <v>8999.0</v>
      </c>
      <c r="D2587" s="1">
        <v>8999.0</v>
      </c>
      <c r="E2587" s="1">
        <v>0.0</v>
      </c>
      <c r="F2587" s="1" t="s">
        <v>192</v>
      </c>
      <c r="G2587" s="1" t="s">
        <v>4940</v>
      </c>
      <c r="H2587" s="1">
        <v>2.7</v>
      </c>
      <c r="I2587" s="1">
        <v>64.0</v>
      </c>
      <c r="J2587" s="2">
        <v>43934.630532407406</v>
      </c>
    </row>
    <row r="2588">
      <c r="A2588" s="1" t="s">
        <v>4941</v>
      </c>
      <c r="B2588" s="1" t="s">
        <v>4942</v>
      </c>
      <c r="C2588" s="1">
        <v>8999.0</v>
      </c>
      <c r="D2588" s="1">
        <v>5399.0</v>
      </c>
      <c r="E2588" s="1">
        <v>40.0</v>
      </c>
      <c r="F2588" s="1" t="s">
        <v>20</v>
      </c>
      <c r="G2588" s="1" t="s">
        <v>4943</v>
      </c>
      <c r="H2588" s="1">
        <v>3.6</v>
      </c>
      <c r="I2588" s="1">
        <v>58.0</v>
      </c>
      <c r="J2588" s="2">
        <v>43934.630532407406</v>
      </c>
    </row>
    <row r="2589">
      <c r="A2589" s="1" t="s">
        <v>4944</v>
      </c>
      <c r="B2589" s="1" t="s">
        <v>4945</v>
      </c>
      <c r="C2589" s="1">
        <v>3999.0</v>
      </c>
      <c r="D2589" s="1">
        <v>3999.0</v>
      </c>
      <c r="E2589" s="1">
        <v>0.0</v>
      </c>
      <c r="F2589" s="1" t="s">
        <v>192</v>
      </c>
      <c r="G2589" s="1" t="s">
        <v>4651</v>
      </c>
      <c r="H2589" s="1">
        <v>2.2</v>
      </c>
      <c r="I2589" s="1">
        <v>45.0</v>
      </c>
      <c r="J2589" s="2">
        <v>43934.630532407406</v>
      </c>
    </row>
    <row r="2590">
      <c r="A2590" s="1" t="s">
        <v>3430</v>
      </c>
      <c r="B2590" s="1" t="s">
        <v>4946</v>
      </c>
      <c r="C2590" s="1">
        <v>10999.0</v>
      </c>
      <c r="D2590" s="1">
        <v>6599.0</v>
      </c>
      <c r="E2590" s="1">
        <v>40.0</v>
      </c>
      <c r="F2590" s="1" t="s">
        <v>16</v>
      </c>
      <c r="G2590" s="1" t="s">
        <v>4947</v>
      </c>
      <c r="H2590" s="1">
        <v>2.5</v>
      </c>
      <c r="I2590" s="1">
        <v>69.0</v>
      </c>
      <c r="J2590" s="2">
        <v>43934.630532407406</v>
      </c>
    </row>
    <row r="2591">
      <c r="A2591" s="1" t="s">
        <v>4937</v>
      </c>
      <c r="B2591" s="1" t="s">
        <v>4948</v>
      </c>
      <c r="C2591" s="1">
        <v>3999.0</v>
      </c>
      <c r="D2591" s="1">
        <v>3999.0</v>
      </c>
      <c r="E2591" s="1">
        <v>0.0</v>
      </c>
      <c r="F2591" s="1" t="s">
        <v>192</v>
      </c>
      <c r="G2591" s="1" t="s">
        <v>4651</v>
      </c>
      <c r="H2591" s="1">
        <v>2.2</v>
      </c>
      <c r="I2591" s="1">
        <v>15.0</v>
      </c>
      <c r="J2591" s="2">
        <v>43934.630532407406</v>
      </c>
    </row>
    <row r="2592">
      <c r="A2592" s="1" t="s">
        <v>4921</v>
      </c>
      <c r="B2592" s="1" t="s">
        <v>4949</v>
      </c>
      <c r="C2592" s="1">
        <v>5999.0</v>
      </c>
      <c r="D2592" s="1">
        <v>5999.0</v>
      </c>
      <c r="E2592" s="1">
        <v>0.0</v>
      </c>
      <c r="F2592" s="1" t="s">
        <v>192</v>
      </c>
      <c r="G2592" s="1" t="s">
        <v>4936</v>
      </c>
      <c r="H2592" s="1">
        <v>4.9</v>
      </c>
      <c r="I2592" s="1">
        <v>68.0</v>
      </c>
      <c r="J2592" s="2">
        <v>43934.630532407406</v>
      </c>
    </row>
    <row r="2593">
      <c r="A2593" s="1" t="s">
        <v>4950</v>
      </c>
      <c r="B2593" s="1" t="s">
        <v>4951</v>
      </c>
      <c r="C2593" s="1">
        <v>3999.0</v>
      </c>
      <c r="D2593" s="1">
        <v>3999.0</v>
      </c>
      <c r="E2593" s="1">
        <v>0.0</v>
      </c>
      <c r="F2593" s="1" t="s">
        <v>192</v>
      </c>
      <c r="G2593" s="1" t="s">
        <v>4952</v>
      </c>
      <c r="H2593" s="1">
        <v>1.5</v>
      </c>
      <c r="I2593" s="1">
        <v>5.0</v>
      </c>
      <c r="J2593" s="2">
        <v>43934.630532407406</v>
      </c>
    </row>
    <row r="2594">
      <c r="A2594" s="1" t="s">
        <v>4124</v>
      </c>
      <c r="B2594" s="1" t="s">
        <v>4953</v>
      </c>
      <c r="C2594" s="1">
        <v>4999.0</v>
      </c>
      <c r="D2594" s="1">
        <v>2499.0</v>
      </c>
      <c r="E2594" s="1">
        <v>50.0</v>
      </c>
      <c r="F2594" s="1" t="s">
        <v>192</v>
      </c>
      <c r="G2594" s="1" t="s">
        <v>4126</v>
      </c>
      <c r="H2594" s="1">
        <v>2.5</v>
      </c>
      <c r="I2594" s="1">
        <v>15.0</v>
      </c>
      <c r="J2594" s="2">
        <v>43934.630532407406</v>
      </c>
    </row>
    <row r="2595">
      <c r="A2595" s="1" t="s">
        <v>4954</v>
      </c>
      <c r="B2595" s="1" t="s">
        <v>4955</v>
      </c>
      <c r="C2595" s="1">
        <v>11999.0</v>
      </c>
      <c r="D2595" s="1">
        <v>11999.0</v>
      </c>
      <c r="E2595" s="1">
        <v>0.0</v>
      </c>
      <c r="F2595" s="1" t="s">
        <v>192</v>
      </c>
      <c r="G2595" s="1" t="s">
        <v>4956</v>
      </c>
      <c r="H2595" s="1">
        <v>5.0</v>
      </c>
      <c r="I2595" s="1">
        <v>22.0</v>
      </c>
      <c r="J2595" s="2">
        <v>43934.630532407406</v>
      </c>
    </row>
    <row r="2596">
      <c r="A2596" s="1" t="s">
        <v>4803</v>
      </c>
      <c r="B2596" s="1" t="s">
        <v>4957</v>
      </c>
      <c r="C2596" s="1">
        <v>7999.0</v>
      </c>
      <c r="D2596" s="1">
        <v>4799.0</v>
      </c>
      <c r="E2596" s="1">
        <v>40.0</v>
      </c>
      <c r="F2596" s="1" t="s">
        <v>20</v>
      </c>
      <c r="G2596" s="1" t="s">
        <v>4805</v>
      </c>
      <c r="H2596" s="1">
        <v>2.5</v>
      </c>
      <c r="I2596" s="1">
        <v>8.0</v>
      </c>
      <c r="J2596" s="2">
        <v>43934.630532407406</v>
      </c>
    </row>
    <row r="2597">
      <c r="A2597" s="1" t="s">
        <v>3833</v>
      </c>
      <c r="B2597" s="1" t="s">
        <v>4958</v>
      </c>
      <c r="C2597" s="1">
        <v>5999.0</v>
      </c>
      <c r="D2597" s="1">
        <v>5999.0</v>
      </c>
      <c r="E2597" s="1">
        <v>0.0</v>
      </c>
      <c r="F2597" s="1" t="s">
        <v>16</v>
      </c>
      <c r="G2597" s="1" t="s">
        <v>4959</v>
      </c>
      <c r="H2597" s="1">
        <v>4.5</v>
      </c>
      <c r="I2597" s="1">
        <v>40.0</v>
      </c>
      <c r="J2597" s="2">
        <v>43934.630532407406</v>
      </c>
    </row>
    <row r="2598">
      <c r="A2598" s="1" t="s">
        <v>4960</v>
      </c>
      <c r="B2598" s="1" t="s">
        <v>4961</v>
      </c>
      <c r="C2598" s="1">
        <v>5599.0</v>
      </c>
      <c r="D2598" s="1">
        <v>5599.0</v>
      </c>
      <c r="E2598" s="1">
        <v>0.0</v>
      </c>
      <c r="F2598" s="1" t="s">
        <v>20</v>
      </c>
      <c r="G2598" s="1" t="s">
        <v>4962</v>
      </c>
      <c r="H2598" s="1">
        <v>5.0</v>
      </c>
      <c r="I2598" s="1">
        <v>78.0</v>
      </c>
      <c r="J2598" s="2">
        <v>43934.630532407406</v>
      </c>
    </row>
    <row r="2599">
      <c r="A2599" s="1" t="s">
        <v>4963</v>
      </c>
      <c r="B2599" s="1" t="s">
        <v>4964</v>
      </c>
      <c r="C2599" s="1">
        <v>12999.0</v>
      </c>
      <c r="D2599" s="1">
        <v>12999.0</v>
      </c>
      <c r="E2599" s="1">
        <v>0.0</v>
      </c>
      <c r="F2599" s="1" t="s">
        <v>192</v>
      </c>
      <c r="G2599" s="1" t="s">
        <v>4965</v>
      </c>
      <c r="H2599" s="1">
        <v>3.7</v>
      </c>
      <c r="I2599" s="1">
        <v>22.0</v>
      </c>
      <c r="J2599" s="2">
        <v>43934.630532407406</v>
      </c>
    </row>
    <row r="2600">
      <c r="A2600" s="1" t="s">
        <v>4966</v>
      </c>
      <c r="B2600" s="1" t="s">
        <v>4967</v>
      </c>
      <c r="C2600" s="1">
        <v>16999.0</v>
      </c>
      <c r="D2600" s="1">
        <v>16999.0</v>
      </c>
      <c r="E2600" s="1">
        <v>0.0</v>
      </c>
      <c r="F2600" s="1" t="s">
        <v>192</v>
      </c>
      <c r="G2600" s="1" t="s">
        <v>4968</v>
      </c>
      <c r="H2600" s="1">
        <v>3.7</v>
      </c>
      <c r="I2600" s="1">
        <v>47.0</v>
      </c>
      <c r="J2600" s="2">
        <v>43934.630532407406</v>
      </c>
    </row>
    <row r="2601">
      <c r="A2601" s="1" t="s">
        <v>4969</v>
      </c>
      <c r="B2601" s="1" t="s">
        <v>4970</v>
      </c>
      <c r="C2601" s="1">
        <v>3999.0</v>
      </c>
      <c r="D2601" s="1">
        <v>3999.0</v>
      </c>
      <c r="E2601" s="1">
        <v>0.0</v>
      </c>
      <c r="F2601" s="1" t="s">
        <v>192</v>
      </c>
      <c r="G2601" s="1" t="s">
        <v>4971</v>
      </c>
      <c r="H2601" s="1">
        <v>4.9</v>
      </c>
      <c r="I2601" s="1">
        <v>84.0</v>
      </c>
      <c r="J2601" s="2">
        <v>43934.63054398148</v>
      </c>
    </row>
    <row r="2602">
      <c r="A2602" s="1" t="s">
        <v>4972</v>
      </c>
      <c r="B2602" s="1" t="s">
        <v>4973</v>
      </c>
      <c r="C2602" s="1">
        <v>7999.0</v>
      </c>
      <c r="D2602" s="1">
        <v>7999.0</v>
      </c>
      <c r="E2602" s="1">
        <v>0.0</v>
      </c>
      <c r="F2602" s="1" t="s">
        <v>192</v>
      </c>
      <c r="G2602" s="1" t="s">
        <v>4974</v>
      </c>
      <c r="H2602" s="1">
        <v>2.7</v>
      </c>
      <c r="I2602" s="1">
        <v>50.0</v>
      </c>
      <c r="J2602" s="2">
        <v>43934.63054398148</v>
      </c>
    </row>
    <row r="2603">
      <c r="A2603" s="1" t="s">
        <v>4975</v>
      </c>
      <c r="B2603" s="1" t="s">
        <v>4976</v>
      </c>
      <c r="C2603" s="1">
        <v>17999.0</v>
      </c>
      <c r="D2603" s="1">
        <v>17999.0</v>
      </c>
      <c r="E2603" s="1">
        <v>0.0</v>
      </c>
      <c r="F2603" s="1" t="s">
        <v>192</v>
      </c>
      <c r="G2603" s="1" t="s">
        <v>4977</v>
      </c>
      <c r="H2603" s="1">
        <v>4.6</v>
      </c>
      <c r="I2603" s="1">
        <v>6.0</v>
      </c>
      <c r="J2603" s="2">
        <v>43934.63054398148</v>
      </c>
    </row>
    <row r="2604">
      <c r="A2604" s="1" t="s">
        <v>4978</v>
      </c>
      <c r="B2604" s="1" t="s">
        <v>4979</v>
      </c>
      <c r="C2604" s="1">
        <v>6999.0</v>
      </c>
      <c r="D2604" s="1">
        <v>6999.0</v>
      </c>
      <c r="E2604" s="1">
        <v>0.0</v>
      </c>
      <c r="F2604" s="1" t="s">
        <v>192</v>
      </c>
      <c r="G2604" s="1" t="s">
        <v>4980</v>
      </c>
      <c r="H2604" s="1">
        <v>3.8</v>
      </c>
      <c r="I2604" s="1">
        <v>98.0</v>
      </c>
      <c r="J2604" s="2">
        <v>43934.63054398148</v>
      </c>
    </row>
    <row r="2605">
      <c r="A2605" s="1" t="s">
        <v>4981</v>
      </c>
      <c r="B2605" s="1" t="s">
        <v>4982</v>
      </c>
      <c r="C2605" s="1">
        <v>9999.0</v>
      </c>
      <c r="D2605" s="1">
        <v>9999.0</v>
      </c>
      <c r="E2605" s="1">
        <v>0.0</v>
      </c>
      <c r="F2605" s="1" t="s">
        <v>192</v>
      </c>
      <c r="G2605" s="1" t="s">
        <v>4983</v>
      </c>
      <c r="H2605" s="1">
        <v>3.4</v>
      </c>
      <c r="I2605" s="1">
        <v>81.0</v>
      </c>
      <c r="J2605" s="2">
        <v>43934.63054398148</v>
      </c>
    </row>
    <row r="2606">
      <c r="A2606" s="1" t="s">
        <v>4984</v>
      </c>
      <c r="B2606" s="1" t="s">
        <v>4985</v>
      </c>
      <c r="C2606" s="1">
        <v>7999.0</v>
      </c>
      <c r="D2606" s="1">
        <v>7999.0</v>
      </c>
      <c r="E2606" s="1">
        <v>0.0</v>
      </c>
      <c r="F2606" s="1" t="s">
        <v>192</v>
      </c>
      <c r="G2606" s="1" t="s">
        <v>3212</v>
      </c>
      <c r="H2606" s="1">
        <v>3.4</v>
      </c>
      <c r="I2606" s="1">
        <v>39.0</v>
      </c>
      <c r="J2606" s="2">
        <v>43934.63054398148</v>
      </c>
    </row>
    <row r="2607">
      <c r="A2607" s="1" t="s">
        <v>4986</v>
      </c>
      <c r="B2607" s="1" t="s">
        <v>4987</v>
      </c>
      <c r="C2607" s="1">
        <v>12999.0</v>
      </c>
      <c r="D2607" s="1">
        <v>12999.0</v>
      </c>
      <c r="E2607" s="1">
        <v>0.0</v>
      </c>
      <c r="F2607" s="1" t="s">
        <v>192</v>
      </c>
      <c r="G2607" s="1" t="s">
        <v>4988</v>
      </c>
      <c r="H2607" s="1">
        <v>2.6</v>
      </c>
      <c r="I2607" s="1">
        <v>71.0</v>
      </c>
      <c r="J2607" s="2">
        <v>43934.63054398148</v>
      </c>
    </row>
    <row r="2608">
      <c r="A2608" s="1" t="s">
        <v>4981</v>
      </c>
      <c r="B2608" s="1" t="s">
        <v>4989</v>
      </c>
      <c r="C2608" s="1">
        <v>9999.0</v>
      </c>
      <c r="D2608" s="1">
        <v>9999.0</v>
      </c>
      <c r="E2608" s="1">
        <v>0.0</v>
      </c>
      <c r="F2608" s="1" t="s">
        <v>192</v>
      </c>
      <c r="G2608" s="1" t="s">
        <v>4983</v>
      </c>
      <c r="H2608" s="1">
        <v>3.4</v>
      </c>
      <c r="I2608" s="1">
        <v>62.0</v>
      </c>
      <c r="J2608" s="2">
        <v>43934.63054398148</v>
      </c>
    </row>
    <row r="2609">
      <c r="A2609" s="1" t="s">
        <v>4124</v>
      </c>
      <c r="B2609" s="1" t="s">
        <v>4990</v>
      </c>
      <c r="C2609" s="1">
        <v>4999.0</v>
      </c>
      <c r="D2609" s="1">
        <v>4999.0</v>
      </c>
      <c r="E2609" s="1">
        <v>0.0</v>
      </c>
      <c r="F2609" s="1" t="s">
        <v>192</v>
      </c>
      <c r="G2609" s="1" t="s">
        <v>4126</v>
      </c>
      <c r="H2609" s="1">
        <v>4.7</v>
      </c>
      <c r="I2609" s="1">
        <v>89.0</v>
      </c>
      <c r="J2609" s="2">
        <v>43934.63054398148</v>
      </c>
    </row>
    <row r="2610">
      <c r="A2610" s="1" t="s">
        <v>4991</v>
      </c>
      <c r="B2610" s="1" t="s">
        <v>4992</v>
      </c>
      <c r="C2610" s="1">
        <v>4799.0</v>
      </c>
      <c r="D2610" s="1">
        <v>4799.0</v>
      </c>
      <c r="E2610" s="1">
        <v>0.0</v>
      </c>
      <c r="F2610" s="1" t="s">
        <v>192</v>
      </c>
      <c r="G2610" s="1" t="s">
        <v>4135</v>
      </c>
      <c r="H2610" s="1">
        <v>5.0</v>
      </c>
      <c r="I2610" s="1">
        <v>35.0</v>
      </c>
      <c r="J2610" s="2">
        <v>43934.63054398148</v>
      </c>
    </row>
    <row r="2611">
      <c r="A2611" s="1" t="s">
        <v>4993</v>
      </c>
      <c r="B2611" s="1" t="s">
        <v>4994</v>
      </c>
      <c r="C2611" s="1">
        <v>14999.0</v>
      </c>
      <c r="D2611" s="1">
        <v>14999.0</v>
      </c>
      <c r="E2611" s="1">
        <v>0.0</v>
      </c>
      <c r="F2611" s="1" t="s">
        <v>192</v>
      </c>
      <c r="G2611" s="1" t="s">
        <v>4995</v>
      </c>
      <c r="H2611" s="1">
        <v>4.8</v>
      </c>
      <c r="I2611" s="1">
        <v>21.0</v>
      </c>
      <c r="J2611" s="2">
        <v>43934.63054398148</v>
      </c>
    </row>
    <row r="2612">
      <c r="A2612" s="1" t="s">
        <v>4991</v>
      </c>
      <c r="B2612" s="1" t="s">
        <v>4996</v>
      </c>
      <c r="C2612" s="1">
        <v>4799.0</v>
      </c>
      <c r="D2612" s="1">
        <v>4799.0</v>
      </c>
      <c r="E2612" s="1">
        <v>0.0</v>
      </c>
      <c r="F2612" s="1" t="s">
        <v>192</v>
      </c>
      <c r="G2612" s="1" t="s">
        <v>4135</v>
      </c>
      <c r="H2612" s="1">
        <v>4.7</v>
      </c>
      <c r="I2612" s="1">
        <v>7.0</v>
      </c>
      <c r="J2612" s="2">
        <v>43934.63054398148</v>
      </c>
    </row>
    <row r="2613">
      <c r="A2613" s="1" t="s">
        <v>4997</v>
      </c>
      <c r="B2613" s="1" t="s">
        <v>4998</v>
      </c>
      <c r="C2613" s="1">
        <v>14999.0</v>
      </c>
      <c r="D2613" s="1">
        <v>7499.0</v>
      </c>
      <c r="E2613" s="1">
        <v>50.0</v>
      </c>
      <c r="F2613" s="1" t="s">
        <v>192</v>
      </c>
      <c r="G2613" s="1" t="s">
        <v>4999</v>
      </c>
      <c r="H2613" s="1">
        <v>3.4</v>
      </c>
      <c r="I2613" s="1">
        <v>58.0</v>
      </c>
      <c r="J2613" s="2">
        <v>43934.63054398148</v>
      </c>
    </row>
    <row r="2614">
      <c r="A2614" s="1" t="s">
        <v>5000</v>
      </c>
      <c r="B2614" s="1" t="s">
        <v>5001</v>
      </c>
      <c r="C2614" s="1">
        <v>9999.0</v>
      </c>
      <c r="D2614" s="1">
        <v>4000.0</v>
      </c>
      <c r="E2614" s="1">
        <v>60.0</v>
      </c>
      <c r="F2614" s="1" t="s">
        <v>20</v>
      </c>
      <c r="G2614" s="1" t="s">
        <v>5002</v>
      </c>
      <c r="H2614" s="1">
        <v>2.7</v>
      </c>
      <c r="I2614" s="1">
        <v>92.0</v>
      </c>
      <c r="J2614" s="2">
        <v>43934.63054398148</v>
      </c>
    </row>
    <row r="2615">
      <c r="A2615" s="1" t="s">
        <v>4960</v>
      </c>
      <c r="B2615" s="1" t="s">
        <v>5003</v>
      </c>
      <c r="C2615" s="1">
        <v>5599.0</v>
      </c>
      <c r="D2615" s="1">
        <v>5599.0</v>
      </c>
      <c r="E2615" s="1">
        <v>0.0</v>
      </c>
      <c r="F2615" s="1" t="s">
        <v>20</v>
      </c>
      <c r="G2615" s="1" t="s">
        <v>4962</v>
      </c>
      <c r="H2615" s="1">
        <v>4.8</v>
      </c>
      <c r="I2615" s="1">
        <v>55.0</v>
      </c>
      <c r="J2615" s="2">
        <v>43934.63054398148</v>
      </c>
    </row>
    <row r="2616">
      <c r="A2616" s="1" t="s">
        <v>4124</v>
      </c>
      <c r="B2616" s="1" t="s">
        <v>5004</v>
      </c>
      <c r="C2616" s="1">
        <v>4999.0</v>
      </c>
      <c r="D2616" s="1">
        <v>4999.0</v>
      </c>
      <c r="E2616" s="1">
        <v>0.0</v>
      </c>
      <c r="F2616" s="1" t="s">
        <v>192</v>
      </c>
      <c r="G2616" s="1" t="s">
        <v>4126</v>
      </c>
      <c r="H2616" s="1">
        <v>0.0</v>
      </c>
      <c r="I2616" s="1">
        <v>88.0</v>
      </c>
      <c r="J2616" s="2">
        <v>43934.63054398148</v>
      </c>
    </row>
    <row r="2617">
      <c r="A2617" s="1" t="s">
        <v>4323</v>
      </c>
      <c r="B2617" s="1" t="s">
        <v>5005</v>
      </c>
      <c r="C2617" s="1">
        <v>17999.0</v>
      </c>
      <c r="D2617" s="1">
        <v>17999.0</v>
      </c>
      <c r="E2617" s="1">
        <v>0.0</v>
      </c>
      <c r="F2617" s="1" t="s">
        <v>192</v>
      </c>
      <c r="G2617" s="1" t="s">
        <v>4316</v>
      </c>
      <c r="H2617" s="1">
        <v>4.4</v>
      </c>
      <c r="I2617" s="1">
        <v>26.0</v>
      </c>
      <c r="J2617" s="2">
        <v>43934.63054398148</v>
      </c>
    </row>
    <row r="2618">
      <c r="A2618" s="1" t="s">
        <v>5006</v>
      </c>
      <c r="B2618" s="1" t="s">
        <v>5007</v>
      </c>
      <c r="C2618" s="1">
        <v>11999.0</v>
      </c>
      <c r="D2618" s="1">
        <v>7199.0</v>
      </c>
      <c r="E2618" s="1">
        <v>40.0</v>
      </c>
      <c r="F2618" s="1" t="s">
        <v>16</v>
      </c>
      <c r="G2618" s="1" t="s">
        <v>5008</v>
      </c>
      <c r="H2618" s="1">
        <v>3.9</v>
      </c>
      <c r="I2618" s="1">
        <v>42.0</v>
      </c>
      <c r="J2618" s="2">
        <v>43934.63054398148</v>
      </c>
    </row>
    <row r="2619">
      <c r="A2619" s="1" t="s">
        <v>5009</v>
      </c>
      <c r="B2619" s="1" t="s">
        <v>5010</v>
      </c>
      <c r="C2619" s="1">
        <v>19999.0</v>
      </c>
      <c r="D2619" s="1">
        <v>19999.0</v>
      </c>
      <c r="E2619" s="1">
        <v>0.0</v>
      </c>
      <c r="F2619" s="1" t="s">
        <v>192</v>
      </c>
      <c r="G2619" s="1" t="s">
        <v>5011</v>
      </c>
      <c r="H2619" s="1">
        <v>3.5</v>
      </c>
      <c r="I2619" s="1">
        <v>48.0</v>
      </c>
      <c r="J2619" s="2">
        <v>43934.63054398148</v>
      </c>
    </row>
    <row r="2620">
      <c r="A2620" s="1" t="s">
        <v>2992</v>
      </c>
      <c r="B2620" s="1" t="s">
        <v>5012</v>
      </c>
      <c r="C2620" s="1">
        <v>12999.0</v>
      </c>
      <c r="D2620" s="1">
        <v>7799.0</v>
      </c>
      <c r="E2620" s="1">
        <v>40.0</v>
      </c>
      <c r="F2620" s="1" t="s">
        <v>192</v>
      </c>
      <c r="G2620" s="1" t="s">
        <v>2994</v>
      </c>
      <c r="H2620" s="1">
        <v>3.6</v>
      </c>
      <c r="I2620" s="1">
        <v>68.0</v>
      </c>
      <c r="J2620" s="2">
        <v>43934.63054398148</v>
      </c>
    </row>
    <row r="2621">
      <c r="A2621" s="1" t="s">
        <v>5013</v>
      </c>
      <c r="B2621" s="1" t="s">
        <v>5014</v>
      </c>
      <c r="C2621" s="1">
        <v>9999.0</v>
      </c>
      <c r="D2621" s="1">
        <v>9999.0</v>
      </c>
      <c r="E2621" s="1">
        <v>0.0</v>
      </c>
      <c r="F2621" s="1" t="s">
        <v>192</v>
      </c>
      <c r="G2621" s="1" t="s">
        <v>5015</v>
      </c>
      <c r="H2621" s="1">
        <v>1.0</v>
      </c>
      <c r="I2621" s="1">
        <v>43.0</v>
      </c>
      <c r="J2621" s="2">
        <v>43934.63054398148</v>
      </c>
    </row>
    <row r="2622">
      <c r="A2622" s="1" t="s">
        <v>5016</v>
      </c>
      <c r="B2622" s="1" t="s">
        <v>5017</v>
      </c>
      <c r="C2622" s="1">
        <v>10999.0</v>
      </c>
      <c r="D2622" s="1">
        <v>10999.0</v>
      </c>
      <c r="E2622" s="1">
        <v>0.0</v>
      </c>
      <c r="F2622" s="1" t="s">
        <v>192</v>
      </c>
      <c r="G2622" s="1" t="s">
        <v>5018</v>
      </c>
      <c r="H2622" s="1">
        <v>4.9</v>
      </c>
      <c r="I2622" s="1">
        <v>47.0</v>
      </c>
      <c r="J2622" s="2">
        <v>43934.63054398148</v>
      </c>
    </row>
    <row r="2623">
      <c r="A2623" s="1" t="s">
        <v>5019</v>
      </c>
      <c r="B2623" s="1" t="s">
        <v>5020</v>
      </c>
      <c r="C2623" s="1">
        <v>6999.0</v>
      </c>
      <c r="D2623" s="1">
        <v>6999.0</v>
      </c>
      <c r="E2623" s="1">
        <v>0.0</v>
      </c>
      <c r="F2623" s="1" t="s">
        <v>192</v>
      </c>
      <c r="G2623" s="1" t="s">
        <v>5021</v>
      </c>
      <c r="H2623" s="1">
        <v>4.4</v>
      </c>
      <c r="I2623" s="1">
        <v>30.0</v>
      </c>
      <c r="J2623" s="2">
        <v>43934.63054398148</v>
      </c>
    </row>
    <row r="2624">
      <c r="A2624" s="1" t="s">
        <v>4950</v>
      </c>
      <c r="B2624" s="1" t="s">
        <v>5022</v>
      </c>
      <c r="C2624" s="1">
        <v>3999.0</v>
      </c>
      <c r="D2624" s="1">
        <v>3999.0</v>
      </c>
      <c r="E2624" s="1">
        <v>0.0</v>
      </c>
      <c r="F2624" s="1" t="s">
        <v>192</v>
      </c>
      <c r="G2624" s="1" t="s">
        <v>4952</v>
      </c>
      <c r="H2624" s="1">
        <v>2.0</v>
      </c>
      <c r="I2624" s="1">
        <v>87.0</v>
      </c>
      <c r="J2624" s="2">
        <v>43934.63054398148</v>
      </c>
    </row>
    <row r="2625">
      <c r="A2625" s="1" t="s">
        <v>5023</v>
      </c>
      <c r="B2625" s="1" t="s">
        <v>5024</v>
      </c>
      <c r="C2625" s="1">
        <v>7999.0</v>
      </c>
      <c r="D2625" s="1">
        <v>7999.0</v>
      </c>
      <c r="E2625" s="1">
        <v>0.0</v>
      </c>
      <c r="F2625" s="1" t="s">
        <v>192</v>
      </c>
      <c r="G2625" s="1" t="s">
        <v>5025</v>
      </c>
      <c r="H2625" s="1">
        <v>4.6</v>
      </c>
      <c r="I2625" s="1">
        <v>6.0</v>
      </c>
      <c r="J2625" s="2">
        <v>43934.63054398148</v>
      </c>
    </row>
    <row r="2626">
      <c r="A2626" s="1" t="s">
        <v>4993</v>
      </c>
      <c r="B2626" s="1" t="s">
        <v>5026</v>
      </c>
      <c r="C2626" s="1">
        <v>14999.0</v>
      </c>
      <c r="D2626" s="1">
        <v>14999.0</v>
      </c>
      <c r="E2626" s="1">
        <v>0.0</v>
      </c>
      <c r="F2626" s="1" t="s">
        <v>192</v>
      </c>
      <c r="G2626" s="1" t="s">
        <v>4995</v>
      </c>
      <c r="H2626" s="1">
        <v>4.4</v>
      </c>
      <c r="I2626" s="1">
        <v>89.0</v>
      </c>
      <c r="J2626" s="2">
        <v>43934.63054398148</v>
      </c>
    </row>
    <row r="2627">
      <c r="A2627" s="1" t="s">
        <v>5027</v>
      </c>
      <c r="B2627" s="1" t="s">
        <v>5028</v>
      </c>
      <c r="C2627" s="1">
        <v>0.0</v>
      </c>
      <c r="D2627" s="1">
        <v>7495.0</v>
      </c>
      <c r="E2627" s="1">
        <v>0.0</v>
      </c>
      <c r="F2627" s="1" t="s">
        <v>5029</v>
      </c>
      <c r="G2627" s="1" t="s">
        <v>5030</v>
      </c>
      <c r="H2627" s="1">
        <v>0.0</v>
      </c>
      <c r="I2627" s="1">
        <v>0.0</v>
      </c>
      <c r="J2627" s="2">
        <v>43934.64439814815</v>
      </c>
    </row>
    <row r="2628">
      <c r="A2628" s="1" t="s">
        <v>5031</v>
      </c>
      <c r="B2628" s="1" t="s">
        <v>5032</v>
      </c>
      <c r="C2628" s="1">
        <v>0.0</v>
      </c>
      <c r="D2628" s="1">
        <v>7495.0</v>
      </c>
      <c r="E2628" s="1">
        <v>0.0</v>
      </c>
      <c r="F2628" s="1" t="s">
        <v>5029</v>
      </c>
      <c r="G2628" s="1" t="s">
        <v>5033</v>
      </c>
      <c r="H2628" s="1">
        <v>0.0</v>
      </c>
      <c r="I2628" s="1">
        <v>0.0</v>
      </c>
      <c r="J2628" s="2">
        <v>43934.64439814815</v>
      </c>
    </row>
    <row r="2629">
      <c r="A2629" s="1" t="s">
        <v>5034</v>
      </c>
      <c r="B2629" s="1" t="s">
        <v>5035</v>
      </c>
      <c r="C2629" s="1">
        <v>0.0</v>
      </c>
      <c r="D2629" s="1">
        <v>9995.0</v>
      </c>
      <c r="E2629" s="1">
        <v>0.0</v>
      </c>
      <c r="F2629" s="1" t="s">
        <v>5029</v>
      </c>
      <c r="G2629" s="1" t="s">
        <v>5036</v>
      </c>
      <c r="H2629" s="1">
        <v>0.0</v>
      </c>
      <c r="I2629" s="1">
        <v>0.0</v>
      </c>
      <c r="J2629" s="2">
        <v>43934.64439814815</v>
      </c>
    </row>
    <row r="2630">
      <c r="A2630" s="1" t="s">
        <v>5037</v>
      </c>
      <c r="B2630" s="1" t="s">
        <v>5038</v>
      </c>
      <c r="C2630" s="1">
        <v>0.0</v>
      </c>
      <c r="D2630" s="1">
        <v>9995.0</v>
      </c>
      <c r="E2630" s="1">
        <v>0.0</v>
      </c>
      <c r="F2630" s="1" t="s">
        <v>5029</v>
      </c>
      <c r="G2630" s="1" t="s">
        <v>5039</v>
      </c>
      <c r="H2630" s="1">
        <v>0.0</v>
      </c>
      <c r="I2630" s="1">
        <v>0.0</v>
      </c>
      <c r="J2630" s="2">
        <v>43934.64440972222</v>
      </c>
    </row>
    <row r="2631">
      <c r="A2631" s="1" t="s">
        <v>5040</v>
      </c>
      <c r="B2631" s="1" t="s">
        <v>5041</v>
      </c>
      <c r="C2631" s="1">
        <v>0.0</v>
      </c>
      <c r="D2631" s="1">
        <v>9995.0</v>
      </c>
      <c r="E2631" s="1">
        <v>0.0</v>
      </c>
      <c r="F2631" s="1" t="s">
        <v>5029</v>
      </c>
      <c r="G2631" s="1" t="s">
        <v>5042</v>
      </c>
      <c r="H2631" s="1">
        <v>0.0</v>
      </c>
      <c r="I2631" s="1">
        <v>0.0</v>
      </c>
      <c r="J2631" s="2">
        <v>43934.64440972222</v>
      </c>
    </row>
    <row r="2632">
      <c r="A2632" s="1" t="s">
        <v>5043</v>
      </c>
      <c r="B2632" s="1" t="s">
        <v>5044</v>
      </c>
      <c r="C2632" s="1">
        <v>0.0</v>
      </c>
      <c r="D2632" s="1">
        <v>9995.0</v>
      </c>
      <c r="E2632" s="1">
        <v>0.0</v>
      </c>
      <c r="F2632" s="1" t="s">
        <v>5029</v>
      </c>
      <c r="G2632" s="1" t="s">
        <v>5045</v>
      </c>
      <c r="H2632" s="1">
        <v>0.0</v>
      </c>
      <c r="I2632" s="1">
        <v>0.0</v>
      </c>
      <c r="J2632" s="2">
        <v>43934.644421296296</v>
      </c>
    </row>
    <row r="2633">
      <c r="A2633" s="1" t="s">
        <v>5046</v>
      </c>
      <c r="B2633" s="1" t="s">
        <v>5047</v>
      </c>
      <c r="C2633" s="1">
        <v>0.0</v>
      </c>
      <c r="D2633" s="1">
        <v>5995.0</v>
      </c>
      <c r="E2633" s="1">
        <v>0.0</v>
      </c>
      <c r="F2633" s="1" t="s">
        <v>5029</v>
      </c>
      <c r="G2633" s="1" t="s">
        <v>5048</v>
      </c>
      <c r="H2633" s="1">
        <v>0.0</v>
      </c>
      <c r="I2633" s="1">
        <v>0.0</v>
      </c>
      <c r="J2633" s="2">
        <v>43934.644421296296</v>
      </c>
    </row>
    <row r="2634">
      <c r="A2634" s="1" t="s">
        <v>5043</v>
      </c>
      <c r="B2634" s="1" t="s">
        <v>5049</v>
      </c>
      <c r="C2634" s="1">
        <v>0.0</v>
      </c>
      <c r="D2634" s="1">
        <v>9995.0</v>
      </c>
      <c r="E2634" s="1">
        <v>0.0</v>
      </c>
      <c r="F2634" s="1" t="s">
        <v>5029</v>
      </c>
      <c r="G2634" s="1" t="s">
        <v>5050</v>
      </c>
      <c r="H2634" s="1">
        <v>5.0</v>
      </c>
      <c r="I2634" s="1">
        <v>1.0</v>
      </c>
      <c r="J2634" s="2">
        <v>43934.64443287037</v>
      </c>
    </row>
    <row r="2635">
      <c r="A2635" s="1" t="s">
        <v>5051</v>
      </c>
      <c r="B2635" s="1" t="s">
        <v>5052</v>
      </c>
      <c r="C2635" s="1">
        <v>0.0</v>
      </c>
      <c r="D2635" s="1">
        <v>15995.0</v>
      </c>
      <c r="E2635" s="1">
        <v>0.0</v>
      </c>
      <c r="F2635" s="1" t="s">
        <v>5029</v>
      </c>
      <c r="G2635" s="1" t="s">
        <v>5053</v>
      </c>
      <c r="H2635" s="1">
        <v>2.7</v>
      </c>
      <c r="I2635" s="1">
        <v>14.0</v>
      </c>
      <c r="J2635" s="2">
        <v>43934.64443287037</v>
      </c>
    </row>
    <row r="2636">
      <c r="A2636" s="1" t="s">
        <v>5054</v>
      </c>
      <c r="B2636" s="1" t="s">
        <v>5055</v>
      </c>
      <c r="C2636" s="1">
        <v>0.0</v>
      </c>
      <c r="D2636" s="1">
        <v>14995.0</v>
      </c>
      <c r="E2636" s="1">
        <v>0.0</v>
      </c>
      <c r="F2636" s="1" t="s">
        <v>5029</v>
      </c>
      <c r="G2636" s="1" t="s">
        <v>5056</v>
      </c>
      <c r="H2636" s="1">
        <v>5.0</v>
      </c>
      <c r="I2636" s="1">
        <v>2.0</v>
      </c>
      <c r="J2636" s="2">
        <v>43934.64443287037</v>
      </c>
    </row>
    <row r="2637">
      <c r="A2637" s="1" t="s">
        <v>5057</v>
      </c>
      <c r="B2637" s="1" t="s">
        <v>5058</v>
      </c>
      <c r="C2637" s="1">
        <v>0.0</v>
      </c>
      <c r="D2637" s="1">
        <v>9995.0</v>
      </c>
      <c r="E2637" s="1">
        <v>0.0</v>
      </c>
      <c r="F2637" s="1" t="s">
        <v>5029</v>
      </c>
      <c r="G2637" s="1" t="s">
        <v>5059</v>
      </c>
      <c r="H2637" s="1">
        <v>5.0</v>
      </c>
      <c r="I2637" s="1">
        <v>9.0</v>
      </c>
      <c r="J2637" s="2">
        <v>43934.64444444444</v>
      </c>
    </row>
    <row r="2638">
      <c r="A2638" s="1" t="s">
        <v>5031</v>
      </c>
      <c r="B2638" s="1" t="s">
        <v>5060</v>
      </c>
      <c r="C2638" s="1">
        <v>0.0</v>
      </c>
      <c r="D2638" s="1">
        <v>7495.0</v>
      </c>
      <c r="E2638" s="1">
        <v>0.0</v>
      </c>
      <c r="F2638" s="1" t="s">
        <v>5029</v>
      </c>
      <c r="G2638" s="1" t="s">
        <v>5061</v>
      </c>
      <c r="H2638" s="1">
        <v>4.5</v>
      </c>
      <c r="I2638" s="1">
        <v>67.0</v>
      </c>
      <c r="J2638" s="2">
        <v>43934.64444444444</v>
      </c>
    </row>
    <row r="2639">
      <c r="A2639" s="1" t="s">
        <v>5062</v>
      </c>
      <c r="B2639" s="1" t="s">
        <v>5063</v>
      </c>
      <c r="C2639" s="1">
        <v>0.0</v>
      </c>
      <c r="D2639" s="1">
        <v>10495.0</v>
      </c>
      <c r="E2639" s="1">
        <v>0.0</v>
      </c>
      <c r="F2639" s="1" t="s">
        <v>5029</v>
      </c>
      <c r="G2639" s="1" t="s">
        <v>5064</v>
      </c>
      <c r="H2639" s="1">
        <v>0.0</v>
      </c>
      <c r="I2639" s="1">
        <v>0.0</v>
      </c>
      <c r="J2639" s="2">
        <v>43934.64444444444</v>
      </c>
    </row>
    <row r="2640">
      <c r="A2640" s="1" t="s">
        <v>5065</v>
      </c>
      <c r="B2640" s="1" t="s">
        <v>5066</v>
      </c>
      <c r="C2640" s="1">
        <v>0.0</v>
      </c>
      <c r="D2640" s="1">
        <v>7995.0</v>
      </c>
      <c r="E2640" s="1">
        <v>0.0</v>
      </c>
      <c r="F2640" s="1" t="s">
        <v>5029</v>
      </c>
      <c r="G2640" s="1" t="s">
        <v>5067</v>
      </c>
      <c r="H2640" s="1">
        <v>0.0</v>
      </c>
      <c r="I2640" s="1">
        <v>0.0</v>
      </c>
      <c r="J2640" s="2">
        <v>43934.64444444444</v>
      </c>
    </row>
    <row r="2641">
      <c r="A2641" s="1" t="s">
        <v>5068</v>
      </c>
      <c r="B2641" s="1" t="s">
        <v>5069</v>
      </c>
      <c r="C2641" s="1">
        <v>0.0</v>
      </c>
      <c r="D2641" s="1">
        <v>16995.0</v>
      </c>
      <c r="E2641" s="1">
        <v>0.0</v>
      </c>
      <c r="F2641" s="1" t="s">
        <v>5029</v>
      </c>
      <c r="G2641" s="1" t="s">
        <v>5070</v>
      </c>
      <c r="H2641" s="1">
        <v>4.4</v>
      </c>
      <c r="I2641" s="1">
        <v>48.0</v>
      </c>
      <c r="J2641" s="2">
        <v>43934.64445601852</v>
      </c>
    </row>
    <row r="2642">
      <c r="A2642" s="1" t="s">
        <v>5071</v>
      </c>
      <c r="B2642" s="1" t="s">
        <v>5072</v>
      </c>
      <c r="C2642" s="1">
        <v>0.0</v>
      </c>
      <c r="D2642" s="1">
        <v>9995.0</v>
      </c>
      <c r="E2642" s="1">
        <v>0.0</v>
      </c>
      <c r="F2642" s="1" t="s">
        <v>5029</v>
      </c>
      <c r="G2642" s="1" t="s">
        <v>5073</v>
      </c>
      <c r="H2642" s="1">
        <v>4.4</v>
      </c>
      <c r="I2642" s="1">
        <v>34.0</v>
      </c>
      <c r="J2642" s="2">
        <v>43934.64445601852</v>
      </c>
    </row>
    <row r="2643">
      <c r="A2643" s="1" t="s">
        <v>5054</v>
      </c>
      <c r="B2643" s="1" t="s">
        <v>5074</v>
      </c>
      <c r="C2643" s="1">
        <v>0.0</v>
      </c>
      <c r="D2643" s="1">
        <v>14995.0</v>
      </c>
      <c r="E2643" s="1">
        <v>0.0</v>
      </c>
      <c r="F2643" s="1" t="s">
        <v>5029</v>
      </c>
      <c r="G2643" s="1" t="s">
        <v>5075</v>
      </c>
      <c r="H2643" s="1">
        <v>0.0</v>
      </c>
      <c r="I2643" s="1">
        <v>0.0</v>
      </c>
      <c r="J2643" s="2">
        <v>43934.644467592596</v>
      </c>
    </row>
    <row r="2644">
      <c r="A2644" s="1" t="s">
        <v>5076</v>
      </c>
      <c r="B2644" s="1" t="s">
        <v>5077</v>
      </c>
      <c r="C2644" s="1">
        <v>0.0</v>
      </c>
      <c r="D2644" s="1">
        <v>16995.0</v>
      </c>
      <c r="E2644" s="1">
        <v>0.0</v>
      </c>
      <c r="F2644" s="1" t="s">
        <v>5029</v>
      </c>
      <c r="G2644" s="1" t="s">
        <v>5078</v>
      </c>
      <c r="H2644" s="1">
        <v>4.3</v>
      </c>
      <c r="I2644" s="1">
        <v>16.0</v>
      </c>
      <c r="J2644" s="2">
        <v>43934.644467592596</v>
      </c>
    </row>
    <row r="2645">
      <c r="A2645" s="1" t="s">
        <v>5031</v>
      </c>
      <c r="B2645" s="1" t="s">
        <v>5079</v>
      </c>
      <c r="C2645" s="1">
        <v>0.0</v>
      </c>
      <c r="D2645" s="1">
        <v>7995.0</v>
      </c>
      <c r="E2645" s="1">
        <v>0.0</v>
      </c>
      <c r="F2645" s="1" t="s">
        <v>5029</v>
      </c>
      <c r="G2645" s="1" t="s">
        <v>5080</v>
      </c>
      <c r="H2645" s="1">
        <v>0.0</v>
      </c>
      <c r="I2645" s="1">
        <v>0.0</v>
      </c>
      <c r="J2645" s="2">
        <v>43934.644479166665</v>
      </c>
    </row>
    <row r="2646">
      <c r="A2646" s="1" t="s">
        <v>5081</v>
      </c>
      <c r="B2646" s="1" t="s">
        <v>5082</v>
      </c>
      <c r="C2646" s="1">
        <v>0.0</v>
      </c>
      <c r="D2646" s="1">
        <v>5495.0</v>
      </c>
      <c r="E2646" s="1">
        <v>0.0</v>
      </c>
      <c r="F2646" s="1" t="s">
        <v>5029</v>
      </c>
      <c r="G2646" s="1" t="s">
        <v>5083</v>
      </c>
      <c r="H2646" s="1">
        <v>0.0</v>
      </c>
      <c r="I2646" s="1">
        <v>0.0</v>
      </c>
      <c r="J2646" s="2">
        <v>43934.64449074074</v>
      </c>
    </row>
    <row r="2647">
      <c r="A2647" s="1" t="s">
        <v>5076</v>
      </c>
      <c r="B2647" s="1" t="s">
        <v>5084</v>
      </c>
      <c r="C2647" s="1">
        <v>0.0</v>
      </c>
      <c r="D2647" s="1">
        <v>15995.0</v>
      </c>
      <c r="E2647" s="1">
        <v>0.0</v>
      </c>
      <c r="F2647" s="1" t="s">
        <v>5029</v>
      </c>
      <c r="G2647" s="1" t="s">
        <v>5085</v>
      </c>
      <c r="H2647" s="1">
        <v>0.0</v>
      </c>
      <c r="I2647" s="1">
        <v>0.0</v>
      </c>
      <c r="J2647" s="2">
        <v>43934.64449074074</v>
      </c>
    </row>
    <row r="2648">
      <c r="A2648" s="1" t="s">
        <v>5086</v>
      </c>
      <c r="B2648" s="1" t="s">
        <v>5087</v>
      </c>
      <c r="C2648" s="1">
        <v>7995.0</v>
      </c>
      <c r="D2648" s="1">
        <v>5597.0</v>
      </c>
      <c r="E2648" s="1">
        <v>0.0</v>
      </c>
      <c r="F2648" s="1" t="s">
        <v>5029</v>
      </c>
      <c r="G2648" s="1" t="s">
        <v>5088</v>
      </c>
      <c r="H2648" s="1">
        <v>4.2</v>
      </c>
      <c r="I2648" s="1">
        <v>6.0</v>
      </c>
      <c r="J2648" s="2">
        <v>43934.64449074074</v>
      </c>
    </row>
    <row r="2649">
      <c r="A2649" s="1" t="s">
        <v>5089</v>
      </c>
      <c r="B2649" s="1" t="s">
        <v>5090</v>
      </c>
      <c r="C2649" s="1">
        <v>0.0</v>
      </c>
      <c r="D2649" s="1">
        <v>14995.0</v>
      </c>
      <c r="E2649" s="1">
        <v>0.0</v>
      </c>
      <c r="F2649" s="1" t="s">
        <v>5029</v>
      </c>
      <c r="G2649" s="1" t="s">
        <v>5091</v>
      </c>
      <c r="H2649" s="1">
        <v>5.0</v>
      </c>
      <c r="I2649" s="1">
        <v>2.0</v>
      </c>
      <c r="J2649" s="2">
        <v>43934.64450231481</v>
      </c>
    </row>
    <row r="2650">
      <c r="A2650" s="1" t="s">
        <v>5092</v>
      </c>
      <c r="B2650" s="1" t="s">
        <v>5093</v>
      </c>
      <c r="C2650" s="1">
        <v>0.0</v>
      </c>
      <c r="D2650" s="1">
        <v>10995.0</v>
      </c>
      <c r="E2650" s="1">
        <v>0.0</v>
      </c>
      <c r="F2650" s="1" t="s">
        <v>5029</v>
      </c>
      <c r="G2650" s="1" t="s">
        <v>5094</v>
      </c>
      <c r="H2650" s="1">
        <v>4.4</v>
      </c>
      <c r="I2650" s="1">
        <v>22.0</v>
      </c>
      <c r="J2650" s="2">
        <v>43934.64450231481</v>
      </c>
    </row>
    <row r="2651">
      <c r="A2651" s="1" t="s">
        <v>5095</v>
      </c>
      <c r="B2651" s="1" t="s">
        <v>5096</v>
      </c>
      <c r="C2651" s="1">
        <v>0.0</v>
      </c>
      <c r="D2651" s="1">
        <v>11995.0</v>
      </c>
      <c r="E2651" s="1">
        <v>0.0</v>
      </c>
      <c r="F2651" s="1" t="s">
        <v>5029</v>
      </c>
      <c r="G2651" s="1" t="s">
        <v>5097</v>
      </c>
      <c r="H2651" s="1">
        <v>0.0</v>
      </c>
      <c r="I2651" s="1">
        <v>0.0</v>
      </c>
      <c r="J2651" s="2">
        <v>43934.64451388889</v>
      </c>
    </row>
    <row r="2652">
      <c r="A2652" s="1" t="s">
        <v>5098</v>
      </c>
      <c r="B2652" s="1" t="s">
        <v>5099</v>
      </c>
      <c r="C2652" s="1">
        <v>0.0</v>
      </c>
      <c r="D2652" s="1">
        <v>14995.0</v>
      </c>
      <c r="E2652" s="1">
        <v>0.0</v>
      </c>
      <c r="F2652" s="1" t="s">
        <v>5029</v>
      </c>
      <c r="G2652" s="1" t="s">
        <v>5100</v>
      </c>
      <c r="H2652" s="1">
        <v>4.0</v>
      </c>
      <c r="I2652" s="1">
        <v>65.0</v>
      </c>
      <c r="J2652" s="2">
        <v>43934.64451388889</v>
      </c>
    </row>
    <row r="2653">
      <c r="A2653" s="1" t="s">
        <v>5057</v>
      </c>
      <c r="B2653" s="1" t="s">
        <v>5101</v>
      </c>
      <c r="C2653" s="1">
        <v>0.0</v>
      </c>
      <c r="D2653" s="1">
        <v>9995.0</v>
      </c>
      <c r="E2653" s="1">
        <v>0.0</v>
      </c>
      <c r="F2653" s="1" t="s">
        <v>5029</v>
      </c>
      <c r="G2653" s="1" t="s">
        <v>5102</v>
      </c>
      <c r="H2653" s="1">
        <v>0.0</v>
      </c>
      <c r="I2653" s="1">
        <v>0.0</v>
      </c>
      <c r="J2653" s="2">
        <v>43934.64451388889</v>
      </c>
    </row>
    <row r="2654">
      <c r="A2654" s="1" t="s">
        <v>5103</v>
      </c>
      <c r="B2654" s="1" t="s">
        <v>5104</v>
      </c>
      <c r="C2654" s="1">
        <v>0.0</v>
      </c>
      <c r="D2654" s="1">
        <v>18995.0</v>
      </c>
      <c r="E2654" s="1">
        <v>0.0</v>
      </c>
      <c r="F2654" s="1" t="s">
        <v>5029</v>
      </c>
      <c r="G2654" s="1" t="s">
        <v>5105</v>
      </c>
      <c r="H2654" s="1">
        <v>4.0</v>
      </c>
      <c r="I2654" s="1">
        <v>1.0</v>
      </c>
      <c r="J2654" s="2">
        <v>43934.64451388889</v>
      </c>
    </row>
    <row r="2655">
      <c r="A2655" s="1" t="s">
        <v>5106</v>
      </c>
      <c r="B2655" s="1" t="s">
        <v>5107</v>
      </c>
      <c r="C2655" s="1">
        <v>0.0</v>
      </c>
      <c r="D2655" s="1">
        <v>2495.0</v>
      </c>
      <c r="E2655" s="1">
        <v>0.0</v>
      </c>
      <c r="F2655" s="1" t="s">
        <v>5029</v>
      </c>
      <c r="G2655" s="1" t="s">
        <v>5108</v>
      </c>
      <c r="H2655" s="1">
        <v>4.3</v>
      </c>
      <c r="I2655" s="1">
        <v>4.0</v>
      </c>
      <c r="J2655" s="2">
        <v>43934.644525462965</v>
      </c>
    </row>
    <row r="2656">
      <c r="A2656" s="1" t="s">
        <v>5095</v>
      </c>
      <c r="B2656" s="1" t="s">
        <v>5109</v>
      </c>
      <c r="C2656" s="1">
        <v>0.0</v>
      </c>
      <c r="D2656" s="1">
        <v>11995.0</v>
      </c>
      <c r="E2656" s="1">
        <v>0.0</v>
      </c>
      <c r="F2656" s="1" t="s">
        <v>5029</v>
      </c>
      <c r="G2656" s="1" t="s">
        <v>5110</v>
      </c>
      <c r="H2656" s="1">
        <v>0.0</v>
      </c>
      <c r="I2656" s="1">
        <v>0.0</v>
      </c>
      <c r="J2656" s="2">
        <v>43934.644525462965</v>
      </c>
    </row>
    <row r="2657">
      <c r="A2657" s="1" t="s">
        <v>5111</v>
      </c>
      <c r="B2657" s="1" t="s">
        <v>5112</v>
      </c>
      <c r="C2657" s="1">
        <v>0.0</v>
      </c>
      <c r="D2657" s="1">
        <v>1995.0</v>
      </c>
      <c r="E2657" s="1">
        <v>0.0</v>
      </c>
      <c r="F2657" s="1" t="s">
        <v>5029</v>
      </c>
      <c r="G2657" s="1" t="s">
        <v>5113</v>
      </c>
      <c r="H2657" s="1">
        <v>4.2</v>
      </c>
      <c r="I2657" s="1">
        <v>5.0</v>
      </c>
      <c r="J2657" s="2">
        <v>43934.644525462965</v>
      </c>
    </row>
    <row r="2658">
      <c r="A2658" s="1" t="s">
        <v>5114</v>
      </c>
      <c r="B2658" s="1" t="s">
        <v>5115</v>
      </c>
      <c r="C2658" s="1">
        <v>0.0</v>
      </c>
      <c r="D2658" s="1">
        <v>16995.0</v>
      </c>
      <c r="E2658" s="1">
        <v>0.0</v>
      </c>
      <c r="F2658" s="1" t="s">
        <v>5029</v>
      </c>
      <c r="G2658" s="1" t="s">
        <v>5116</v>
      </c>
      <c r="H2658" s="1">
        <v>5.0</v>
      </c>
      <c r="I2658" s="1">
        <v>1.0</v>
      </c>
      <c r="J2658" s="2">
        <v>43934.644537037035</v>
      </c>
    </row>
    <row r="2659">
      <c r="A2659" s="1" t="s">
        <v>5117</v>
      </c>
      <c r="B2659" s="1" t="s">
        <v>5118</v>
      </c>
      <c r="C2659" s="1">
        <v>0.0</v>
      </c>
      <c r="D2659" s="1">
        <v>5995.0</v>
      </c>
      <c r="E2659" s="1">
        <v>0.0</v>
      </c>
      <c r="F2659" s="1" t="s">
        <v>5029</v>
      </c>
      <c r="G2659" s="1" t="s">
        <v>5119</v>
      </c>
      <c r="H2659" s="1">
        <v>4.9</v>
      </c>
      <c r="I2659" s="1">
        <v>7.0</v>
      </c>
      <c r="J2659" s="2">
        <v>43934.644537037035</v>
      </c>
    </row>
    <row r="2660">
      <c r="A2660" s="1" t="s">
        <v>5120</v>
      </c>
      <c r="B2660" s="1" t="s">
        <v>5121</v>
      </c>
      <c r="C2660" s="1">
        <v>15995.0</v>
      </c>
      <c r="D2660" s="1">
        <v>11997.0</v>
      </c>
      <c r="E2660" s="1">
        <v>0.0</v>
      </c>
      <c r="F2660" s="1" t="s">
        <v>5029</v>
      </c>
      <c r="G2660" s="1" t="s">
        <v>5100</v>
      </c>
      <c r="H2660" s="1">
        <v>0.0</v>
      </c>
      <c r="I2660" s="1">
        <v>0.0</v>
      </c>
      <c r="J2660" s="2">
        <v>43934.64454861111</v>
      </c>
    </row>
    <row r="2661">
      <c r="A2661" s="1" t="s">
        <v>5122</v>
      </c>
      <c r="B2661" s="1" t="s">
        <v>5123</v>
      </c>
      <c r="C2661" s="1">
        <v>0.0</v>
      </c>
      <c r="D2661" s="1">
        <v>13995.0</v>
      </c>
      <c r="E2661" s="1">
        <v>0.0</v>
      </c>
      <c r="F2661" s="1" t="s">
        <v>5029</v>
      </c>
      <c r="G2661" s="1" t="s">
        <v>5124</v>
      </c>
      <c r="H2661" s="1">
        <v>0.0</v>
      </c>
      <c r="I2661" s="1">
        <v>0.0</v>
      </c>
      <c r="J2661" s="2">
        <v>43934.64454861111</v>
      </c>
    </row>
    <row r="2662">
      <c r="A2662" s="1" t="s">
        <v>5125</v>
      </c>
      <c r="B2662" s="1" t="s">
        <v>5126</v>
      </c>
      <c r="C2662" s="1">
        <v>0.0</v>
      </c>
      <c r="D2662" s="1">
        <v>8995.0</v>
      </c>
      <c r="E2662" s="1">
        <v>0.0</v>
      </c>
      <c r="F2662" s="1" t="s">
        <v>5029</v>
      </c>
      <c r="G2662" s="1" t="s">
        <v>5127</v>
      </c>
      <c r="H2662" s="1">
        <v>0.0</v>
      </c>
      <c r="I2662" s="1">
        <v>0.0</v>
      </c>
      <c r="J2662" s="2">
        <v>43934.64456018519</v>
      </c>
    </row>
    <row r="2663">
      <c r="A2663" s="1" t="s">
        <v>5128</v>
      </c>
      <c r="B2663" s="1" t="s">
        <v>5129</v>
      </c>
      <c r="C2663" s="1">
        <v>0.0</v>
      </c>
      <c r="D2663" s="1">
        <v>7595.0</v>
      </c>
      <c r="E2663" s="1">
        <v>0.0</v>
      </c>
      <c r="F2663" s="1" t="s">
        <v>5029</v>
      </c>
      <c r="G2663" s="1" t="s">
        <v>5130</v>
      </c>
      <c r="H2663" s="1">
        <v>5.0</v>
      </c>
      <c r="I2663" s="1">
        <v>3.0</v>
      </c>
      <c r="J2663" s="2">
        <v>43934.64456018519</v>
      </c>
    </row>
    <row r="2664">
      <c r="A2664" s="1" t="s">
        <v>5131</v>
      </c>
      <c r="B2664" s="1" t="s">
        <v>5132</v>
      </c>
      <c r="C2664" s="1">
        <v>0.0</v>
      </c>
      <c r="D2664" s="1">
        <v>15995.0</v>
      </c>
      <c r="E2664" s="1">
        <v>0.0</v>
      </c>
      <c r="F2664" s="1" t="s">
        <v>5029</v>
      </c>
      <c r="G2664" s="1" t="s">
        <v>5133</v>
      </c>
      <c r="H2664" s="1">
        <v>0.0</v>
      </c>
      <c r="I2664" s="1">
        <v>0.0</v>
      </c>
      <c r="J2664" s="2">
        <v>43934.64456018519</v>
      </c>
    </row>
    <row r="2665">
      <c r="A2665" s="1" t="s">
        <v>5134</v>
      </c>
      <c r="B2665" s="1" t="s">
        <v>5135</v>
      </c>
      <c r="C2665" s="1">
        <v>0.0</v>
      </c>
      <c r="D2665" s="1">
        <v>8995.0</v>
      </c>
      <c r="E2665" s="1">
        <v>0.0</v>
      </c>
      <c r="F2665" s="1" t="s">
        <v>5029</v>
      </c>
      <c r="G2665" s="1" t="s">
        <v>5136</v>
      </c>
      <c r="H2665" s="1">
        <v>1.0</v>
      </c>
      <c r="I2665" s="1">
        <v>1.0</v>
      </c>
      <c r="J2665" s="2">
        <v>43934.64456018519</v>
      </c>
    </row>
    <row r="2666">
      <c r="A2666" s="1" t="s">
        <v>5137</v>
      </c>
      <c r="B2666" s="1" t="s">
        <v>5138</v>
      </c>
      <c r="C2666" s="1">
        <v>0.0</v>
      </c>
      <c r="D2666" s="1">
        <v>9995.0</v>
      </c>
      <c r="E2666" s="1">
        <v>0.0</v>
      </c>
      <c r="F2666" s="1" t="s">
        <v>5029</v>
      </c>
      <c r="G2666" s="1" t="s">
        <v>5139</v>
      </c>
      <c r="H2666" s="1">
        <v>4.8</v>
      </c>
      <c r="I2666" s="1">
        <v>13.0</v>
      </c>
      <c r="J2666" s="2">
        <v>43934.64456018519</v>
      </c>
    </row>
    <row r="2667">
      <c r="A2667" s="1" t="s">
        <v>5140</v>
      </c>
      <c r="B2667" s="1" t="s">
        <v>5141</v>
      </c>
      <c r="C2667" s="1">
        <v>0.0</v>
      </c>
      <c r="D2667" s="1">
        <v>7995.0</v>
      </c>
      <c r="E2667" s="1">
        <v>0.0</v>
      </c>
      <c r="F2667" s="1" t="s">
        <v>5029</v>
      </c>
      <c r="G2667" s="1" t="s">
        <v>5142</v>
      </c>
      <c r="H2667" s="1">
        <v>4.9</v>
      </c>
      <c r="I2667" s="1">
        <v>7.0</v>
      </c>
      <c r="J2667" s="2">
        <v>43934.64457175926</v>
      </c>
    </row>
    <row r="2668">
      <c r="A2668" s="1" t="s">
        <v>5143</v>
      </c>
      <c r="B2668" s="1" t="s">
        <v>5144</v>
      </c>
      <c r="C2668" s="1">
        <v>0.0</v>
      </c>
      <c r="D2668" s="1">
        <v>6495.0</v>
      </c>
      <c r="E2668" s="1">
        <v>0.0</v>
      </c>
      <c r="F2668" s="1" t="s">
        <v>5029</v>
      </c>
      <c r="G2668" s="1" t="s">
        <v>5145</v>
      </c>
      <c r="H2668" s="1">
        <v>4.7</v>
      </c>
      <c r="I2668" s="1">
        <v>3.0</v>
      </c>
      <c r="J2668" s="2">
        <v>43934.64457175926</v>
      </c>
    </row>
    <row r="2669">
      <c r="A2669" s="1" t="s">
        <v>5146</v>
      </c>
      <c r="B2669" s="1" t="s">
        <v>5147</v>
      </c>
      <c r="C2669" s="1">
        <v>0.0</v>
      </c>
      <c r="D2669" s="1">
        <v>5495.0</v>
      </c>
      <c r="E2669" s="1">
        <v>0.0</v>
      </c>
      <c r="F2669" s="1" t="s">
        <v>5029</v>
      </c>
      <c r="G2669" s="1" t="s">
        <v>5148</v>
      </c>
      <c r="H2669" s="1">
        <v>0.0</v>
      </c>
      <c r="I2669" s="1">
        <v>0.0</v>
      </c>
      <c r="J2669" s="2">
        <v>43934.64457175926</v>
      </c>
    </row>
    <row r="2670">
      <c r="A2670" s="1" t="s">
        <v>5149</v>
      </c>
      <c r="B2670" s="1" t="s">
        <v>5150</v>
      </c>
      <c r="C2670" s="1">
        <v>0.0</v>
      </c>
      <c r="D2670" s="1">
        <v>9995.0</v>
      </c>
      <c r="E2670" s="1">
        <v>0.0</v>
      </c>
      <c r="F2670" s="1" t="s">
        <v>5029</v>
      </c>
      <c r="G2670" s="1" t="s">
        <v>5151</v>
      </c>
      <c r="H2670" s="1">
        <v>4.5</v>
      </c>
      <c r="I2670" s="1">
        <v>61.0</v>
      </c>
      <c r="J2670" s="2">
        <v>43934.64457175926</v>
      </c>
    </row>
    <row r="2671">
      <c r="A2671" s="1" t="s">
        <v>5152</v>
      </c>
      <c r="B2671" s="1" t="s">
        <v>5153</v>
      </c>
      <c r="C2671" s="1">
        <v>0.0</v>
      </c>
      <c r="D2671" s="1">
        <v>12995.0</v>
      </c>
      <c r="E2671" s="1">
        <v>0.0</v>
      </c>
      <c r="F2671" s="1" t="s">
        <v>5029</v>
      </c>
      <c r="G2671" s="1" t="s">
        <v>5154</v>
      </c>
      <c r="H2671" s="1">
        <v>0.0</v>
      </c>
      <c r="I2671" s="1">
        <v>0.0</v>
      </c>
      <c r="J2671" s="2">
        <v>43934.64457175926</v>
      </c>
    </row>
    <row r="2672">
      <c r="A2672" s="1" t="s">
        <v>5155</v>
      </c>
      <c r="B2672" s="1" t="s">
        <v>5156</v>
      </c>
      <c r="C2672" s="1">
        <v>0.0</v>
      </c>
      <c r="D2672" s="1">
        <v>16995.0</v>
      </c>
      <c r="E2672" s="1">
        <v>0.0</v>
      </c>
      <c r="F2672" s="1" t="s">
        <v>5029</v>
      </c>
      <c r="G2672" s="1" t="s">
        <v>5157</v>
      </c>
      <c r="H2672" s="1">
        <v>0.0</v>
      </c>
      <c r="I2672" s="1">
        <v>0.0</v>
      </c>
      <c r="J2672" s="2">
        <v>43934.64457175926</v>
      </c>
    </row>
    <row r="2673">
      <c r="A2673" s="1" t="s">
        <v>5158</v>
      </c>
      <c r="B2673" s="1" t="s">
        <v>5159</v>
      </c>
      <c r="C2673" s="1">
        <v>0.0</v>
      </c>
      <c r="D2673" s="1">
        <v>11995.0</v>
      </c>
      <c r="E2673" s="1">
        <v>0.0</v>
      </c>
      <c r="F2673" s="1" t="s">
        <v>5029</v>
      </c>
      <c r="G2673" s="1" t="s">
        <v>5160</v>
      </c>
      <c r="H2673" s="1">
        <v>0.0</v>
      </c>
      <c r="I2673" s="1">
        <v>0.0</v>
      </c>
      <c r="J2673" s="2">
        <v>43934.644583333335</v>
      </c>
    </row>
    <row r="2674">
      <c r="A2674" s="1" t="s">
        <v>5161</v>
      </c>
      <c r="B2674" s="1" t="s">
        <v>5162</v>
      </c>
      <c r="C2674" s="1">
        <v>0.0</v>
      </c>
      <c r="D2674" s="1">
        <v>10995.0</v>
      </c>
      <c r="E2674" s="1">
        <v>0.0</v>
      </c>
      <c r="F2674" s="1" t="s">
        <v>5029</v>
      </c>
      <c r="G2674" s="1" t="s">
        <v>5163</v>
      </c>
      <c r="H2674" s="1">
        <v>0.0</v>
      </c>
      <c r="I2674" s="1">
        <v>0.0</v>
      </c>
      <c r="J2674" s="2">
        <v>43934.644583333335</v>
      </c>
    </row>
    <row r="2675">
      <c r="A2675" s="1" t="s">
        <v>5164</v>
      </c>
      <c r="B2675" s="1" t="s">
        <v>5165</v>
      </c>
      <c r="C2675" s="1">
        <v>0.0</v>
      </c>
      <c r="D2675" s="1">
        <v>5495.0</v>
      </c>
      <c r="E2675" s="1">
        <v>0.0</v>
      </c>
      <c r="F2675" s="1" t="s">
        <v>5029</v>
      </c>
      <c r="G2675" s="1" t="s">
        <v>5166</v>
      </c>
      <c r="H2675" s="1">
        <v>0.0</v>
      </c>
      <c r="I2675" s="1">
        <v>0.0</v>
      </c>
      <c r="J2675" s="2">
        <v>43934.644583333335</v>
      </c>
    </row>
    <row r="2676">
      <c r="A2676" s="1" t="s">
        <v>5167</v>
      </c>
      <c r="B2676" s="1" t="s">
        <v>5168</v>
      </c>
      <c r="C2676" s="1">
        <v>0.0</v>
      </c>
      <c r="D2676" s="1">
        <v>22995.0</v>
      </c>
      <c r="E2676" s="1">
        <v>0.0</v>
      </c>
      <c r="F2676" s="1" t="s">
        <v>5029</v>
      </c>
      <c r="G2676" s="1" t="s">
        <v>5169</v>
      </c>
      <c r="H2676" s="1">
        <v>0.0</v>
      </c>
      <c r="I2676" s="1">
        <v>0.0</v>
      </c>
      <c r="J2676" s="2">
        <v>43934.644583333335</v>
      </c>
    </row>
    <row r="2677">
      <c r="A2677" s="1" t="s">
        <v>5170</v>
      </c>
      <c r="B2677" s="1" t="s">
        <v>5171</v>
      </c>
      <c r="C2677" s="1">
        <v>0.0</v>
      </c>
      <c r="D2677" s="1">
        <v>8995.0</v>
      </c>
      <c r="E2677" s="1">
        <v>0.0</v>
      </c>
      <c r="F2677" s="1" t="s">
        <v>5029</v>
      </c>
      <c r="G2677" s="1" t="s">
        <v>5172</v>
      </c>
      <c r="H2677" s="1">
        <v>0.0</v>
      </c>
      <c r="I2677" s="1">
        <v>0.0</v>
      </c>
      <c r="J2677" s="2">
        <v>43934.644583333335</v>
      </c>
    </row>
    <row r="2678">
      <c r="A2678" s="1" t="s">
        <v>5173</v>
      </c>
      <c r="B2678" s="1" t="s">
        <v>5174</v>
      </c>
      <c r="C2678" s="1">
        <v>0.0</v>
      </c>
      <c r="D2678" s="1">
        <v>15995.0</v>
      </c>
      <c r="E2678" s="1">
        <v>0.0</v>
      </c>
      <c r="F2678" s="1" t="s">
        <v>5029</v>
      </c>
      <c r="G2678" s="1" t="s">
        <v>5175</v>
      </c>
      <c r="H2678" s="1">
        <v>0.0</v>
      </c>
      <c r="I2678" s="1">
        <v>0.0</v>
      </c>
      <c r="J2678" s="2">
        <v>43934.644594907404</v>
      </c>
    </row>
    <row r="2679">
      <c r="A2679" s="1" t="s">
        <v>5057</v>
      </c>
      <c r="B2679" s="1" t="s">
        <v>5176</v>
      </c>
      <c r="C2679" s="1">
        <v>0.0</v>
      </c>
      <c r="D2679" s="1">
        <v>9995.0</v>
      </c>
      <c r="E2679" s="1">
        <v>0.0</v>
      </c>
      <c r="F2679" s="1" t="s">
        <v>5029</v>
      </c>
      <c r="G2679" s="1" t="s">
        <v>5177</v>
      </c>
      <c r="H2679" s="1">
        <v>0.0</v>
      </c>
      <c r="I2679" s="1">
        <v>0.0</v>
      </c>
      <c r="J2679" s="2">
        <v>43934.644594907404</v>
      </c>
    </row>
    <row r="2680">
      <c r="A2680" s="1" t="s">
        <v>5178</v>
      </c>
      <c r="B2680" s="1" t="s">
        <v>5179</v>
      </c>
      <c r="C2680" s="1">
        <v>0.0</v>
      </c>
      <c r="D2680" s="1">
        <v>10995.0</v>
      </c>
      <c r="E2680" s="1">
        <v>0.0</v>
      </c>
      <c r="F2680" s="1" t="s">
        <v>5029</v>
      </c>
      <c r="G2680" s="1" t="s">
        <v>5180</v>
      </c>
      <c r="H2680" s="1">
        <v>5.0</v>
      </c>
      <c r="I2680" s="1">
        <v>2.0</v>
      </c>
      <c r="J2680" s="2">
        <v>43934.644594907404</v>
      </c>
    </row>
    <row r="2681">
      <c r="A2681" s="1" t="s">
        <v>5071</v>
      </c>
      <c r="B2681" s="1" t="s">
        <v>5181</v>
      </c>
      <c r="C2681" s="1">
        <v>0.0</v>
      </c>
      <c r="D2681" s="1">
        <v>9995.0</v>
      </c>
      <c r="E2681" s="1">
        <v>0.0</v>
      </c>
      <c r="F2681" s="1" t="s">
        <v>5029</v>
      </c>
      <c r="G2681" s="1" t="s">
        <v>5073</v>
      </c>
      <c r="H2681" s="1">
        <v>4.5</v>
      </c>
      <c r="I2681" s="1">
        <v>31.0</v>
      </c>
      <c r="J2681" s="2">
        <v>43934.644594907404</v>
      </c>
    </row>
    <row r="2682">
      <c r="A2682" s="1" t="s">
        <v>5182</v>
      </c>
      <c r="B2682" s="1" t="s">
        <v>5183</v>
      </c>
      <c r="C2682" s="1">
        <v>0.0</v>
      </c>
      <c r="D2682" s="1">
        <v>11995.0</v>
      </c>
      <c r="E2682" s="1">
        <v>0.0</v>
      </c>
      <c r="F2682" s="1" t="s">
        <v>5029</v>
      </c>
      <c r="G2682" s="1" t="s">
        <v>5184</v>
      </c>
      <c r="H2682" s="1">
        <v>5.0</v>
      </c>
      <c r="I2682" s="1">
        <v>2.0</v>
      </c>
      <c r="J2682" s="2">
        <v>43934.644594907404</v>
      </c>
    </row>
    <row r="2683">
      <c r="A2683" s="1" t="s">
        <v>5185</v>
      </c>
      <c r="B2683" s="1" t="s">
        <v>5186</v>
      </c>
      <c r="C2683" s="1">
        <v>15995.0</v>
      </c>
      <c r="D2683" s="1">
        <v>11197.0</v>
      </c>
      <c r="E2683" s="1">
        <v>0.0</v>
      </c>
      <c r="F2683" s="1" t="s">
        <v>5029</v>
      </c>
      <c r="G2683" s="1" t="s">
        <v>5187</v>
      </c>
      <c r="H2683" s="1">
        <v>0.0</v>
      </c>
      <c r="I2683" s="1">
        <v>0.0</v>
      </c>
      <c r="J2683" s="2">
        <v>43934.644594907404</v>
      </c>
    </row>
    <row r="2684">
      <c r="A2684" s="1" t="s">
        <v>5188</v>
      </c>
      <c r="B2684" s="1" t="s">
        <v>5189</v>
      </c>
      <c r="C2684" s="1">
        <v>0.0</v>
      </c>
      <c r="D2684" s="1">
        <v>4995.0</v>
      </c>
      <c r="E2684" s="1">
        <v>0.0</v>
      </c>
      <c r="F2684" s="1" t="s">
        <v>5029</v>
      </c>
      <c r="G2684" s="1" t="s">
        <v>5190</v>
      </c>
      <c r="H2684" s="1">
        <v>0.0</v>
      </c>
      <c r="I2684" s="1">
        <v>0.0</v>
      </c>
      <c r="J2684" s="2">
        <v>43934.644594907404</v>
      </c>
    </row>
    <row r="2685">
      <c r="A2685" s="1" t="s">
        <v>5076</v>
      </c>
      <c r="B2685" s="1" t="s">
        <v>5191</v>
      </c>
      <c r="C2685" s="1">
        <v>0.0</v>
      </c>
      <c r="D2685" s="1">
        <v>14995.0</v>
      </c>
      <c r="E2685" s="1">
        <v>0.0</v>
      </c>
      <c r="F2685" s="1" t="s">
        <v>5029</v>
      </c>
      <c r="G2685" s="1" t="s">
        <v>5192</v>
      </c>
      <c r="H2685" s="1">
        <v>5.0</v>
      </c>
      <c r="I2685" s="1">
        <v>1.0</v>
      </c>
      <c r="J2685" s="2">
        <v>43934.64460648148</v>
      </c>
    </row>
    <row r="2686">
      <c r="A2686" s="1" t="s">
        <v>5193</v>
      </c>
      <c r="B2686" s="1" t="s">
        <v>5194</v>
      </c>
      <c r="C2686" s="1">
        <v>0.0</v>
      </c>
      <c r="D2686" s="1">
        <v>10995.0</v>
      </c>
      <c r="E2686" s="1">
        <v>0.0</v>
      </c>
      <c r="F2686" s="1" t="s">
        <v>5029</v>
      </c>
      <c r="G2686" s="1" t="s">
        <v>5195</v>
      </c>
      <c r="H2686" s="1">
        <v>0.0</v>
      </c>
      <c r="I2686" s="1">
        <v>0.0</v>
      </c>
      <c r="J2686" s="2">
        <v>43934.64460648148</v>
      </c>
    </row>
    <row r="2687">
      <c r="A2687" s="1" t="s">
        <v>5196</v>
      </c>
      <c r="B2687" s="1" t="s">
        <v>5197</v>
      </c>
      <c r="C2687" s="1">
        <v>0.0</v>
      </c>
      <c r="D2687" s="1">
        <v>13995.0</v>
      </c>
      <c r="E2687" s="1">
        <v>0.0</v>
      </c>
      <c r="F2687" s="1" t="s">
        <v>5029</v>
      </c>
      <c r="G2687" s="1" t="s">
        <v>5198</v>
      </c>
      <c r="H2687" s="1">
        <v>3.0</v>
      </c>
      <c r="I2687" s="1">
        <v>2.0</v>
      </c>
      <c r="J2687" s="2">
        <v>43934.64460648148</v>
      </c>
    </row>
    <row r="2688">
      <c r="A2688" s="1" t="s">
        <v>5199</v>
      </c>
      <c r="B2688" s="1" t="s">
        <v>5200</v>
      </c>
      <c r="C2688" s="1">
        <v>0.0</v>
      </c>
      <c r="D2688" s="1">
        <v>7995.0</v>
      </c>
      <c r="E2688" s="1">
        <v>0.0</v>
      </c>
      <c r="F2688" s="1" t="s">
        <v>5029</v>
      </c>
      <c r="G2688" s="1" t="s">
        <v>5201</v>
      </c>
      <c r="H2688" s="1">
        <v>0.0</v>
      </c>
      <c r="I2688" s="1">
        <v>0.0</v>
      </c>
      <c r="J2688" s="2">
        <v>43934.64460648148</v>
      </c>
    </row>
    <row r="2689">
      <c r="A2689" s="1" t="s">
        <v>5202</v>
      </c>
      <c r="B2689" s="1" t="s">
        <v>5203</v>
      </c>
      <c r="C2689" s="1">
        <v>0.0</v>
      </c>
      <c r="D2689" s="1">
        <v>11995.0</v>
      </c>
      <c r="E2689" s="1">
        <v>0.0</v>
      </c>
      <c r="F2689" s="1" t="s">
        <v>5029</v>
      </c>
      <c r="G2689" s="1" t="s">
        <v>5204</v>
      </c>
      <c r="H2689" s="1">
        <v>0.0</v>
      </c>
      <c r="I2689" s="1">
        <v>0.0</v>
      </c>
      <c r="J2689" s="2">
        <v>43934.64460648148</v>
      </c>
    </row>
    <row r="2690">
      <c r="A2690" s="1" t="s">
        <v>5205</v>
      </c>
      <c r="B2690" s="1" t="s">
        <v>5206</v>
      </c>
      <c r="C2690" s="1">
        <v>0.0</v>
      </c>
      <c r="D2690" s="1">
        <v>6995.0</v>
      </c>
      <c r="E2690" s="1">
        <v>0.0</v>
      </c>
      <c r="F2690" s="1" t="s">
        <v>5029</v>
      </c>
      <c r="G2690" s="1" t="s">
        <v>5207</v>
      </c>
      <c r="H2690" s="1">
        <v>5.0</v>
      </c>
      <c r="I2690" s="1">
        <v>1.0</v>
      </c>
      <c r="J2690" s="2">
        <v>43934.64460648148</v>
      </c>
    </row>
    <row r="2691">
      <c r="A2691" s="1" t="s">
        <v>5208</v>
      </c>
      <c r="B2691" s="1" t="s">
        <v>5209</v>
      </c>
      <c r="C2691" s="1">
        <v>0.0</v>
      </c>
      <c r="D2691" s="1">
        <v>16995.0</v>
      </c>
      <c r="E2691" s="1">
        <v>0.0</v>
      </c>
      <c r="F2691" s="1" t="s">
        <v>5029</v>
      </c>
      <c r="G2691" s="1" t="s">
        <v>5210</v>
      </c>
      <c r="H2691" s="1">
        <v>4.5</v>
      </c>
      <c r="I2691" s="1">
        <v>47.0</v>
      </c>
      <c r="J2691" s="2">
        <v>43934.64460648148</v>
      </c>
    </row>
    <row r="2692">
      <c r="A2692" s="1" t="s">
        <v>5211</v>
      </c>
      <c r="B2692" s="1" t="s">
        <v>5212</v>
      </c>
      <c r="C2692" s="1">
        <v>0.0</v>
      </c>
      <c r="D2692" s="1">
        <v>16995.0</v>
      </c>
      <c r="E2692" s="1">
        <v>0.0</v>
      </c>
      <c r="F2692" s="1" t="s">
        <v>5029</v>
      </c>
      <c r="G2692" s="1" t="s">
        <v>5213</v>
      </c>
      <c r="H2692" s="1">
        <v>0.0</v>
      </c>
      <c r="I2692" s="1">
        <v>0.0</v>
      </c>
      <c r="J2692" s="2">
        <v>43934.64460648148</v>
      </c>
    </row>
    <row r="2693">
      <c r="A2693" s="1" t="s">
        <v>5065</v>
      </c>
      <c r="B2693" s="1" t="s">
        <v>5214</v>
      </c>
      <c r="C2693" s="1">
        <v>0.0</v>
      </c>
      <c r="D2693" s="1">
        <v>7995.0</v>
      </c>
      <c r="E2693" s="1">
        <v>0.0</v>
      </c>
      <c r="F2693" s="1" t="s">
        <v>5029</v>
      </c>
      <c r="G2693" s="1" t="s">
        <v>5067</v>
      </c>
      <c r="H2693" s="1">
        <v>0.0</v>
      </c>
      <c r="I2693" s="1">
        <v>0.0</v>
      </c>
      <c r="J2693" s="2">
        <v>43934.64461805556</v>
      </c>
    </row>
    <row r="2694">
      <c r="A2694" s="1" t="s">
        <v>5215</v>
      </c>
      <c r="B2694" s="1" t="s">
        <v>5216</v>
      </c>
      <c r="C2694" s="1">
        <v>0.0</v>
      </c>
      <c r="D2694" s="1">
        <v>11995.0</v>
      </c>
      <c r="E2694" s="1">
        <v>0.0</v>
      </c>
      <c r="F2694" s="1" t="s">
        <v>5029</v>
      </c>
      <c r="G2694" s="1" t="s">
        <v>5217</v>
      </c>
      <c r="H2694" s="1">
        <v>5.0</v>
      </c>
      <c r="I2694" s="1">
        <v>2.0</v>
      </c>
      <c r="J2694" s="2">
        <v>43934.64461805556</v>
      </c>
    </row>
    <row r="2695">
      <c r="A2695" s="1" t="s">
        <v>5218</v>
      </c>
      <c r="B2695" s="1" t="s">
        <v>5219</v>
      </c>
      <c r="C2695" s="1">
        <v>0.0</v>
      </c>
      <c r="D2695" s="1">
        <v>24995.0</v>
      </c>
      <c r="E2695" s="1">
        <v>0.0</v>
      </c>
      <c r="F2695" s="1" t="s">
        <v>5029</v>
      </c>
      <c r="G2695" s="1" t="s">
        <v>5220</v>
      </c>
      <c r="H2695" s="1">
        <v>0.0</v>
      </c>
      <c r="I2695" s="1">
        <v>0.0</v>
      </c>
      <c r="J2695" s="2">
        <v>43934.64461805556</v>
      </c>
    </row>
    <row r="2696">
      <c r="A2696" s="1" t="s">
        <v>5221</v>
      </c>
      <c r="B2696" s="1" t="s">
        <v>5222</v>
      </c>
      <c r="C2696" s="1">
        <v>13995.0</v>
      </c>
      <c r="D2696" s="1">
        <v>8397.0</v>
      </c>
      <c r="E2696" s="1">
        <v>0.0</v>
      </c>
      <c r="F2696" s="1" t="s">
        <v>5029</v>
      </c>
      <c r="G2696" s="1" t="s">
        <v>5223</v>
      </c>
      <c r="H2696" s="1">
        <v>5.0</v>
      </c>
      <c r="I2696" s="1">
        <v>2.0</v>
      </c>
      <c r="J2696" s="2">
        <v>43934.64461805556</v>
      </c>
    </row>
    <row r="2697">
      <c r="A2697" s="1" t="s">
        <v>5057</v>
      </c>
      <c r="B2697" s="1" t="s">
        <v>5224</v>
      </c>
      <c r="C2697" s="1">
        <v>0.0</v>
      </c>
      <c r="D2697" s="1">
        <v>9995.0</v>
      </c>
      <c r="E2697" s="1">
        <v>0.0</v>
      </c>
      <c r="F2697" s="1" t="s">
        <v>5029</v>
      </c>
      <c r="G2697" s="1" t="s">
        <v>5059</v>
      </c>
      <c r="H2697" s="1">
        <v>5.0</v>
      </c>
      <c r="I2697" s="1">
        <v>9.0</v>
      </c>
      <c r="J2697" s="2">
        <v>43934.64461805556</v>
      </c>
    </row>
    <row r="2698">
      <c r="A2698" s="1" t="s">
        <v>5225</v>
      </c>
      <c r="B2698" s="1" t="s">
        <v>5226</v>
      </c>
      <c r="C2698" s="1">
        <v>0.0</v>
      </c>
      <c r="D2698" s="1">
        <v>5995.0</v>
      </c>
      <c r="E2698" s="1">
        <v>0.0</v>
      </c>
      <c r="F2698" s="1" t="s">
        <v>5029</v>
      </c>
      <c r="G2698" s="1" t="s">
        <v>5227</v>
      </c>
      <c r="H2698" s="1">
        <v>0.0</v>
      </c>
      <c r="I2698" s="1">
        <v>0.0</v>
      </c>
      <c r="J2698" s="2">
        <v>43934.64461805556</v>
      </c>
    </row>
    <row r="2699">
      <c r="A2699" s="1" t="s">
        <v>5228</v>
      </c>
      <c r="B2699" s="1" t="s">
        <v>5229</v>
      </c>
      <c r="C2699" s="1">
        <v>0.0</v>
      </c>
      <c r="D2699" s="1">
        <v>7995.0</v>
      </c>
      <c r="E2699" s="1">
        <v>0.0</v>
      </c>
      <c r="F2699" s="1" t="s">
        <v>5029</v>
      </c>
      <c r="G2699" s="1" t="s">
        <v>5230</v>
      </c>
      <c r="H2699" s="1">
        <v>3.1</v>
      </c>
      <c r="I2699" s="1">
        <v>8.0</v>
      </c>
      <c r="J2699" s="2">
        <v>43934.64462962963</v>
      </c>
    </row>
    <row r="2700">
      <c r="A2700" s="1" t="s">
        <v>5054</v>
      </c>
      <c r="B2700" s="1" t="s">
        <v>5231</v>
      </c>
      <c r="C2700" s="1">
        <v>0.0</v>
      </c>
      <c r="D2700" s="1">
        <v>14995.0</v>
      </c>
      <c r="E2700" s="1">
        <v>0.0</v>
      </c>
      <c r="F2700" s="1" t="s">
        <v>5029</v>
      </c>
      <c r="G2700" s="1" t="s">
        <v>5056</v>
      </c>
      <c r="H2700" s="1">
        <v>5.0</v>
      </c>
      <c r="I2700" s="1">
        <v>1.0</v>
      </c>
      <c r="J2700" s="2">
        <v>43934.64462962963</v>
      </c>
    </row>
    <row r="2701">
      <c r="A2701" s="1" t="s">
        <v>5232</v>
      </c>
      <c r="B2701" s="1" t="s">
        <v>5233</v>
      </c>
      <c r="C2701" s="1">
        <v>0.0</v>
      </c>
      <c r="D2701" s="1">
        <v>11995.0</v>
      </c>
      <c r="E2701" s="1">
        <v>0.0</v>
      </c>
      <c r="F2701" s="1" t="s">
        <v>5029</v>
      </c>
      <c r="G2701" s="1" t="s">
        <v>5234</v>
      </c>
      <c r="H2701" s="1">
        <v>0.0</v>
      </c>
      <c r="I2701" s="1">
        <v>0.0</v>
      </c>
      <c r="J2701" s="2">
        <v>43934.64462962963</v>
      </c>
    </row>
    <row r="2702">
      <c r="A2702" s="1" t="s">
        <v>5152</v>
      </c>
      <c r="B2702" s="1" t="s">
        <v>5235</v>
      </c>
      <c r="C2702" s="1">
        <v>12995.0</v>
      </c>
      <c r="D2702" s="1">
        <v>7797.0</v>
      </c>
      <c r="E2702" s="1">
        <v>0.0</v>
      </c>
      <c r="F2702" s="1" t="s">
        <v>5029</v>
      </c>
      <c r="G2702" s="1" t="s">
        <v>5236</v>
      </c>
      <c r="H2702" s="1">
        <v>3.9</v>
      </c>
      <c r="I2702" s="1">
        <v>33.0</v>
      </c>
      <c r="J2702" s="2">
        <v>43934.64462962963</v>
      </c>
    </row>
    <row r="2703">
      <c r="A2703" s="1" t="s">
        <v>5237</v>
      </c>
      <c r="B2703" s="1" t="s">
        <v>5238</v>
      </c>
      <c r="C2703" s="1">
        <v>9995.0</v>
      </c>
      <c r="D2703" s="1">
        <v>5997.0</v>
      </c>
      <c r="E2703" s="1">
        <v>0.0</v>
      </c>
      <c r="F2703" s="1" t="s">
        <v>5029</v>
      </c>
      <c r="G2703" s="1" t="s">
        <v>5239</v>
      </c>
      <c r="H2703" s="1">
        <v>3.7</v>
      </c>
      <c r="I2703" s="1">
        <v>27.0</v>
      </c>
      <c r="J2703" s="2">
        <v>43934.64462962963</v>
      </c>
    </row>
    <row r="2704">
      <c r="A2704" s="1" t="s">
        <v>5240</v>
      </c>
      <c r="B2704" s="1" t="s">
        <v>5241</v>
      </c>
      <c r="C2704" s="1">
        <v>0.0</v>
      </c>
      <c r="D2704" s="1">
        <v>8795.0</v>
      </c>
      <c r="E2704" s="1">
        <v>0.0</v>
      </c>
      <c r="F2704" s="1" t="s">
        <v>5029</v>
      </c>
      <c r="G2704" s="1" t="s">
        <v>5242</v>
      </c>
      <c r="H2704" s="1">
        <v>4.2</v>
      </c>
      <c r="I2704" s="1">
        <v>9.0</v>
      </c>
      <c r="J2704" s="2">
        <v>43934.64462962963</v>
      </c>
    </row>
    <row r="2705">
      <c r="A2705" s="1" t="s">
        <v>5243</v>
      </c>
      <c r="B2705" s="1" t="s">
        <v>5244</v>
      </c>
      <c r="C2705" s="1">
        <v>0.0</v>
      </c>
      <c r="D2705" s="1">
        <v>8995.0</v>
      </c>
      <c r="E2705" s="1">
        <v>0.0</v>
      </c>
      <c r="F2705" s="1" t="s">
        <v>5029</v>
      </c>
      <c r="G2705" s="1" t="s">
        <v>5245</v>
      </c>
      <c r="H2705" s="1">
        <v>0.0</v>
      </c>
      <c r="I2705" s="1">
        <v>0.0</v>
      </c>
      <c r="J2705" s="2">
        <v>43934.64462962963</v>
      </c>
    </row>
    <row r="2706">
      <c r="A2706" s="1" t="s">
        <v>5246</v>
      </c>
      <c r="B2706" s="1" t="s">
        <v>5247</v>
      </c>
      <c r="C2706" s="1">
        <v>0.0</v>
      </c>
      <c r="D2706" s="1">
        <v>7995.0</v>
      </c>
      <c r="E2706" s="1">
        <v>0.0</v>
      </c>
      <c r="F2706" s="1" t="s">
        <v>5029</v>
      </c>
      <c r="G2706" s="1" t="s">
        <v>5248</v>
      </c>
      <c r="H2706" s="1">
        <v>2.7</v>
      </c>
      <c r="I2706" s="1">
        <v>3.0</v>
      </c>
      <c r="J2706" s="2">
        <v>43934.64462962963</v>
      </c>
    </row>
    <row r="2707">
      <c r="A2707" s="1" t="s">
        <v>5249</v>
      </c>
      <c r="B2707" s="1" t="s">
        <v>5250</v>
      </c>
      <c r="C2707" s="1">
        <v>0.0</v>
      </c>
      <c r="D2707" s="1">
        <v>6995.0</v>
      </c>
      <c r="E2707" s="1">
        <v>0.0</v>
      </c>
      <c r="F2707" s="1" t="s">
        <v>5029</v>
      </c>
      <c r="G2707" s="1" t="s">
        <v>5251</v>
      </c>
      <c r="H2707" s="1">
        <v>0.0</v>
      </c>
      <c r="I2707" s="1">
        <v>0.0</v>
      </c>
      <c r="J2707" s="2">
        <v>43934.64462962963</v>
      </c>
    </row>
    <row r="2708">
      <c r="A2708" s="1" t="s">
        <v>5252</v>
      </c>
      <c r="B2708" s="1" t="s">
        <v>5253</v>
      </c>
      <c r="C2708" s="1">
        <v>0.0</v>
      </c>
      <c r="D2708" s="1">
        <v>14995.0</v>
      </c>
      <c r="E2708" s="1">
        <v>0.0</v>
      </c>
      <c r="F2708" s="1" t="s">
        <v>5029</v>
      </c>
      <c r="G2708" s="1" t="s">
        <v>5254</v>
      </c>
      <c r="H2708" s="1">
        <v>0.0</v>
      </c>
      <c r="I2708" s="1">
        <v>0.0</v>
      </c>
      <c r="J2708" s="2">
        <v>43934.644641203704</v>
      </c>
    </row>
    <row r="2709">
      <c r="A2709" s="1" t="s">
        <v>5043</v>
      </c>
      <c r="B2709" s="1" t="s">
        <v>5255</v>
      </c>
      <c r="C2709" s="1">
        <v>0.0</v>
      </c>
      <c r="D2709" s="1">
        <v>9995.0</v>
      </c>
      <c r="E2709" s="1">
        <v>0.0</v>
      </c>
      <c r="F2709" s="1" t="s">
        <v>5029</v>
      </c>
      <c r="G2709" s="1" t="s">
        <v>5050</v>
      </c>
      <c r="H2709" s="1">
        <v>5.0</v>
      </c>
      <c r="I2709" s="1">
        <v>1.0</v>
      </c>
      <c r="J2709" s="2">
        <v>43934.644641203704</v>
      </c>
    </row>
    <row r="2710">
      <c r="A2710" s="1" t="s">
        <v>5256</v>
      </c>
      <c r="B2710" s="1" t="s">
        <v>5257</v>
      </c>
      <c r="C2710" s="1">
        <v>0.0</v>
      </c>
      <c r="D2710" s="1">
        <v>7995.0</v>
      </c>
      <c r="E2710" s="1">
        <v>0.0</v>
      </c>
      <c r="F2710" s="1" t="s">
        <v>5029</v>
      </c>
      <c r="G2710" s="1" t="s">
        <v>5258</v>
      </c>
      <c r="H2710" s="1">
        <v>0.0</v>
      </c>
      <c r="I2710" s="1">
        <v>0.0</v>
      </c>
      <c r="J2710" s="2">
        <v>43934.644641203704</v>
      </c>
    </row>
    <row r="2711">
      <c r="A2711" s="1" t="s">
        <v>5259</v>
      </c>
      <c r="B2711" s="1" t="s">
        <v>5260</v>
      </c>
      <c r="C2711" s="1">
        <v>0.0</v>
      </c>
      <c r="D2711" s="1">
        <v>7495.0</v>
      </c>
      <c r="E2711" s="1">
        <v>0.0</v>
      </c>
      <c r="F2711" s="1" t="s">
        <v>5029</v>
      </c>
      <c r="G2711" s="1" t="s">
        <v>5261</v>
      </c>
      <c r="H2711" s="1">
        <v>0.0</v>
      </c>
      <c r="I2711" s="1">
        <v>0.0</v>
      </c>
      <c r="J2711" s="2">
        <v>43934.644641203704</v>
      </c>
    </row>
    <row r="2712">
      <c r="A2712" s="1" t="s">
        <v>5262</v>
      </c>
      <c r="B2712" s="1" t="s">
        <v>5263</v>
      </c>
      <c r="C2712" s="1">
        <v>0.0</v>
      </c>
      <c r="D2712" s="1">
        <v>10995.0</v>
      </c>
      <c r="E2712" s="1">
        <v>0.0</v>
      </c>
      <c r="F2712" s="1" t="s">
        <v>5029</v>
      </c>
      <c r="G2712" s="1" t="s">
        <v>5264</v>
      </c>
      <c r="H2712" s="1">
        <v>0.0</v>
      </c>
      <c r="I2712" s="1">
        <v>0.0</v>
      </c>
      <c r="J2712" s="2">
        <v>43934.64465277778</v>
      </c>
    </row>
    <row r="2713">
      <c r="A2713" s="1" t="s">
        <v>5265</v>
      </c>
      <c r="B2713" s="1" t="s">
        <v>5266</v>
      </c>
      <c r="C2713" s="1">
        <v>0.0</v>
      </c>
      <c r="D2713" s="1">
        <v>9995.0</v>
      </c>
      <c r="E2713" s="1">
        <v>0.0</v>
      </c>
      <c r="F2713" s="1" t="s">
        <v>5029</v>
      </c>
      <c r="G2713" s="1" t="s">
        <v>5267</v>
      </c>
      <c r="H2713" s="1">
        <v>2.6</v>
      </c>
      <c r="I2713" s="1">
        <v>11.0</v>
      </c>
      <c r="J2713" s="2">
        <v>43934.64465277778</v>
      </c>
    </row>
    <row r="2714">
      <c r="A2714" s="1" t="s">
        <v>5268</v>
      </c>
      <c r="B2714" s="1" t="s">
        <v>5269</v>
      </c>
      <c r="C2714" s="1">
        <v>10995.0</v>
      </c>
      <c r="D2714" s="1">
        <v>7697.0</v>
      </c>
      <c r="E2714" s="1">
        <v>0.0</v>
      </c>
      <c r="F2714" s="1" t="s">
        <v>5029</v>
      </c>
      <c r="G2714" s="1" t="s">
        <v>5270</v>
      </c>
      <c r="H2714" s="1">
        <v>3.9</v>
      </c>
      <c r="I2714" s="1">
        <v>10.0</v>
      </c>
      <c r="J2714" s="2">
        <v>43934.64465277778</v>
      </c>
    </row>
    <row r="2715">
      <c r="A2715" s="1" t="s">
        <v>5271</v>
      </c>
      <c r="B2715" s="1" t="s">
        <v>5272</v>
      </c>
      <c r="C2715" s="1">
        <v>16995.0</v>
      </c>
      <c r="D2715" s="1">
        <v>13597.0</v>
      </c>
      <c r="E2715" s="1">
        <v>0.0</v>
      </c>
      <c r="F2715" s="1" t="s">
        <v>5029</v>
      </c>
      <c r="G2715" s="1" t="s">
        <v>5273</v>
      </c>
      <c r="H2715" s="1">
        <v>5.0</v>
      </c>
      <c r="I2715" s="1">
        <v>2.0</v>
      </c>
      <c r="J2715" s="2">
        <v>43934.64465277778</v>
      </c>
    </row>
    <row r="2716">
      <c r="A2716" s="1" t="s">
        <v>5218</v>
      </c>
      <c r="B2716" s="1" t="s">
        <v>5274</v>
      </c>
      <c r="C2716" s="1">
        <v>0.0</v>
      </c>
      <c r="D2716" s="1">
        <v>22995.0</v>
      </c>
      <c r="E2716" s="1">
        <v>0.0</v>
      </c>
      <c r="F2716" s="1" t="s">
        <v>5029</v>
      </c>
      <c r="G2716" s="1" t="s">
        <v>5275</v>
      </c>
      <c r="H2716" s="1">
        <v>0.0</v>
      </c>
      <c r="I2716" s="1">
        <v>0.0</v>
      </c>
      <c r="J2716" s="2">
        <v>43934.64465277778</v>
      </c>
    </row>
    <row r="2717">
      <c r="A2717" s="1" t="s">
        <v>5276</v>
      </c>
      <c r="B2717" s="1" t="s">
        <v>5277</v>
      </c>
      <c r="C2717" s="1">
        <v>0.0</v>
      </c>
      <c r="D2717" s="1">
        <v>7495.0</v>
      </c>
      <c r="E2717" s="1">
        <v>0.0</v>
      </c>
      <c r="F2717" s="1" t="s">
        <v>5029</v>
      </c>
      <c r="G2717" s="1" t="s">
        <v>5278</v>
      </c>
      <c r="H2717" s="1">
        <v>2.8</v>
      </c>
      <c r="I2717" s="1">
        <v>5.0</v>
      </c>
      <c r="J2717" s="2">
        <v>43934.64465277778</v>
      </c>
    </row>
    <row r="2718">
      <c r="A2718" s="1" t="s">
        <v>5279</v>
      </c>
      <c r="B2718" s="1" t="s">
        <v>5280</v>
      </c>
      <c r="C2718" s="1">
        <v>9995.0</v>
      </c>
      <c r="D2718" s="1">
        <v>6997.0</v>
      </c>
      <c r="E2718" s="1">
        <v>0.0</v>
      </c>
      <c r="F2718" s="1" t="s">
        <v>5029</v>
      </c>
      <c r="G2718" s="1" t="s">
        <v>5281</v>
      </c>
      <c r="H2718" s="1">
        <v>4.5</v>
      </c>
      <c r="I2718" s="1">
        <v>2.0</v>
      </c>
      <c r="J2718" s="2">
        <v>43934.64465277778</v>
      </c>
    </row>
    <row r="2719">
      <c r="A2719" s="1" t="s">
        <v>5282</v>
      </c>
      <c r="B2719" s="1" t="s">
        <v>5283</v>
      </c>
      <c r="C2719" s="1">
        <v>0.0</v>
      </c>
      <c r="D2719" s="1">
        <v>15995.0</v>
      </c>
      <c r="E2719" s="1">
        <v>0.0</v>
      </c>
      <c r="F2719" s="1" t="s">
        <v>5029</v>
      </c>
      <c r="G2719" s="1" t="s">
        <v>5284</v>
      </c>
      <c r="H2719" s="1">
        <v>2.6</v>
      </c>
      <c r="I2719" s="1">
        <v>20.0</v>
      </c>
      <c r="J2719" s="2">
        <v>43934.64465277778</v>
      </c>
    </row>
    <row r="2720">
      <c r="A2720" s="1" t="s">
        <v>5285</v>
      </c>
      <c r="B2720" s="1" t="s">
        <v>5286</v>
      </c>
      <c r="C2720" s="1">
        <v>11995.0</v>
      </c>
      <c r="D2720" s="1">
        <v>9597.0</v>
      </c>
      <c r="E2720" s="1">
        <v>0.0</v>
      </c>
      <c r="F2720" s="1" t="s">
        <v>5029</v>
      </c>
      <c r="G2720" s="1" t="s">
        <v>5287</v>
      </c>
      <c r="H2720" s="1">
        <v>0.0</v>
      </c>
      <c r="I2720" s="1">
        <v>0.0</v>
      </c>
      <c r="J2720" s="2">
        <v>43934.64466435185</v>
      </c>
    </row>
    <row r="2721">
      <c r="A2721" s="1" t="s">
        <v>5288</v>
      </c>
      <c r="B2721" s="1" t="s">
        <v>5289</v>
      </c>
      <c r="C2721" s="1">
        <v>0.0</v>
      </c>
      <c r="D2721" s="1">
        <v>8495.0</v>
      </c>
      <c r="E2721" s="1">
        <v>0.0</v>
      </c>
      <c r="F2721" s="1" t="s">
        <v>5029</v>
      </c>
      <c r="G2721" s="1" t="s">
        <v>5290</v>
      </c>
      <c r="H2721" s="1">
        <v>5.0</v>
      </c>
      <c r="I2721" s="1">
        <v>2.0</v>
      </c>
      <c r="J2721" s="2">
        <v>43934.64466435185</v>
      </c>
    </row>
    <row r="2722">
      <c r="A2722" s="1" t="s">
        <v>5291</v>
      </c>
      <c r="B2722" s="1" t="s">
        <v>5292</v>
      </c>
      <c r="C2722" s="1">
        <v>15995.0</v>
      </c>
      <c r="D2722" s="1">
        <v>11197.0</v>
      </c>
      <c r="E2722" s="1">
        <v>0.0</v>
      </c>
      <c r="F2722" s="1" t="s">
        <v>5029</v>
      </c>
      <c r="G2722" s="1" t="s">
        <v>5293</v>
      </c>
      <c r="H2722" s="1">
        <v>2.9</v>
      </c>
      <c r="I2722" s="1">
        <v>12.0</v>
      </c>
      <c r="J2722" s="2">
        <v>43934.64466435185</v>
      </c>
    </row>
    <row r="2723">
      <c r="A2723" s="1" t="s">
        <v>5294</v>
      </c>
      <c r="B2723" s="1" t="s">
        <v>5295</v>
      </c>
      <c r="C2723" s="1">
        <v>7995.0</v>
      </c>
      <c r="D2723" s="1">
        <v>4797.0</v>
      </c>
      <c r="E2723" s="1">
        <v>0.0</v>
      </c>
      <c r="F2723" s="1" t="s">
        <v>5029</v>
      </c>
      <c r="G2723" s="1" t="s">
        <v>5296</v>
      </c>
      <c r="H2723" s="1">
        <v>5.0</v>
      </c>
      <c r="I2723" s="1">
        <v>3.0</v>
      </c>
      <c r="J2723" s="2">
        <v>43934.64466435185</v>
      </c>
    </row>
    <row r="2724">
      <c r="A2724" s="1" t="s">
        <v>5297</v>
      </c>
      <c r="B2724" s="1" t="s">
        <v>5298</v>
      </c>
      <c r="C2724" s="1">
        <v>0.0</v>
      </c>
      <c r="D2724" s="1">
        <v>16995.0</v>
      </c>
      <c r="E2724" s="1">
        <v>0.0</v>
      </c>
      <c r="F2724" s="1" t="s">
        <v>5029</v>
      </c>
      <c r="G2724" s="1" t="s">
        <v>5299</v>
      </c>
      <c r="H2724" s="1">
        <v>3.5</v>
      </c>
      <c r="I2724" s="1">
        <v>2.0</v>
      </c>
      <c r="J2724" s="2">
        <v>43934.64466435185</v>
      </c>
    </row>
    <row r="2725">
      <c r="A2725" s="1" t="s">
        <v>5300</v>
      </c>
      <c r="B2725" s="1" t="s">
        <v>5301</v>
      </c>
      <c r="C2725" s="1">
        <v>15995.0</v>
      </c>
      <c r="D2725" s="1">
        <v>11197.0</v>
      </c>
      <c r="E2725" s="1">
        <v>0.0</v>
      </c>
      <c r="F2725" s="1" t="s">
        <v>5029</v>
      </c>
      <c r="G2725" s="1" t="s">
        <v>5302</v>
      </c>
      <c r="H2725" s="1">
        <v>0.0</v>
      </c>
      <c r="I2725" s="1">
        <v>0.0</v>
      </c>
      <c r="J2725" s="2">
        <v>43934.64466435185</v>
      </c>
    </row>
    <row r="2726">
      <c r="A2726" s="1" t="s">
        <v>5303</v>
      </c>
      <c r="B2726" s="1" t="s">
        <v>5304</v>
      </c>
      <c r="C2726" s="1">
        <v>0.0</v>
      </c>
      <c r="D2726" s="1">
        <v>6995.0</v>
      </c>
      <c r="E2726" s="1">
        <v>0.0</v>
      </c>
      <c r="F2726" s="1" t="s">
        <v>5029</v>
      </c>
      <c r="G2726" s="1" t="s">
        <v>5305</v>
      </c>
      <c r="H2726" s="1">
        <v>4.3</v>
      </c>
      <c r="I2726" s="1">
        <v>8.0</v>
      </c>
      <c r="J2726" s="2">
        <v>43934.64467592593</v>
      </c>
    </row>
    <row r="2727">
      <c r="A2727" s="1" t="s">
        <v>5306</v>
      </c>
      <c r="B2727" s="1" t="s">
        <v>5307</v>
      </c>
      <c r="C2727" s="1">
        <v>0.0</v>
      </c>
      <c r="D2727" s="1">
        <v>16995.0</v>
      </c>
      <c r="E2727" s="1">
        <v>0.0</v>
      </c>
      <c r="F2727" s="1" t="s">
        <v>5029</v>
      </c>
      <c r="G2727" s="1" t="s">
        <v>5308</v>
      </c>
      <c r="H2727" s="1">
        <v>4.6</v>
      </c>
      <c r="I2727" s="1">
        <v>5.0</v>
      </c>
      <c r="J2727" s="2">
        <v>43934.64467592593</v>
      </c>
    </row>
    <row r="2728">
      <c r="A2728" s="1" t="s">
        <v>5309</v>
      </c>
      <c r="B2728" s="1" t="s">
        <v>5310</v>
      </c>
      <c r="C2728" s="1">
        <v>10995.0</v>
      </c>
      <c r="D2728" s="1">
        <v>8797.0</v>
      </c>
      <c r="E2728" s="1">
        <v>0.0</v>
      </c>
      <c r="F2728" s="1" t="s">
        <v>5029</v>
      </c>
      <c r="G2728" s="1" t="s">
        <v>5311</v>
      </c>
      <c r="H2728" s="1">
        <v>5.0</v>
      </c>
      <c r="I2728" s="1">
        <v>1.0</v>
      </c>
      <c r="J2728" s="2">
        <v>43934.64467592593</v>
      </c>
    </row>
    <row r="2729">
      <c r="A2729" s="1" t="s">
        <v>5312</v>
      </c>
      <c r="B2729" s="1" t="s">
        <v>5313</v>
      </c>
      <c r="C2729" s="1">
        <v>0.0</v>
      </c>
      <c r="D2729" s="1">
        <v>7995.0</v>
      </c>
      <c r="E2729" s="1">
        <v>0.0</v>
      </c>
      <c r="F2729" s="1" t="s">
        <v>5029</v>
      </c>
      <c r="G2729" s="1" t="s">
        <v>5314</v>
      </c>
      <c r="H2729" s="1">
        <v>5.0</v>
      </c>
      <c r="I2729" s="1">
        <v>1.0</v>
      </c>
      <c r="J2729" s="2">
        <v>43934.64467592593</v>
      </c>
    </row>
    <row r="2730">
      <c r="A2730" s="1" t="s">
        <v>5315</v>
      </c>
      <c r="B2730" s="1" t="s">
        <v>5316</v>
      </c>
      <c r="C2730" s="1">
        <v>0.0</v>
      </c>
      <c r="D2730" s="1">
        <v>11995.0</v>
      </c>
      <c r="E2730" s="1">
        <v>0.0</v>
      </c>
      <c r="F2730" s="1" t="s">
        <v>5029</v>
      </c>
      <c r="G2730" s="1" t="s">
        <v>5317</v>
      </c>
      <c r="H2730" s="1">
        <v>5.0</v>
      </c>
      <c r="I2730" s="1">
        <v>1.0</v>
      </c>
      <c r="J2730" s="2">
        <v>43934.64467592593</v>
      </c>
    </row>
    <row r="2731">
      <c r="A2731" s="1" t="s">
        <v>5318</v>
      </c>
      <c r="B2731" s="1" t="s">
        <v>5319</v>
      </c>
      <c r="C2731" s="1">
        <v>10995.0</v>
      </c>
      <c r="D2731" s="1">
        <v>6597.0</v>
      </c>
      <c r="E2731" s="1">
        <v>0.0</v>
      </c>
      <c r="F2731" s="1" t="s">
        <v>5029</v>
      </c>
      <c r="G2731" s="1" t="s">
        <v>5320</v>
      </c>
      <c r="H2731" s="1">
        <v>4.8</v>
      </c>
      <c r="I2731" s="1">
        <v>5.0</v>
      </c>
      <c r="J2731" s="2">
        <v>43934.64467592593</v>
      </c>
    </row>
    <row r="2732">
      <c r="A2732" s="1" t="s">
        <v>5321</v>
      </c>
      <c r="B2732" s="1" t="s">
        <v>5322</v>
      </c>
      <c r="C2732" s="1">
        <v>15995.0</v>
      </c>
      <c r="D2732" s="1">
        <v>12797.0</v>
      </c>
      <c r="E2732" s="1">
        <v>0.0</v>
      </c>
      <c r="F2732" s="1" t="s">
        <v>5029</v>
      </c>
      <c r="G2732" s="1" t="s">
        <v>5323</v>
      </c>
      <c r="H2732" s="1">
        <v>4.4</v>
      </c>
      <c r="I2732" s="1">
        <v>18.0</v>
      </c>
      <c r="J2732" s="2">
        <v>43934.64467592593</v>
      </c>
    </row>
    <row r="2733">
      <c r="A2733" s="1" t="s">
        <v>5324</v>
      </c>
      <c r="B2733" s="1" t="s">
        <v>5325</v>
      </c>
      <c r="C2733" s="1">
        <v>0.0</v>
      </c>
      <c r="D2733" s="1">
        <v>8495.0</v>
      </c>
      <c r="E2733" s="1">
        <v>0.0</v>
      </c>
      <c r="F2733" s="1" t="s">
        <v>5029</v>
      </c>
      <c r="G2733" s="1" t="s">
        <v>5326</v>
      </c>
      <c r="H2733" s="1">
        <v>0.0</v>
      </c>
      <c r="I2733" s="1">
        <v>0.0</v>
      </c>
      <c r="J2733" s="2">
        <v>43934.64467592593</v>
      </c>
    </row>
    <row r="2734">
      <c r="A2734" s="1" t="s">
        <v>5318</v>
      </c>
      <c r="B2734" s="1" t="s">
        <v>5327</v>
      </c>
      <c r="C2734" s="1">
        <v>10995.0</v>
      </c>
      <c r="D2734" s="1">
        <v>6597.0</v>
      </c>
      <c r="E2734" s="1">
        <v>0.0</v>
      </c>
      <c r="F2734" s="1" t="s">
        <v>5029</v>
      </c>
      <c r="G2734" s="1" t="s">
        <v>5328</v>
      </c>
      <c r="H2734" s="1">
        <v>4.0</v>
      </c>
      <c r="I2734" s="1">
        <v>1.0</v>
      </c>
      <c r="J2734" s="2">
        <v>43934.6446875</v>
      </c>
    </row>
    <row r="2735">
      <c r="A2735" s="1" t="s">
        <v>5329</v>
      </c>
      <c r="B2735" s="1" t="s">
        <v>5330</v>
      </c>
      <c r="C2735" s="1">
        <v>11995.0</v>
      </c>
      <c r="D2735" s="1">
        <v>8397.0</v>
      </c>
      <c r="E2735" s="1">
        <v>0.0</v>
      </c>
      <c r="F2735" s="1" t="s">
        <v>5029</v>
      </c>
      <c r="G2735" s="1" t="s">
        <v>5331</v>
      </c>
      <c r="H2735" s="1">
        <v>3.7</v>
      </c>
      <c r="I2735" s="1">
        <v>3.0</v>
      </c>
      <c r="J2735" s="2">
        <v>43934.6446875</v>
      </c>
    </row>
    <row r="2736">
      <c r="A2736" s="1" t="s">
        <v>5332</v>
      </c>
      <c r="B2736" s="1" t="s">
        <v>5333</v>
      </c>
      <c r="C2736" s="1">
        <v>0.0</v>
      </c>
      <c r="D2736" s="1">
        <v>13995.0</v>
      </c>
      <c r="E2736" s="1">
        <v>0.0</v>
      </c>
      <c r="F2736" s="1" t="s">
        <v>5029</v>
      </c>
      <c r="G2736" s="1" t="s">
        <v>5334</v>
      </c>
      <c r="H2736" s="1">
        <v>3.8</v>
      </c>
      <c r="I2736" s="1">
        <v>81.0</v>
      </c>
      <c r="J2736" s="2">
        <v>43934.6446875</v>
      </c>
    </row>
    <row r="2737">
      <c r="A2737" s="1" t="s">
        <v>5335</v>
      </c>
      <c r="B2737" s="1" t="s">
        <v>5336</v>
      </c>
      <c r="C2737" s="1">
        <v>0.0</v>
      </c>
      <c r="D2737" s="1">
        <v>5995.0</v>
      </c>
      <c r="E2737" s="1">
        <v>0.0</v>
      </c>
      <c r="F2737" s="1" t="s">
        <v>5029</v>
      </c>
      <c r="G2737" s="1" t="s">
        <v>5337</v>
      </c>
      <c r="H2737" s="1">
        <v>0.0</v>
      </c>
      <c r="I2737" s="1">
        <v>0.0</v>
      </c>
      <c r="J2737" s="2">
        <v>43934.6446875</v>
      </c>
    </row>
    <row r="2738">
      <c r="A2738" s="1" t="s">
        <v>5128</v>
      </c>
      <c r="B2738" s="1" t="s">
        <v>5338</v>
      </c>
      <c r="C2738" s="1">
        <v>0.0</v>
      </c>
      <c r="D2738" s="1">
        <v>7595.0</v>
      </c>
      <c r="E2738" s="1">
        <v>0.0</v>
      </c>
      <c r="F2738" s="1" t="s">
        <v>5029</v>
      </c>
      <c r="G2738" s="1" t="s">
        <v>5339</v>
      </c>
      <c r="H2738" s="1">
        <v>5.0</v>
      </c>
      <c r="I2738" s="1">
        <v>6.0</v>
      </c>
      <c r="J2738" s="2">
        <v>43934.6446875</v>
      </c>
    </row>
    <row r="2739">
      <c r="A2739" s="1" t="s">
        <v>5057</v>
      </c>
      <c r="B2739" s="1" t="s">
        <v>5340</v>
      </c>
      <c r="C2739" s="1">
        <v>0.0</v>
      </c>
      <c r="D2739" s="1">
        <v>9995.0</v>
      </c>
      <c r="E2739" s="1">
        <v>0.0</v>
      </c>
      <c r="F2739" s="1" t="s">
        <v>5029</v>
      </c>
      <c r="G2739" s="1" t="s">
        <v>5341</v>
      </c>
      <c r="H2739" s="1">
        <v>5.0</v>
      </c>
      <c r="I2739" s="1">
        <v>3.0</v>
      </c>
      <c r="J2739" s="2">
        <v>43934.6446875</v>
      </c>
    </row>
    <row r="2740">
      <c r="A2740" s="1" t="s">
        <v>5342</v>
      </c>
      <c r="B2740" s="1" t="s">
        <v>5343</v>
      </c>
      <c r="C2740" s="1">
        <v>0.0</v>
      </c>
      <c r="D2740" s="1">
        <v>7995.0</v>
      </c>
      <c r="E2740" s="1">
        <v>0.0</v>
      </c>
      <c r="F2740" s="1" t="s">
        <v>5029</v>
      </c>
      <c r="G2740" s="1" t="s">
        <v>5344</v>
      </c>
      <c r="H2740" s="1">
        <v>0.0</v>
      </c>
      <c r="I2740" s="1">
        <v>0.0</v>
      </c>
      <c r="J2740" s="2">
        <v>43934.6446875</v>
      </c>
    </row>
    <row r="2741">
      <c r="A2741" s="1" t="s">
        <v>5345</v>
      </c>
      <c r="B2741" s="1" t="s">
        <v>5346</v>
      </c>
      <c r="C2741" s="1">
        <v>8495.0</v>
      </c>
      <c r="D2741" s="1">
        <v>5947.0</v>
      </c>
      <c r="E2741" s="1">
        <v>0.0</v>
      </c>
      <c r="F2741" s="1" t="s">
        <v>5029</v>
      </c>
      <c r="G2741" s="1" t="s">
        <v>5347</v>
      </c>
      <c r="H2741" s="1">
        <v>4.0</v>
      </c>
      <c r="I2741" s="1">
        <v>3.0</v>
      </c>
      <c r="J2741" s="2">
        <v>43934.64469907407</v>
      </c>
    </row>
    <row r="2742">
      <c r="A2742" s="1" t="s">
        <v>5348</v>
      </c>
      <c r="B2742" s="1" t="s">
        <v>5349</v>
      </c>
      <c r="C2742" s="1">
        <v>0.0</v>
      </c>
      <c r="D2742" s="1">
        <v>7995.0</v>
      </c>
      <c r="E2742" s="1">
        <v>0.0</v>
      </c>
      <c r="F2742" s="1" t="s">
        <v>5029</v>
      </c>
      <c r="G2742" s="1" t="s">
        <v>5350</v>
      </c>
      <c r="H2742" s="1">
        <v>3.5</v>
      </c>
      <c r="I2742" s="1">
        <v>2.0</v>
      </c>
      <c r="J2742" s="2">
        <v>43934.64469907407</v>
      </c>
    </row>
    <row r="2743">
      <c r="A2743" s="1" t="s">
        <v>5351</v>
      </c>
      <c r="B2743" s="1" t="s">
        <v>5352</v>
      </c>
      <c r="C2743" s="1">
        <v>0.0</v>
      </c>
      <c r="D2743" s="1">
        <v>7995.0</v>
      </c>
      <c r="E2743" s="1">
        <v>0.0</v>
      </c>
      <c r="F2743" s="1" t="s">
        <v>5029</v>
      </c>
      <c r="G2743" s="1" t="s">
        <v>5353</v>
      </c>
      <c r="H2743" s="1">
        <v>0.0</v>
      </c>
      <c r="I2743" s="1">
        <v>0.0</v>
      </c>
      <c r="J2743" s="2">
        <v>43934.64469907407</v>
      </c>
    </row>
    <row r="2744">
      <c r="A2744" s="1" t="s">
        <v>5354</v>
      </c>
      <c r="B2744" s="1" t="s">
        <v>5355</v>
      </c>
      <c r="C2744" s="1">
        <v>15995.0</v>
      </c>
      <c r="D2744" s="1">
        <v>9597.0</v>
      </c>
      <c r="E2744" s="1">
        <v>0.0</v>
      </c>
      <c r="F2744" s="1" t="s">
        <v>5029</v>
      </c>
      <c r="G2744" s="1" t="s">
        <v>5356</v>
      </c>
      <c r="H2744" s="1">
        <v>4.4</v>
      </c>
      <c r="I2744" s="1">
        <v>7.0</v>
      </c>
      <c r="J2744" s="2">
        <v>43934.64471064815</v>
      </c>
    </row>
    <row r="2745">
      <c r="A2745" s="1" t="s">
        <v>5357</v>
      </c>
      <c r="B2745" s="1" t="s">
        <v>5358</v>
      </c>
      <c r="C2745" s="1">
        <v>0.0</v>
      </c>
      <c r="D2745" s="1">
        <v>16995.0</v>
      </c>
      <c r="E2745" s="1">
        <v>0.0</v>
      </c>
      <c r="F2745" s="1" t="s">
        <v>5029</v>
      </c>
      <c r="G2745" s="1" t="s">
        <v>5359</v>
      </c>
      <c r="H2745" s="1">
        <v>5.0</v>
      </c>
      <c r="I2745" s="1">
        <v>1.0</v>
      </c>
      <c r="J2745" s="2">
        <v>43934.64471064815</v>
      </c>
    </row>
    <row r="2746">
      <c r="A2746" s="1" t="s">
        <v>5360</v>
      </c>
      <c r="B2746" s="1" t="s">
        <v>5361</v>
      </c>
      <c r="C2746" s="1">
        <v>9995.0</v>
      </c>
      <c r="D2746" s="1">
        <v>6997.0</v>
      </c>
      <c r="E2746" s="1">
        <v>0.0</v>
      </c>
      <c r="F2746" s="1" t="s">
        <v>5029</v>
      </c>
      <c r="G2746" s="1" t="s">
        <v>5362</v>
      </c>
      <c r="H2746" s="1">
        <v>4.0</v>
      </c>
      <c r="I2746" s="1">
        <v>25.0</v>
      </c>
      <c r="J2746" s="2">
        <v>43934.64471064815</v>
      </c>
    </row>
    <row r="2747">
      <c r="A2747" s="1" t="s">
        <v>5363</v>
      </c>
      <c r="B2747" s="1" t="s">
        <v>5364</v>
      </c>
      <c r="C2747" s="1">
        <v>0.0</v>
      </c>
      <c r="D2747" s="1">
        <v>20995.0</v>
      </c>
      <c r="E2747" s="1">
        <v>0.0</v>
      </c>
      <c r="F2747" s="1" t="s">
        <v>5029</v>
      </c>
      <c r="G2747" s="1" t="s">
        <v>5365</v>
      </c>
      <c r="H2747" s="1">
        <v>3.1</v>
      </c>
      <c r="I2747" s="1">
        <v>7.0</v>
      </c>
      <c r="J2747" s="2">
        <v>43934.64471064815</v>
      </c>
    </row>
    <row r="2748">
      <c r="A2748" s="1" t="s">
        <v>5366</v>
      </c>
      <c r="B2748" s="1" t="s">
        <v>5367</v>
      </c>
      <c r="C2748" s="1">
        <v>0.0</v>
      </c>
      <c r="D2748" s="1">
        <v>5995.0</v>
      </c>
      <c r="E2748" s="1">
        <v>0.0</v>
      </c>
      <c r="F2748" s="1" t="s">
        <v>5029</v>
      </c>
      <c r="G2748" s="1" t="s">
        <v>5368</v>
      </c>
      <c r="H2748" s="1">
        <v>0.0</v>
      </c>
      <c r="I2748" s="1">
        <v>0.0</v>
      </c>
      <c r="J2748" s="2">
        <v>43934.64472222222</v>
      </c>
    </row>
    <row r="2749">
      <c r="A2749" s="1" t="s">
        <v>5369</v>
      </c>
      <c r="B2749" s="1" t="s">
        <v>5370</v>
      </c>
      <c r="C2749" s="1">
        <v>14995.0</v>
      </c>
      <c r="D2749" s="1">
        <v>10497.0</v>
      </c>
      <c r="E2749" s="1">
        <v>0.0</v>
      </c>
      <c r="F2749" s="1" t="s">
        <v>5029</v>
      </c>
      <c r="G2749" s="1" t="s">
        <v>5371</v>
      </c>
      <c r="H2749" s="1">
        <v>4.0</v>
      </c>
      <c r="I2749" s="1">
        <v>6.0</v>
      </c>
      <c r="J2749" s="2">
        <v>43934.64472222222</v>
      </c>
    </row>
    <row r="2750">
      <c r="A2750" s="1" t="s">
        <v>5372</v>
      </c>
      <c r="B2750" s="1" t="s">
        <v>5373</v>
      </c>
      <c r="C2750" s="1">
        <v>0.0</v>
      </c>
      <c r="D2750" s="1">
        <v>6995.0</v>
      </c>
      <c r="E2750" s="1">
        <v>0.0</v>
      </c>
      <c r="F2750" s="1" t="s">
        <v>5029</v>
      </c>
      <c r="G2750" s="1" t="s">
        <v>5374</v>
      </c>
      <c r="H2750" s="1">
        <v>4.3</v>
      </c>
      <c r="I2750" s="1">
        <v>12.0</v>
      </c>
      <c r="J2750" s="2">
        <v>43934.64472222222</v>
      </c>
    </row>
    <row r="2751">
      <c r="A2751" s="1" t="s">
        <v>5375</v>
      </c>
      <c r="B2751" s="1" t="s">
        <v>5376</v>
      </c>
      <c r="C2751" s="1">
        <v>10995.0</v>
      </c>
      <c r="D2751" s="1">
        <v>8797.0</v>
      </c>
      <c r="E2751" s="1">
        <v>0.0</v>
      </c>
      <c r="F2751" s="1" t="s">
        <v>5029</v>
      </c>
      <c r="G2751" s="1" t="s">
        <v>5377</v>
      </c>
      <c r="H2751" s="1">
        <v>4.3</v>
      </c>
      <c r="I2751" s="1">
        <v>9.0</v>
      </c>
      <c r="J2751" s="2">
        <v>43934.64472222222</v>
      </c>
    </row>
    <row r="2752">
      <c r="A2752" s="1" t="s">
        <v>5378</v>
      </c>
      <c r="B2752" s="1" t="s">
        <v>5379</v>
      </c>
      <c r="C2752" s="1">
        <v>0.0</v>
      </c>
      <c r="D2752" s="1">
        <v>15995.0</v>
      </c>
      <c r="E2752" s="1">
        <v>0.0</v>
      </c>
      <c r="F2752" s="1" t="s">
        <v>5029</v>
      </c>
      <c r="G2752" s="1" t="s">
        <v>5380</v>
      </c>
      <c r="H2752" s="1">
        <v>4.7</v>
      </c>
      <c r="I2752" s="1">
        <v>223.0</v>
      </c>
      <c r="J2752" s="2">
        <v>43934.644733796296</v>
      </c>
    </row>
    <row r="2753">
      <c r="A2753" s="1" t="s">
        <v>5381</v>
      </c>
      <c r="B2753" s="1" t="s">
        <v>5382</v>
      </c>
      <c r="C2753" s="1">
        <v>0.0</v>
      </c>
      <c r="D2753" s="1">
        <v>15995.0</v>
      </c>
      <c r="E2753" s="1">
        <v>0.0</v>
      </c>
      <c r="F2753" s="1" t="s">
        <v>5029</v>
      </c>
      <c r="G2753" s="1" t="s">
        <v>5383</v>
      </c>
      <c r="H2753" s="1">
        <v>4.5</v>
      </c>
      <c r="I2753" s="1">
        <v>24.0</v>
      </c>
      <c r="J2753" s="2">
        <v>43934.644733796296</v>
      </c>
    </row>
    <row r="2754">
      <c r="A2754" s="1" t="s">
        <v>5152</v>
      </c>
      <c r="B2754" s="1" t="s">
        <v>5384</v>
      </c>
      <c r="C2754" s="1">
        <v>0.0</v>
      </c>
      <c r="D2754" s="1">
        <v>12995.0</v>
      </c>
      <c r="E2754" s="1">
        <v>0.0</v>
      </c>
      <c r="F2754" s="1" t="s">
        <v>5029</v>
      </c>
      <c r="G2754" s="1" t="s">
        <v>5385</v>
      </c>
      <c r="H2754" s="1">
        <v>4.0</v>
      </c>
      <c r="I2754" s="1">
        <v>1.0</v>
      </c>
      <c r="J2754" s="2">
        <v>43934.64474537037</v>
      </c>
    </row>
    <row r="2755">
      <c r="A2755" s="1" t="s">
        <v>5386</v>
      </c>
      <c r="B2755" s="1" t="s">
        <v>5387</v>
      </c>
      <c r="C2755" s="1">
        <v>11995.0</v>
      </c>
      <c r="D2755" s="1">
        <v>8397.0</v>
      </c>
      <c r="E2755" s="1">
        <v>0.0</v>
      </c>
      <c r="F2755" s="1" t="s">
        <v>5029</v>
      </c>
      <c r="G2755" s="1" t="s">
        <v>5388</v>
      </c>
      <c r="H2755" s="1">
        <v>0.0</v>
      </c>
      <c r="I2755" s="1">
        <v>0.0</v>
      </c>
      <c r="J2755" s="2">
        <v>43934.64474537037</v>
      </c>
    </row>
    <row r="2756">
      <c r="A2756" s="1" t="s">
        <v>5389</v>
      </c>
      <c r="B2756" s="1" t="s">
        <v>5390</v>
      </c>
      <c r="C2756" s="1">
        <v>0.0</v>
      </c>
      <c r="D2756" s="1">
        <v>8995.0</v>
      </c>
      <c r="E2756" s="1">
        <v>0.0</v>
      </c>
      <c r="F2756" s="1" t="s">
        <v>5029</v>
      </c>
      <c r="G2756" s="1" t="s">
        <v>5391</v>
      </c>
      <c r="H2756" s="1">
        <v>0.0</v>
      </c>
      <c r="I2756" s="1">
        <v>0.0</v>
      </c>
      <c r="J2756" s="2">
        <v>43934.64474537037</v>
      </c>
    </row>
    <row r="2757">
      <c r="A2757" s="1" t="s">
        <v>5392</v>
      </c>
      <c r="B2757" s="1" t="s">
        <v>5393</v>
      </c>
      <c r="C2757" s="1">
        <v>0.0</v>
      </c>
      <c r="D2757" s="1">
        <v>7995.0</v>
      </c>
      <c r="E2757" s="1">
        <v>0.0</v>
      </c>
      <c r="F2757" s="1" t="s">
        <v>5029</v>
      </c>
      <c r="G2757" s="1" t="s">
        <v>5394</v>
      </c>
      <c r="H2757" s="1">
        <v>5.0</v>
      </c>
      <c r="I2757" s="1">
        <v>3.0</v>
      </c>
      <c r="J2757" s="2">
        <v>43934.64474537037</v>
      </c>
    </row>
    <row r="2758">
      <c r="A2758" s="1" t="s">
        <v>5076</v>
      </c>
      <c r="B2758" s="1" t="s">
        <v>5395</v>
      </c>
      <c r="C2758" s="1">
        <v>0.0</v>
      </c>
      <c r="D2758" s="1">
        <v>15995.0</v>
      </c>
      <c r="E2758" s="1">
        <v>0.0</v>
      </c>
      <c r="F2758" s="1" t="s">
        <v>5029</v>
      </c>
      <c r="G2758" s="1" t="s">
        <v>5396</v>
      </c>
      <c r="H2758" s="1">
        <v>5.0</v>
      </c>
      <c r="I2758" s="1">
        <v>1.0</v>
      </c>
      <c r="J2758" s="2">
        <v>43934.64587962963</v>
      </c>
    </row>
    <row r="2759">
      <c r="A2759" s="1" t="s">
        <v>5397</v>
      </c>
      <c r="B2759" s="1" t="s">
        <v>5398</v>
      </c>
      <c r="C2759" s="1">
        <v>4995.0</v>
      </c>
      <c r="D2759" s="1">
        <v>3997.0</v>
      </c>
      <c r="E2759" s="1">
        <v>0.0</v>
      </c>
      <c r="F2759" s="1" t="s">
        <v>5029</v>
      </c>
      <c r="G2759" s="1" t="s">
        <v>5399</v>
      </c>
      <c r="H2759" s="1">
        <v>0.0</v>
      </c>
      <c r="I2759" s="1">
        <v>0.0</v>
      </c>
      <c r="J2759" s="2">
        <v>43934.645891203705</v>
      </c>
    </row>
    <row r="2760">
      <c r="A2760" s="1" t="s">
        <v>5400</v>
      </c>
      <c r="B2760" s="1" t="s">
        <v>5401</v>
      </c>
      <c r="C2760" s="1">
        <v>0.0</v>
      </c>
      <c r="D2760" s="1">
        <v>14995.0</v>
      </c>
      <c r="E2760" s="1">
        <v>0.0</v>
      </c>
      <c r="F2760" s="1" t="s">
        <v>5029</v>
      </c>
      <c r="G2760" s="1" t="s">
        <v>5402</v>
      </c>
      <c r="H2760" s="1">
        <v>0.0</v>
      </c>
      <c r="I2760" s="1">
        <v>0.0</v>
      </c>
      <c r="J2760" s="2">
        <v>43934.645891203705</v>
      </c>
    </row>
    <row r="2761">
      <c r="A2761" s="1" t="s">
        <v>5403</v>
      </c>
      <c r="B2761" s="1" t="s">
        <v>5404</v>
      </c>
      <c r="C2761" s="1">
        <v>0.0</v>
      </c>
      <c r="D2761" s="1">
        <v>15995.0</v>
      </c>
      <c r="E2761" s="1">
        <v>0.0</v>
      </c>
      <c r="F2761" s="1" t="s">
        <v>5029</v>
      </c>
      <c r="G2761" s="1" t="s">
        <v>5405</v>
      </c>
      <c r="H2761" s="1">
        <v>4.4</v>
      </c>
      <c r="I2761" s="1">
        <v>5.0</v>
      </c>
      <c r="J2761" s="2">
        <v>43934.645891203705</v>
      </c>
    </row>
    <row r="2762">
      <c r="A2762" s="1" t="s">
        <v>5406</v>
      </c>
      <c r="B2762" s="1" t="s">
        <v>5407</v>
      </c>
      <c r="C2762" s="1">
        <v>0.0</v>
      </c>
      <c r="D2762" s="1">
        <v>11995.0</v>
      </c>
      <c r="E2762" s="1">
        <v>0.0</v>
      </c>
      <c r="F2762" s="1" t="s">
        <v>5029</v>
      </c>
      <c r="G2762" s="1" t="s">
        <v>5408</v>
      </c>
      <c r="H2762" s="1">
        <v>3.9</v>
      </c>
      <c r="I2762" s="1">
        <v>17.0</v>
      </c>
      <c r="J2762" s="2">
        <v>43934.64591435185</v>
      </c>
    </row>
    <row r="2763">
      <c r="A2763" s="1" t="s">
        <v>5409</v>
      </c>
      <c r="B2763" s="1" t="s">
        <v>5410</v>
      </c>
      <c r="C2763" s="1">
        <v>0.0</v>
      </c>
      <c r="D2763" s="1">
        <v>5495.0</v>
      </c>
      <c r="E2763" s="1">
        <v>0.0</v>
      </c>
      <c r="F2763" s="1" t="s">
        <v>5029</v>
      </c>
      <c r="G2763" s="1" t="s">
        <v>5411</v>
      </c>
      <c r="H2763" s="1">
        <v>0.0</v>
      </c>
      <c r="I2763" s="1">
        <v>0.0</v>
      </c>
      <c r="J2763" s="2">
        <v>43934.64591435185</v>
      </c>
    </row>
    <row r="2764">
      <c r="A2764" s="1" t="s">
        <v>5342</v>
      </c>
      <c r="B2764" s="1" t="s">
        <v>5412</v>
      </c>
      <c r="C2764" s="1">
        <v>0.0</v>
      </c>
      <c r="D2764" s="1">
        <v>7995.0</v>
      </c>
      <c r="E2764" s="1">
        <v>0.0</v>
      </c>
      <c r="F2764" s="1" t="s">
        <v>5029</v>
      </c>
      <c r="G2764" s="1" t="s">
        <v>5344</v>
      </c>
      <c r="H2764" s="1">
        <v>0.0</v>
      </c>
      <c r="I2764" s="1">
        <v>0.0</v>
      </c>
      <c r="J2764" s="2">
        <v>43934.64592592593</v>
      </c>
    </row>
    <row r="2765">
      <c r="A2765" s="1" t="s">
        <v>5122</v>
      </c>
      <c r="B2765" s="1" t="s">
        <v>5413</v>
      </c>
      <c r="C2765" s="1">
        <v>0.0</v>
      </c>
      <c r="D2765" s="1">
        <v>13995.0</v>
      </c>
      <c r="E2765" s="1">
        <v>0.0</v>
      </c>
      <c r="F2765" s="1" t="s">
        <v>5029</v>
      </c>
      <c r="G2765" s="1" t="s">
        <v>5414</v>
      </c>
      <c r="H2765" s="1">
        <v>4.5</v>
      </c>
      <c r="I2765" s="1">
        <v>2.0</v>
      </c>
      <c r="J2765" s="2">
        <v>43934.64592592593</v>
      </c>
    </row>
    <row r="2766">
      <c r="A2766" s="1" t="s">
        <v>5415</v>
      </c>
      <c r="B2766" s="1" t="s">
        <v>5416</v>
      </c>
      <c r="C2766" s="1">
        <v>0.0</v>
      </c>
      <c r="D2766" s="1">
        <v>9995.0</v>
      </c>
      <c r="E2766" s="1">
        <v>0.0</v>
      </c>
      <c r="F2766" s="1" t="s">
        <v>5029</v>
      </c>
      <c r="G2766" s="1" t="s">
        <v>5417</v>
      </c>
      <c r="H2766" s="1">
        <v>0.0</v>
      </c>
      <c r="I2766" s="1">
        <v>0.0</v>
      </c>
      <c r="J2766" s="2">
        <v>43934.64592592593</v>
      </c>
    </row>
    <row r="2767">
      <c r="A2767" s="1" t="s">
        <v>5170</v>
      </c>
      <c r="B2767" s="1" t="s">
        <v>5418</v>
      </c>
      <c r="C2767" s="1">
        <v>0.0</v>
      </c>
      <c r="D2767" s="1">
        <v>8995.0</v>
      </c>
      <c r="E2767" s="1">
        <v>0.0</v>
      </c>
      <c r="F2767" s="1" t="s">
        <v>5029</v>
      </c>
      <c r="G2767" s="1" t="s">
        <v>5419</v>
      </c>
      <c r="H2767" s="1">
        <v>4.5</v>
      </c>
      <c r="I2767" s="1">
        <v>2.0</v>
      </c>
      <c r="J2767" s="2">
        <v>43934.6459375</v>
      </c>
    </row>
    <row r="2768">
      <c r="A2768" s="1" t="s">
        <v>5420</v>
      </c>
      <c r="B2768" s="1" t="s">
        <v>5421</v>
      </c>
      <c r="C2768" s="1">
        <v>10995.0</v>
      </c>
      <c r="D2768" s="1">
        <v>7697.0</v>
      </c>
      <c r="E2768" s="1">
        <v>0.0</v>
      </c>
      <c r="F2768" s="1" t="s">
        <v>5029</v>
      </c>
      <c r="G2768" s="1" t="s">
        <v>5422</v>
      </c>
      <c r="H2768" s="1">
        <v>4.7</v>
      </c>
      <c r="I2768" s="1">
        <v>3.0</v>
      </c>
      <c r="J2768" s="2">
        <v>43934.6459375</v>
      </c>
    </row>
    <row r="2769">
      <c r="A2769" s="1" t="s">
        <v>5202</v>
      </c>
      <c r="B2769" s="1" t="s">
        <v>5423</v>
      </c>
      <c r="C2769" s="1">
        <v>0.0</v>
      </c>
      <c r="D2769" s="1">
        <v>11995.0</v>
      </c>
      <c r="E2769" s="1">
        <v>0.0</v>
      </c>
      <c r="F2769" s="1" t="s">
        <v>5029</v>
      </c>
      <c r="G2769" s="1" t="s">
        <v>5424</v>
      </c>
      <c r="H2769" s="1">
        <v>0.0</v>
      </c>
      <c r="I2769" s="1">
        <v>0.0</v>
      </c>
      <c r="J2769" s="2">
        <v>43934.6459375</v>
      </c>
    </row>
    <row r="2770">
      <c r="A2770" s="1" t="s">
        <v>5128</v>
      </c>
      <c r="B2770" s="1" t="s">
        <v>5425</v>
      </c>
      <c r="C2770" s="1">
        <v>0.0</v>
      </c>
      <c r="D2770" s="1">
        <v>7995.0</v>
      </c>
      <c r="E2770" s="1">
        <v>0.0</v>
      </c>
      <c r="F2770" s="1" t="s">
        <v>5029</v>
      </c>
      <c r="G2770" s="1" t="s">
        <v>5426</v>
      </c>
      <c r="H2770" s="1">
        <v>5.0</v>
      </c>
      <c r="I2770" s="1">
        <v>3.0</v>
      </c>
      <c r="J2770" s="2">
        <v>43934.6459375</v>
      </c>
    </row>
    <row r="2771">
      <c r="A2771" s="1" t="s">
        <v>5427</v>
      </c>
      <c r="B2771" s="1" t="s">
        <v>5428</v>
      </c>
      <c r="C2771" s="1">
        <v>0.0</v>
      </c>
      <c r="D2771" s="1">
        <v>10995.0</v>
      </c>
      <c r="E2771" s="1">
        <v>0.0</v>
      </c>
      <c r="F2771" s="1" t="s">
        <v>5029</v>
      </c>
      <c r="G2771" s="1" t="s">
        <v>5429</v>
      </c>
      <c r="H2771" s="1">
        <v>0.0</v>
      </c>
      <c r="I2771" s="1">
        <v>0.0</v>
      </c>
      <c r="J2771" s="2">
        <v>43934.645949074074</v>
      </c>
    </row>
    <row r="2772">
      <c r="A2772" s="1" t="s">
        <v>5068</v>
      </c>
      <c r="B2772" s="1" t="s">
        <v>5430</v>
      </c>
      <c r="C2772" s="1">
        <v>0.0</v>
      </c>
      <c r="D2772" s="1">
        <v>16995.0</v>
      </c>
      <c r="E2772" s="1">
        <v>0.0</v>
      </c>
      <c r="F2772" s="1" t="s">
        <v>5029</v>
      </c>
      <c r="G2772" s="1" t="s">
        <v>5431</v>
      </c>
      <c r="H2772" s="1">
        <v>3.7</v>
      </c>
      <c r="I2772" s="1">
        <v>50.0</v>
      </c>
      <c r="J2772" s="2">
        <v>43934.64596064815</v>
      </c>
    </row>
    <row r="2773">
      <c r="A2773" s="1" t="s">
        <v>5040</v>
      </c>
      <c r="B2773" s="1" t="s">
        <v>5432</v>
      </c>
      <c r="C2773" s="1">
        <v>0.0</v>
      </c>
      <c r="D2773" s="1">
        <v>9995.0</v>
      </c>
      <c r="E2773" s="1">
        <v>0.0</v>
      </c>
      <c r="F2773" s="1" t="s">
        <v>5029</v>
      </c>
      <c r="G2773" s="1" t="s">
        <v>5433</v>
      </c>
      <c r="H2773" s="1">
        <v>5.0</v>
      </c>
      <c r="I2773" s="1">
        <v>2.0</v>
      </c>
      <c r="J2773" s="2">
        <v>43934.64596064815</v>
      </c>
    </row>
    <row r="2774">
      <c r="A2774" s="1" t="s">
        <v>5434</v>
      </c>
      <c r="B2774" s="1" t="s">
        <v>5435</v>
      </c>
      <c r="C2774" s="1">
        <v>0.0</v>
      </c>
      <c r="D2774" s="1">
        <v>8995.0</v>
      </c>
      <c r="E2774" s="1">
        <v>0.0</v>
      </c>
      <c r="F2774" s="1" t="s">
        <v>5029</v>
      </c>
      <c r="G2774" s="1" t="s">
        <v>5436</v>
      </c>
      <c r="H2774" s="1">
        <v>4.8</v>
      </c>
      <c r="I2774" s="1">
        <v>20.0</v>
      </c>
      <c r="J2774" s="2">
        <v>43934.64597222222</v>
      </c>
    </row>
    <row r="2775">
      <c r="A2775" s="1" t="s">
        <v>5040</v>
      </c>
      <c r="B2775" s="1" t="s">
        <v>5437</v>
      </c>
      <c r="C2775" s="1">
        <v>0.0</v>
      </c>
      <c r="D2775" s="1">
        <v>10995.0</v>
      </c>
      <c r="E2775" s="1">
        <v>0.0</v>
      </c>
      <c r="F2775" s="1" t="s">
        <v>5029</v>
      </c>
      <c r="G2775" s="1" t="s">
        <v>5438</v>
      </c>
      <c r="H2775" s="1">
        <v>0.0</v>
      </c>
      <c r="I2775" s="1">
        <v>0.0</v>
      </c>
      <c r="J2775" s="2">
        <v>43934.64597222222</v>
      </c>
    </row>
    <row r="2776">
      <c r="A2776" s="1" t="s">
        <v>5439</v>
      </c>
      <c r="B2776" s="1" t="s">
        <v>5440</v>
      </c>
      <c r="C2776" s="1">
        <v>0.0</v>
      </c>
      <c r="D2776" s="1">
        <v>7995.0</v>
      </c>
      <c r="E2776" s="1">
        <v>0.0</v>
      </c>
      <c r="F2776" s="1" t="s">
        <v>5029</v>
      </c>
      <c r="G2776" s="1" t="s">
        <v>5441</v>
      </c>
      <c r="H2776" s="1">
        <v>3.9</v>
      </c>
      <c r="I2776" s="1">
        <v>17.0</v>
      </c>
      <c r="J2776" s="2">
        <v>43934.64597222222</v>
      </c>
    </row>
    <row r="2777">
      <c r="A2777" s="1" t="s">
        <v>5442</v>
      </c>
      <c r="B2777" s="1" t="s">
        <v>5443</v>
      </c>
      <c r="C2777" s="1">
        <v>8995.0</v>
      </c>
      <c r="D2777" s="1">
        <v>7197.0</v>
      </c>
      <c r="E2777" s="1">
        <v>0.0</v>
      </c>
      <c r="F2777" s="1" t="s">
        <v>5029</v>
      </c>
      <c r="G2777" s="1" t="s">
        <v>5444</v>
      </c>
      <c r="H2777" s="1">
        <v>3.0</v>
      </c>
      <c r="I2777" s="1">
        <v>1.0</v>
      </c>
      <c r="J2777" s="2">
        <v>43934.64597222222</v>
      </c>
    </row>
    <row r="2778">
      <c r="A2778" s="1" t="s">
        <v>5445</v>
      </c>
      <c r="B2778" s="1" t="s">
        <v>5446</v>
      </c>
      <c r="C2778" s="1">
        <v>15995.0</v>
      </c>
      <c r="D2778" s="1">
        <v>11197.0</v>
      </c>
      <c r="E2778" s="1">
        <v>0.0</v>
      </c>
      <c r="F2778" s="1" t="s">
        <v>5029</v>
      </c>
      <c r="G2778" s="1" t="s">
        <v>5447</v>
      </c>
      <c r="H2778" s="1">
        <v>5.0</v>
      </c>
      <c r="I2778" s="1">
        <v>2.0</v>
      </c>
      <c r="J2778" s="2">
        <v>43934.6459837963</v>
      </c>
    </row>
    <row r="2779">
      <c r="A2779" s="1" t="s">
        <v>5448</v>
      </c>
      <c r="B2779" s="1" t="s">
        <v>5449</v>
      </c>
      <c r="C2779" s="1">
        <v>0.0</v>
      </c>
      <c r="D2779" s="1">
        <v>6995.0</v>
      </c>
      <c r="E2779" s="1">
        <v>0.0</v>
      </c>
      <c r="F2779" s="1" t="s">
        <v>5029</v>
      </c>
      <c r="G2779" s="1" t="s">
        <v>5450</v>
      </c>
      <c r="H2779" s="1">
        <v>4.9</v>
      </c>
      <c r="I2779" s="1">
        <v>8.0</v>
      </c>
      <c r="J2779" s="2">
        <v>43934.6459837963</v>
      </c>
    </row>
    <row r="2780">
      <c r="A2780" s="1" t="s">
        <v>5051</v>
      </c>
      <c r="B2780" s="1" t="s">
        <v>5451</v>
      </c>
      <c r="C2780" s="1">
        <v>0.0</v>
      </c>
      <c r="D2780" s="1">
        <v>15995.0</v>
      </c>
      <c r="E2780" s="1">
        <v>0.0</v>
      </c>
      <c r="F2780" s="1" t="s">
        <v>5029</v>
      </c>
      <c r="G2780" s="1" t="s">
        <v>5053</v>
      </c>
      <c r="H2780" s="1">
        <v>3.1</v>
      </c>
      <c r="I2780" s="1">
        <v>54.0</v>
      </c>
      <c r="J2780" s="2">
        <v>43934.64599537037</v>
      </c>
    </row>
    <row r="2781">
      <c r="A2781" s="1" t="s">
        <v>5452</v>
      </c>
      <c r="B2781" s="1" t="s">
        <v>5453</v>
      </c>
      <c r="C2781" s="1">
        <v>0.0</v>
      </c>
      <c r="D2781" s="1">
        <v>1595.0</v>
      </c>
      <c r="E2781" s="1">
        <v>0.0</v>
      </c>
      <c r="F2781" s="1" t="s">
        <v>5029</v>
      </c>
      <c r="G2781" s="1" t="s">
        <v>5454</v>
      </c>
      <c r="H2781" s="1">
        <v>4.5</v>
      </c>
      <c r="I2781" s="1">
        <v>6.0</v>
      </c>
      <c r="J2781" s="2">
        <v>43934.64599537037</v>
      </c>
    </row>
    <row r="2782">
      <c r="A2782" s="1" t="s">
        <v>5455</v>
      </c>
      <c r="B2782" s="1" t="s">
        <v>5456</v>
      </c>
      <c r="C2782" s="1">
        <v>0.0</v>
      </c>
      <c r="D2782" s="1">
        <v>13995.0</v>
      </c>
      <c r="E2782" s="1">
        <v>0.0</v>
      </c>
      <c r="F2782" s="1" t="s">
        <v>5029</v>
      </c>
      <c r="H2782" s="1">
        <v>4.6</v>
      </c>
      <c r="I2782" s="1">
        <v>68.0</v>
      </c>
      <c r="J2782" s="2">
        <v>43934.646006944444</v>
      </c>
    </row>
    <row r="2783">
      <c r="A2783" s="1" t="s">
        <v>5457</v>
      </c>
      <c r="B2783" s="1" t="s">
        <v>5458</v>
      </c>
      <c r="C2783" s="1">
        <v>18995.0</v>
      </c>
      <c r="D2783" s="1">
        <v>15197.0</v>
      </c>
      <c r="E2783" s="1">
        <v>0.0</v>
      </c>
      <c r="F2783" s="1" t="s">
        <v>5029</v>
      </c>
      <c r="G2783" s="1" t="s">
        <v>5459</v>
      </c>
      <c r="H2783" s="1">
        <v>4.1</v>
      </c>
      <c r="I2783" s="1">
        <v>17.0</v>
      </c>
      <c r="J2783" s="2">
        <v>43934.646006944444</v>
      </c>
    </row>
    <row r="2784">
      <c r="A2784" s="1" t="s">
        <v>5460</v>
      </c>
      <c r="B2784" s="1" t="s">
        <v>5461</v>
      </c>
      <c r="C2784" s="1">
        <v>11995.0</v>
      </c>
      <c r="D2784" s="1">
        <v>9637.0</v>
      </c>
      <c r="E2784" s="1">
        <v>0.0</v>
      </c>
      <c r="F2784" s="1" t="s">
        <v>5029</v>
      </c>
      <c r="G2784" s="1" t="s">
        <v>5462</v>
      </c>
      <c r="H2784" s="1">
        <v>4.4</v>
      </c>
      <c r="I2784" s="1">
        <v>27.0</v>
      </c>
      <c r="J2784" s="2">
        <v>43934.64601851852</v>
      </c>
    </row>
    <row r="2785">
      <c r="A2785" s="1" t="s">
        <v>5463</v>
      </c>
      <c r="B2785" s="1" t="s">
        <v>5464</v>
      </c>
      <c r="C2785" s="1">
        <v>0.0</v>
      </c>
      <c r="D2785" s="1">
        <v>12995.0</v>
      </c>
      <c r="E2785" s="1">
        <v>0.0</v>
      </c>
      <c r="F2785" s="1" t="s">
        <v>5029</v>
      </c>
      <c r="G2785" s="1" t="s">
        <v>5465</v>
      </c>
      <c r="H2785" s="1">
        <v>0.0</v>
      </c>
      <c r="I2785" s="1">
        <v>0.0</v>
      </c>
      <c r="J2785" s="2">
        <v>43934.64601851852</v>
      </c>
    </row>
    <row r="2786">
      <c r="A2786" s="1" t="s">
        <v>5466</v>
      </c>
      <c r="B2786" s="1" t="s">
        <v>5467</v>
      </c>
      <c r="C2786" s="1">
        <v>15995.0</v>
      </c>
      <c r="D2786" s="1">
        <v>11997.0</v>
      </c>
      <c r="E2786" s="1">
        <v>0.0</v>
      </c>
      <c r="F2786" s="1" t="s">
        <v>5029</v>
      </c>
      <c r="G2786" s="1" t="s">
        <v>5468</v>
      </c>
      <c r="H2786" s="1">
        <v>0.0</v>
      </c>
      <c r="I2786" s="1">
        <v>0.0</v>
      </c>
      <c r="J2786" s="2">
        <v>43934.64603009259</v>
      </c>
    </row>
    <row r="2787">
      <c r="A2787" s="1" t="s">
        <v>5469</v>
      </c>
      <c r="B2787" s="1" t="s">
        <v>5470</v>
      </c>
      <c r="C2787" s="1">
        <v>0.0</v>
      </c>
      <c r="D2787" s="1">
        <v>7995.0</v>
      </c>
      <c r="E2787" s="1">
        <v>0.0</v>
      </c>
      <c r="F2787" s="1" t="s">
        <v>5029</v>
      </c>
      <c r="G2787" s="1" t="s">
        <v>5471</v>
      </c>
      <c r="H2787" s="1">
        <v>0.0</v>
      </c>
      <c r="I2787" s="1">
        <v>0.0</v>
      </c>
      <c r="J2787" s="2">
        <v>43934.64603009259</v>
      </c>
    </row>
    <row r="2788">
      <c r="A2788" s="1" t="s">
        <v>5092</v>
      </c>
      <c r="B2788" s="1" t="s">
        <v>5472</v>
      </c>
      <c r="C2788" s="1">
        <v>0.0</v>
      </c>
      <c r="D2788" s="1">
        <v>10995.0</v>
      </c>
      <c r="E2788" s="1">
        <v>0.0</v>
      </c>
      <c r="F2788" s="1" t="s">
        <v>5029</v>
      </c>
      <c r="G2788" s="1" t="s">
        <v>5473</v>
      </c>
      <c r="H2788" s="1">
        <v>3.7</v>
      </c>
      <c r="I2788" s="1">
        <v>31.0</v>
      </c>
      <c r="J2788" s="2">
        <v>43934.64604166667</v>
      </c>
    </row>
    <row r="2789">
      <c r="A2789" s="1" t="s">
        <v>5474</v>
      </c>
      <c r="B2789" s="1" t="s">
        <v>5475</v>
      </c>
      <c r="C2789" s="1">
        <v>16995.0</v>
      </c>
      <c r="D2789" s="1">
        <v>13597.0</v>
      </c>
      <c r="E2789" s="1">
        <v>0.0</v>
      </c>
      <c r="F2789" s="1" t="s">
        <v>5029</v>
      </c>
      <c r="G2789" s="1" t="s">
        <v>5476</v>
      </c>
      <c r="H2789" s="1">
        <v>4.4</v>
      </c>
      <c r="I2789" s="1">
        <v>7.0</v>
      </c>
      <c r="J2789" s="2">
        <v>43934.64604166667</v>
      </c>
    </row>
    <row r="2790">
      <c r="A2790" s="1" t="s">
        <v>5103</v>
      </c>
      <c r="B2790" s="1" t="s">
        <v>5477</v>
      </c>
      <c r="C2790" s="1">
        <v>0.0</v>
      </c>
      <c r="D2790" s="1">
        <v>18995.0</v>
      </c>
      <c r="E2790" s="1">
        <v>0.0</v>
      </c>
      <c r="F2790" s="1" t="s">
        <v>5029</v>
      </c>
      <c r="G2790" s="1" t="s">
        <v>5478</v>
      </c>
      <c r="H2790" s="1">
        <v>0.0</v>
      </c>
      <c r="I2790" s="1">
        <v>0.0</v>
      </c>
      <c r="J2790" s="2">
        <v>43934.64604166667</v>
      </c>
    </row>
    <row r="2791">
      <c r="A2791" s="1" t="s">
        <v>5479</v>
      </c>
      <c r="B2791" s="1" t="s">
        <v>5480</v>
      </c>
      <c r="C2791" s="1">
        <v>0.0</v>
      </c>
      <c r="D2791" s="1">
        <v>6495.0</v>
      </c>
      <c r="E2791" s="1">
        <v>0.0</v>
      </c>
      <c r="F2791" s="1" t="s">
        <v>5029</v>
      </c>
      <c r="G2791" s="1" t="s">
        <v>5481</v>
      </c>
      <c r="H2791" s="1">
        <v>2.0</v>
      </c>
      <c r="I2791" s="1">
        <v>2.0</v>
      </c>
      <c r="J2791" s="2">
        <v>43934.646053240744</v>
      </c>
    </row>
    <row r="2792">
      <c r="A2792" s="1" t="s">
        <v>5482</v>
      </c>
      <c r="B2792" s="1" t="s">
        <v>5483</v>
      </c>
      <c r="C2792" s="1">
        <v>0.0</v>
      </c>
      <c r="D2792" s="1">
        <v>8995.0</v>
      </c>
      <c r="E2792" s="1">
        <v>0.0</v>
      </c>
      <c r="F2792" s="1" t="s">
        <v>5029</v>
      </c>
      <c r="G2792" s="1" t="s">
        <v>5484</v>
      </c>
      <c r="H2792" s="1">
        <v>4.8</v>
      </c>
      <c r="I2792" s="1">
        <v>4.0</v>
      </c>
      <c r="J2792" s="2">
        <v>43934.646053240744</v>
      </c>
    </row>
    <row r="2793">
      <c r="A2793" s="1" t="s">
        <v>5485</v>
      </c>
      <c r="B2793" s="1" t="s">
        <v>5486</v>
      </c>
      <c r="C2793" s="1">
        <v>0.0</v>
      </c>
      <c r="D2793" s="1">
        <v>9995.0</v>
      </c>
      <c r="E2793" s="1">
        <v>0.0</v>
      </c>
      <c r="F2793" s="1" t="s">
        <v>5029</v>
      </c>
      <c r="G2793" s="1" t="s">
        <v>5487</v>
      </c>
      <c r="H2793" s="1">
        <v>4.0</v>
      </c>
      <c r="I2793" s="1">
        <v>1.0</v>
      </c>
      <c r="J2793" s="2">
        <v>43934.646053240744</v>
      </c>
    </row>
    <row r="2794">
      <c r="A2794" s="1" t="s">
        <v>5182</v>
      </c>
      <c r="B2794" s="1" t="s">
        <v>5183</v>
      </c>
      <c r="C2794" s="1">
        <v>0.0</v>
      </c>
      <c r="D2794" s="1">
        <v>11995.0</v>
      </c>
      <c r="E2794" s="1">
        <v>0.0</v>
      </c>
      <c r="F2794" s="1" t="s">
        <v>5029</v>
      </c>
      <c r="G2794" s="1" t="s">
        <v>5184</v>
      </c>
      <c r="H2794" s="1">
        <v>5.0</v>
      </c>
      <c r="I2794" s="1">
        <v>2.0</v>
      </c>
      <c r="J2794" s="2">
        <v>43934.646053240744</v>
      </c>
    </row>
    <row r="2795">
      <c r="A2795" s="1" t="s">
        <v>5488</v>
      </c>
      <c r="B2795" s="1" t="s">
        <v>5489</v>
      </c>
      <c r="C2795" s="1">
        <v>8995.0</v>
      </c>
      <c r="D2795" s="1">
        <v>7197.0</v>
      </c>
      <c r="E2795" s="1">
        <v>0.0</v>
      </c>
      <c r="F2795" s="1" t="s">
        <v>5029</v>
      </c>
      <c r="G2795" s="1" t="s">
        <v>5490</v>
      </c>
      <c r="H2795" s="1">
        <v>4.4</v>
      </c>
      <c r="I2795" s="1">
        <v>7.0</v>
      </c>
      <c r="J2795" s="2">
        <v>43934.646053240744</v>
      </c>
    </row>
    <row r="2796">
      <c r="A2796" s="1" t="s">
        <v>5491</v>
      </c>
      <c r="B2796" s="1" t="s">
        <v>5492</v>
      </c>
      <c r="C2796" s="1">
        <v>0.0</v>
      </c>
      <c r="D2796" s="1">
        <v>12995.0</v>
      </c>
      <c r="E2796" s="1">
        <v>0.0</v>
      </c>
      <c r="F2796" s="1" t="s">
        <v>5029</v>
      </c>
      <c r="G2796" s="1" t="s">
        <v>5493</v>
      </c>
      <c r="H2796" s="1">
        <v>5.0</v>
      </c>
      <c r="I2796" s="1">
        <v>1.0</v>
      </c>
      <c r="J2796" s="2">
        <v>43934.646053240744</v>
      </c>
    </row>
    <row r="2797">
      <c r="A2797" s="1" t="s">
        <v>5494</v>
      </c>
      <c r="B2797" s="1" t="s">
        <v>5495</v>
      </c>
      <c r="C2797" s="1">
        <v>15995.0</v>
      </c>
      <c r="D2797" s="1">
        <v>12797.0</v>
      </c>
      <c r="E2797" s="1">
        <v>0.0</v>
      </c>
      <c r="F2797" s="1" t="s">
        <v>5029</v>
      </c>
      <c r="G2797" s="1" t="s">
        <v>5496</v>
      </c>
      <c r="H2797" s="1">
        <v>3.8</v>
      </c>
      <c r="I2797" s="1">
        <v>24.0</v>
      </c>
      <c r="J2797" s="2">
        <v>43934.64606481481</v>
      </c>
    </row>
    <row r="2798">
      <c r="A2798" s="1" t="s">
        <v>5406</v>
      </c>
      <c r="B2798" s="1" t="s">
        <v>5497</v>
      </c>
      <c r="C2798" s="1">
        <v>11995.0</v>
      </c>
      <c r="D2798" s="1">
        <v>7197.0</v>
      </c>
      <c r="E2798" s="1">
        <v>0.0</v>
      </c>
      <c r="F2798" s="1" t="s">
        <v>5029</v>
      </c>
      <c r="G2798" s="1" t="s">
        <v>5498</v>
      </c>
      <c r="H2798" s="1">
        <v>3.7</v>
      </c>
      <c r="I2798" s="1">
        <v>31.0</v>
      </c>
      <c r="J2798" s="2">
        <v>43934.64606481481</v>
      </c>
    </row>
    <row r="2799">
      <c r="A2799" s="1" t="s">
        <v>5499</v>
      </c>
      <c r="B2799" s="1" t="s">
        <v>5500</v>
      </c>
      <c r="C2799" s="1">
        <v>0.0</v>
      </c>
      <c r="D2799" s="1">
        <v>10995.0</v>
      </c>
      <c r="E2799" s="1">
        <v>0.0</v>
      </c>
      <c r="F2799" s="1" t="s">
        <v>5029</v>
      </c>
      <c r="G2799" s="1" t="s">
        <v>5501</v>
      </c>
      <c r="H2799" s="1">
        <v>4.5</v>
      </c>
      <c r="I2799" s="1">
        <v>2.0</v>
      </c>
      <c r="J2799" s="2">
        <v>43934.64606481481</v>
      </c>
    </row>
    <row r="2800">
      <c r="A2800" s="1" t="s">
        <v>5502</v>
      </c>
      <c r="B2800" s="1" t="s">
        <v>5503</v>
      </c>
      <c r="C2800" s="1">
        <v>0.0</v>
      </c>
      <c r="D2800" s="1">
        <v>13495.0</v>
      </c>
      <c r="E2800" s="1">
        <v>0.0</v>
      </c>
      <c r="F2800" s="1" t="s">
        <v>5029</v>
      </c>
      <c r="G2800" s="1" t="s">
        <v>5504</v>
      </c>
      <c r="H2800" s="1">
        <v>3.6</v>
      </c>
      <c r="I2800" s="1">
        <v>20.0</v>
      </c>
      <c r="J2800" s="2">
        <v>43934.64607638889</v>
      </c>
    </row>
    <row r="2801">
      <c r="A2801" s="1" t="s">
        <v>5505</v>
      </c>
      <c r="B2801" s="1" t="s">
        <v>5506</v>
      </c>
      <c r="C2801" s="1">
        <v>0.0</v>
      </c>
      <c r="D2801" s="1">
        <v>12995.0</v>
      </c>
      <c r="E2801" s="1">
        <v>0.0</v>
      </c>
      <c r="F2801" s="1" t="s">
        <v>5029</v>
      </c>
      <c r="G2801" s="1" t="s">
        <v>5507</v>
      </c>
      <c r="H2801" s="1">
        <v>0.0</v>
      </c>
      <c r="I2801" s="1">
        <v>0.0</v>
      </c>
      <c r="J2801" s="2">
        <v>43934.64607638889</v>
      </c>
    </row>
    <row r="2802">
      <c r="A2802" s="1" t="s">
        <v>5508</v>
      </c>
      <c r="B2802" s="1" t="s">
        <v>5509</v>
      </c>
      <c r="C2802" s="1">
        <v>0.0</v>
      </c>
      <c r="D2802" s="1">
        <v>7995.0</v>
      </c>
      <c r="E2802" s="1">
        <v>0.0</v>
      </c>
      <c r="F2802" s="1" t="s">
        <v>5029</v>
      </c>
      <c r="G2802" s="1" t="s">
        <v>5510</v>
      </c>
      <c r="H2802" s="1">
        <v>3.6</v>
      </c>
      <c r="I2802" s="1">
        <v>14.0</v>
      </c>
      <c r="J2802" s="2">
        <v>43934.64607638889</v>
      </c>
    </row>
    <row r="2803">
      <c r="A2803" s="1" t="s">
        <v>5511</v>
      </c>
      <c r="B2803" s="1" t="s">
        <v>5512</v>
      </c>
      <c r="C2803" s="1">
        <v>0.0</v>
      </c>
      <c r="D2803" s="1">
        <v>14995.0</v>
      </c>
      <c r="E2803" s="1">
        <v>0.0</v>
      </c>
      <c r="F2803" s="1" t="s">
        <v>5029</v>
      </c>
      <c r="G2803" s="1" t="s">
        <v>5513</v>
      </c>
      <c r="H2803" s="1">
        <v>4.6</v>
      </c>
      <c r="I2803" s="1">
        <v>15.0</v>
      </c>
      <c r="J2803" s="2">
        <v>43934.64607638889</v>
      </c>
    </row>
    <row r="2804">
      <c r="A2804" s="1" t="s">
        <v>5514</v>
      </c>
      <c r="B2804" s="1" t="s">
        <v>5515</v>
      </c>
      <c r="C2804" s="1">
        <v>0.0</v>
      </c>
      <c r="D2804" s="1">
        <v>11995.0</v>
      </c>
      <c r="E2804" s="1">
        <v>0.0</v>
      </c>
      <c r="F2804" s="1" t="s">
        <v>5029</v>
      </c>
      <c r="G2804" s="1" t="s">
        <v>5516</v>
      </c>
      <c r="H2804" s="1">
        <v>4.2</v>
      </c>
      <c r="I2804" s="1">
        <v>23.0</v>
      </c>
      <c r="J2804" s="2">
        <v>43934.64607638889</v>
      </c>
    </row>
    <row r="2805">
      <c r="A2805" s="1" t="s">
        <v>5131</v>
      </c>
      <c r="B2805" s="1" t="s">
        <v>5517</v>
      </c>
      <c r="C2805" s="1">
        <v>0.0</v>
      </c>
      <c r="D2805" s="1">
        <v>15995.0</v>
      </c>
      <c r="E2805" s="1">
        <v>0.0</v>
      </c>
      <c r="F2805" s="1" t="s">
        <v>5029</v>
      </c>
      <c r="G2805" s="1" t="s">
        <v>5518</v>
      </c>
      <c r="H2805" s="1">
        <v>0.0</v>
      </c>
      <c r="I2805" s="1">
        <v>0.0</v>
      </c>
      <c r="J2805" s="2">
        <v>43934.64607638889</v>
      </c>
    </row>
    <row r="2806">
      <c r="A2806" s="1" t="s">
        <v>5519</v>
      </c>
      <c r="B2806" s="1" t="s">
        <v>5520</v>
      </c>
      <c r="C2806" s="1">
        <v>7495.0</v>
      </c>
      <c r="D2806" s="1">
        <v>5247.0</v>
      </c>
      <c r="E2806" s="1">
        <v>0.0</v>
      </c>
      <c r="F2806" s="1" t="s">
        <v>5029</v>
      </c>
      <c r="G2806" s="1" t="s">
        <v>5521</v>
      </c>
      <c r="H2806" s="1">
        <v>0.0</v>
      </c>
      <c r="I2806" s="1">
        <v>0.0</v>
      </c>
      <c r="J2806" s="2">
        <v>43934.64607638889</v>
      </c>
    </row>
    <row r="2807">
      <c r="A2807" s="1" t="s">
        <v>5522</v>
      </c>
      <c r="B2807" s="1" t="s">
        <v>5523</v>
      </c>
      <c r="C2807" s="1">
        <v>0.0</v>
      </c>
      <c r="D2807" s="1">
        <v>14495.0</v>
      </c>
      <c r="E2807" s="1">
        <v>0.0</v>
      </c>
      <c r="F2807" s="1" t="s">
        <v>5029</v>
      </c>
      <c r="G2807" s="1" t="s">
        <v>5524</v>
      </c>
      <c r="H2807" s="1">
        <v>4.3</v>
      </c>
      <c r="I2807" s="1">
        <v>105.0</v>
      </c>
      <c r="J2807" s="2">
        <v>43934.64608796296</v>
      </c>
    </row>
    <row r="2808">
      <c r="A2808" s="1" t="s">
        <v>5525</v>
      </c>
      <c r="B2808" s="1" t="s">
        <v>5526</v>
      </c>
      <c r="C2808" s="1">
        <v>0.0</v>
      </c>
      <c r="D2808" s="1">
        <v>13995.0</v>
      </c>
      <c r="E2808" s="1">
        <v>0.0</v>
      </c>
      <c r="F2808" s="1" t="s">
        <v>5029</v>
      </c>
      <c r="G2808" s="1" t="s">
        <v>5527</v>
      </c>
      <c r="H2808" s="1">
        <v>4.0</v>
      </c>
      <c r="I2808" s="1">
        <v>30.0</v>
      </c>
      <c r="J2808" s="2">
        <v>43934.64608796296</v>
      </c>
    </row>
    <row r="2809">
      <c r="A2809" s="1" t="s">
        <v>5528</v>
      </c>
      <c r="B2809" s="1" t="s">
        <v>5529</v>
      </c>
      <c r="C2809" s="1">
        <v>0.0</v>
      </c>
      <c r="D2809" s="1">
        <v>10995.0</v>
      </c>
      <c r="E2809" s="1">
        <v>0.0</v>
      </c>
      <c r="F2809" s="1" t="s">
        <v>5029</v>
      </c>
      <c r="G2809" s="1" t="s">
        <v>5530</v>
      </c>
      <c r="H2809" s="1">
        <v>3.9</v>
      </c>
      <c r="I2809" s="1">
        <v>61.0</v>
      </c>
      <c r="J2809" s="2">
        <v>43934.64608796296</v>
      </c>
    </row>
    <row r="2810">
      <c r="A2810" s="1" t="s">
        <v>5531</v>
      </c>
      <c r="B2810" s="1" t="s">
        <v>5532</v>
      </c>
      <c r="C2810" s="1">
        <v>0.0</v>
      </c>
      <c r="D2810" s="1">
        <v>10995.0</v>
      </c>
      <c r="E2810" s="1">
        <v>0.0</v>
      </c>
      <c r="F2810" s="1" t="s">
        <v>5029</v>
      </c>
      <c r="G2810" s="1" t="s">
        <v>5533</v>
      </c>
      <c r="H2810" s="1">
        <v>4.6</v>
      </c>
      <c r="I2810" s="1">
        <v>12.0</v>
      </c>
      <c r="J2810" s="2">
        <v>43934.64608796296</v>
      </c>
    </row>
    <row r="2811">
      <c r="A2811" s="1" t="s">
        <v>5534</v>
      </c>
      <c r="B2811" s="1" t="s">
        <v>5535</v>
      </c>
      <c r="C2811" s="1">
        <v>0.0</v>
      </c>
      <c r="D2811" s="1">
        <v>12995.0</v>
      </c>
      <c r="E2811" s="1">
        <v>0.0</v>
      </c>
      <c r="F2811" s="1" t="s">
        <v>5029</v>
      </c>
      <c r="G2811" s="1" t="s">
        <v>5536</v>
      </c>
      <c r="H2811" s="1">
        <v>0.0</v>
      </c>
      <c r="I2811" s="1">
        <v>0.0</v>
      </c>
      <c r="J2811" s="2">
        <v>43934.64608796296</v>
      </c>
    </row>
    <row r="2812">
      <c r="A2812" s="1" t="s">
        <v>5537</v>
      </c>
      <c r="B2812" s="1" t="s">
        <v>5538</v>
      </c>
      <c r="C2812" s="1">
        <v>5995.0</v>
      </c>
      <c r="D2812" s="1">
        <v>4497.0</v>
      </c>
      <c r="E2812" s="1">
        <v>0.0</v>
      </c>
      <c r="F2812" s="1" t="s">
        <v>5029</v>
      </c>
      <c r="G2812" s="1" t="s">
        <v>5539</v>
      </c>
      <c r="H2812" s="1">
        <v>5.0</v>
      </c>
      <c r="I2812" s="1">
        <v>1.0</v>
      </c>
      <c r="J2812" s="2">
        <v>43934.646099537036</v>
      </c>
    </row>
    <row r="2813">
      <c r="A2813" s="1" t="s">
        <v>5540</v>
      </c>
      <c r="B2813" s="1" t="s">
        <v>5541</v>
      </c>
      <c r="C2813" s="1">
        <v>0.0</v>
      </c>
      <c r="D2813" s="1">
        <v>5295.0</v>
      </c>
      <c r="E2813" s="1">
        <v>0.0</v>
      </c>
      <c r="F2813" s="1" t="s">
        <v>5029</v>
      </c>
      <c r="G2813" s="1" t="s">
        <v>5542</v>
      </c>
      <c r="H2813" s="1">
        <v>4.1</v>
      </c>
      <c r="I2813" s="1">
        <v>94.0</v>
      </c>
      <c r="J2813" s="2">
        <v>43934.646099537036</v>
      </c>
    </row>
    <row r="2814">
      <c r="A2814" s="1" t="s">
        <v>5543</v>
      </c>
      <c r="B2814" s="1" t="s">
        <v>5544</v>
      </c>
      <c r="C2814" s="1">
        <v>0.0</v>
      </c>
      <c r="D2814" s="1">
        <v>9995.0</v>
      </c>
      <c r="E2814" s="1">
        <v>0.0</v>
      </c>
      <c r="F2814" s="1" t="s">
        <v>5029</v>
      </c>
      <c r="G2814" s="1" t="s">
        <v>5545</v>
      </c>
      <c r="H2814" s="1">
        <v>4.2</v>
      </c>
      <c r="I2814" s="1">
        <v>30.0</v>
      </c>
      <c r="J2814" s="2">
        <v>43934.646099537036</v>
      </c>
    </row>
    <row r="2815">
      <c r="A2815" s="1" t="s">
        <v>5546</v>
      </c>
      <c r="B2815" s="1" t="s">
        <v>5547</v>
      </c>
      <c r="C2815" s="1">
        <v>0.0</v>
      </c>
      <c r="D2815" s="1">
        <v>8495.0</v>
      </c>
      <c r="E2815" s="1">
        <v>0.0</v>
      </c>
      <c r="F2815" s="1" t="s">
        <v>5029</v>
      </c>
      <c r="G2815" s="1" t="s">
        <v>5548</v>
      </c>
      <c r="H2815" s="1">
        <v>5.0</v>
      </c>
      <c r="I2815" s="1">
        <v>1.0</v>
      </c>
      <c r="J2815" s="2">
        <v>43934.646099537036</v>
      </c>
    </row>
    <row r="2816">
      <c r="A2816" s="1" t="s">
        <v>5549</v>
      </c>
      <c r="B2816" s="1" t="s">
        <v>5550</v>
      </c>
      <c r="C2816" s="1">
        <v>0.0</v>
      </c>
      <c r="D2816" s="1">
        <v>8995.0</v>
      </c>
      <c r="E2816" s="1">
        <v>0.0</v>
      </c>
      <c r="F2816" s="1" t="s">
        <v>5029</v>
      </c>
      <c r="G2816" s="1" t="s">
        <v>5551</v>
      </c>
      <c r="H2816" s="1">
        <v>4.6</v>
      </c>
      <c r="I2816" s="1">
        <v>34.0</v>
      </c>
      <c r="J2816" s="2">
        <v>43934.646099537036</v>
      </c>
    </row>
    <row r="2817">
      <c r="A2817" s="1" t="s">
        <v>5552</v>
      </c>
      <c r="B2817" s="1" t="s">
        <v>5553</v>
      </c>
      <c r="C2817" s="1">
        <v>0.0</v>
      </c>
      <c r="D2817" s="1">
        <v>16995.0</v>
      </c>
      <c r="E2817" s="1">
        <v>0.0</v>
      </c>
      <c r="F2817" s="1" t="s">
        <v>5029</v>
      </c>
      <c r="G2817" s="1" t="s">
        <v>5554</v>
      </c>
      <c r="H2817" s="1">
        <v>0.0</v>
      </c>
      <c r="I2817" s="1">
        <v>0.0</v>
      </c>
      <c r="J2817" s="2">
        <v>43934.646099537036</v>
      </c>
    </row>
    <row r="2818">
      <c r="A2818" s="1" t="s">
        <v>5555</v>
      </c>
      <c r="B2818" s="1" t="s">
        <v>5556</v>
      </c>
      <c r="C2818" s="1">
        <v>7995.0</v>
      </c>
      <c r="D2818" s="1">
        <v>4797.0</v>
      </c>
      <c r="E2818" s="1">
        <v>0.0</v>
      </c>
      <c r="F2818" s="1" t="s">
        <v>5029</v>
      </c>
      <c r="G2818" s="1" t="s">
        <v>5557</v>
      </c>
      <c r="H2818" s="1">
        <v>0.0</v>
      </c>
      <c r="I2818" s="1">
        <v>0.0</v>
      </c>
      <c r="J2818" s="2">
        <v>43934.646099537036</v>
      </c>
    </row>
    <row r="2819">
      <c r="A2819" s="1" t="s">
        <v>5558</v>
      </c>
      <c r="B2819" s="1" t="s">
        <v>5559</v>
      </c>
      <c r="C2819" s="1">
        <v>0.0</v>
      </c>
      <c r="D2819" s="1">
        <v>21995.0</v>
      </c>
      <c r="E2819" s="1">
        <v>0.0</v>
      </c>
      <c r="F2819" s="1" t="s">
        <v>5029</v>
      </c>
      <c r="G2819" s="1" t="s">
        <v>5560</v>
      </c>
      <c r="H2819" s="1">
        <v>3.5</v>
      </c>
      <c r="I2819" s="1">
        <v>4.0</v>
      </c>
      <c r="J2819" s="2">
        <v>43934.64611111111</v>
      </c>
    </row>
    <row r="2820">
      <c r="A2820" s="1" t="s">
        <v>5561</v>
      </c>
      <c r="B2820" s="1" t="s">
        <v>5562</v>
      </c>
      <c r="C2820" s="1">
        <v>0.0</v>
      </c>
      <c r="D2820" s="1">
        <v>7995.0</v>
      </c>
      <c r="E2820" s="1">
        <v>0.0</v>
      </c>
      <c r="F2820" s="1" t="s">
        <v>5029</v>
      </c>
      <c r="G2820" s="1" t="s">
        <v>5563</v>
      </c>
      <c r="H2820" s="1">
        <v>0.0</v>
      </c>
      <c r="I2820" s="1">
        <v>0.0</v>
      </c>
      <c r="J2820" s="2">
        <v>43934.64611111111</v>
      </c>
    </row>
    <row r="2821">
      <c r="A2821" s="1" t="s">
        <v>5103</v>
      </c>
      <c r="B2821" s="1" t="s">
        <v>5564</v>
      </c>
      <c r="C2821" s="1">
        <v>0.0</v>
      </c>
      <c r="D2821" s="1">
        <v>18995.0</v>
      </c>
      <c r="E2821" s="1">
        <v>0.0</v>
      </c>
      <c r="F2821" s="1" t="s">
        <v>5029</v>
      </c>
      <c r="G2821" s="1" t="s">
        <v>5565</v>
      </c>
      <c r="H2821" s="1">
        <v>4.1</v>
      </c>
      <c r="I2821" s="1">
        <v>10.0</v>
      </c>
      <c r="J2821" s="2">
        <v>43934.64611111111</v>
      </c>
    </row>
    <row r="2822">
      <c r="A2822" s="1" t="s">
        <v>5131</v>
      </c>
      <c r="B2822" s="1" t="s">
        <v>5566</v>
      </c>
      <c r="C2822" s="1">
        <v>15995.0</v>
      </c>
      <c r="D2822" s="1">
        <v>12797.0</v>
      </c>
      <c r="E2822" s="1">
        <v>0.0</v>
      </c>
      <c r="F2822" s="1" t="s">
        <v>5029</v>
      </c>
      <c r="G2822" s="1" t="s">
        <v>5567</v>
      </c>
      <c r="H2822" s="1">
        <v>4.2</v>
      </c>
      <c r="I2822" s="1">
        <v>62.0</v>
      </c>
      <c r="J2822" s="2">
        <v>43934.64611111111</v>
      </c>
    </row>
    <row r="2823">
      <c r="A2823" s="1" t="s">
        <v>5568</v>
      </c>
      <c r="B2823" s="1" t="s">
        <v>5569</v>
      </c>
      <c r="C2823" s="1">
        <v>0.0</v>
      </c>
      <c r="D2823" s="1">
        <v>12995.0</v>
      </c>
      <c r="E2823" s="1">
        <v>0.0</v>
      </c>
      <c r="F2823" s="1" t="s">
        <v>5029</v>
      </c>
      <c r="G2823" s="1" t="s">
        <v>5570</v>
      </c>
      <c r="H2823" s="1">
        <v>4.6</v>
      </c>
      <c r="I2823" s="1">
        <v>18.0</v>
      </c>
      <c r="J2823" s="2">
        <v>43934.64611111111</v>
      </c>
    </row>
    <row r="2824">
      <c r="A2824" s="1" t="s">
        <v>5571</v>
      </c>
      <c r="B2824" s="1" t="s">
        <v>5572</v>
      </c>
      <c r="C2824" s="1">
        <v>9995.0</v>
      </c>
      <c r="D2824" s="1">
        <v>7997.0</v>
      </c>
      <c r="E2824" s="1">
        <v>0.0</v>
      </c>
      <c r="F2824" s="1" t="s">
        <v>5029</v>
      </c>
      <c r="G2824" s="1" t="s">
        <v>5573</v>
      </c>
      <c r="H2824" s="1">
        <v>3.4</v>
      </c>
      <c r="I2824" s="1">
        <v>23.0</v>
      </c>
      <c r="J2824" s="2">
        <v>43934.64612268518</v>
      </c>
    </row>
    <row r="2825">
      <c r="A2825" s="1" t="s">
        <v>5057</v>
      </c>
      <c r="B2825" s="1" t="s">
        <v>5574</v>
      </c>
      <c r="C2825" s="1">
        <v>0.0</v>
      </c>
      <c r="D2825" s="1">
        <v>9995.0</v>
      </c>
      <c r="E2825" s="1">
        <v>0.0</v>
      </c>
      <c r="F2825" s="1" t="s">
        <v>5029</v>
      </c>
      <c r="G2825" s="1" t="s">
        <v>5059</v>
      </c>
      <c r="H2825" s="1">
        <v>4.7</v>
      </c>
      <c r="I2825" s="1">
        <v>9.0</v>
      </c>
      <c r="J2825" s="2">
        <v>43934.64612268518</v>
      </c>
    </row>
    <row r="2826">
      <c r="A2826" s="1" t="s">
        <v>5575</v>
      </c>
      <c r="B2826" s="1" t="s">
        <v>5576</v>
      </c>
      <c r="C2826" s="1">
        <v>0.0</v>
      </c>
      <c r="D2826" s="1">
        <v>18995.0</v>
      </c>
      <c r="E2826" s="1">
        <v>0.0</v>
      </c>
      <c r="F2826" s="1" t="s">
        <v>5029</v>
      </c>
      <c r="G2826" s="1" t="s">
        <v>5577</v>
      </c>
      <c r="H2826" s="1">
        <v>4.8</v>
      </c>
      <c r="I2826" s="1">
        <v>11.0</v>
      </c>
      <c r="J2826" s="2">
        <v>43934.64613425926</v>
      </c>
    </row>
    <row r="2827">
      <c r="A2827" s="1" t="s">
        <v>5578</v>
      </c>
      <c r="B2827" s="1" t="s">
        <v>5579</v>
      </c>
      <c r="C2827" s="1">
        <v>13995.0</v>
      </c>
      <c r="D2827" s="1">
        <v>11197.0</v>
      </c>
      <c r="E2827" s="1">
        <v>0.0</v>
      </c>
      <c r="F2827" s="1" t="s">
        <v>5029</v>
      </c>
      <c r="G2827" s="1" t="s">
        <v>5580</v>
      </c>
      <c r="H2827" s="1">
        <v>0.0</v>
      </c>
      <c r="I2827" s="1">
        <v>0.0</v>
      </c>
      <c r="J2827" s="2">
        <v>43934.64613425926</v>
      </c>
    </row>
    <row r="2828">
      <c r="A2828" s="1" t="s">
        <v>5581</v>
      </c>
      <c r="B2828" s="1" t="s">
        <v>5582</v>
      </c>
      <c r="C2828" s="1">
        <v>0.0</v>
      </c>
      <c r="D2828" s="1">
        <v>7995.0</v>
      </c>
      <c r="E2828" s="1">
        <v>0.0</v>
      </c>
      <c r="F2828" s="1" t="s">
        <v>5029</v>
      </c>
      <c r="G2828" s="1" t="s">
        <v>5583</v>
      </c>
      <c r="H2828" s="1">
        <v>1.0</v>
      </c>
      <c r="I2828" s="1">
        <v>1.0</v>
      </c>
      <c r="J2828" s="2">
        <v>43934.64613425926</v>
      </c>
    </row>
    <row r="2829">
      <c r="A2829" s="1" t="s">
        <v>5584</v>
      </c>
      <c r="B2829" s="1" t="s">
        <v>5585</v>
      </c>
      <c r="C2829" s="1">
        <v>7495.0</v>
      </c>
      <c r="D2829" s="1">
        <v>5247.0</v>
      </c>
      <c r="E2829" s="1">
        <v>0.0</v>
      </c>
      <c r="F2829" s="1" t="s">
        <v>5029</v>
      </c>
      <c r="G2829" s="1" t="s">
        <v>5586</v>
      </c>
      <c r="H2829" s="1">
        <v>0.0</v>
      </c>
      <c r="I2829" s="1">
        <v>0.0</v>
      </c>
      <c r="J2829" s="2">
        <v>43934.64613425926</v>
      </c>
    </row>
    <row r="2830">
      <c r="A2830" s="1" t="s">
        <v>5152</v>
      </c>
      <c r="B2830" s="1" t="s">
        <v>5587</v>
      </c>
      <c r="C2830" s="1">
        <v>14995.0</v>
      </c>
      <c r="D2830" s="1">
        <v>8997.0</v>
      </c>
      <c r="E2830" s="1">
        <v>0.0</v>
      </c>
      <c r="F2830" s="1" t="s">
        <v>5029</v>
      </c>
      <c r="G2830" s="1" t="s">
        <v>5588</v>
      </c>
      <c r="H2830" s="1">
        <v>0.0</v>
      </c>
      <c r="I2830" s="1">
        <v>0.0</v>
      </c>
      <c r="J2830" s="2">
        <v>43934.64613425926</v>
      </c>
    </row>
    <row r="2831">
      <c r="A2831" s="1" t="s">
        <v>5589</v>
      </c>
      <c r="B2831" s="1" t="s">
        <v>5590</v>
      </c>
      <c r="C2831" s="1">
        <v>7995.0</v>
      </c>
      <c r="D2831" s="1">
        <v>6397.0</v>
      </c>
      <c r="E2831" s="1">
        <v>0.0</v>
      </c>
      <c r="F2831" s="1" t="s">
        <v>5029</v>
      </c>
      <c r="G2831" s="1" t="s">
        <v>5591</v>
      </c>
      <c r="H2831" s="1">
        <v>5.0</v>
      </c>
      <c r="I2831" s="1">
        <v>1.0</v>
      </c>
      <c r="J2831" s="2">
        <v>43934.646145833336</v>
      </c>
    </row>
    <row r="2832">
      <c r="A2832" s="1" t="s">
        <v>5592</v>
      </c>
      <c r="B2832" s="1" t="s">
        <v>5593</v>
      </c>
      <c r="C2832" s="1">
        <v>0.0</v>
      </c>
      <c r="D2832" s="1">
        <v>8995.0</v>
      </c>
      <c r="E2832" s="1">
        <v>0.0</v>
      </c>
      <c r="F2832" s="1" t="s">
        <v>5029</v>
      </c>
      <c r="G2832" s="1" t="s">
        <v>5594</v>
      </c>
      <c r="H2832" s="1">
        <v>0.0</v>
      </c>
      <c r="I2832" s="1">
        <v>0.0</v>
      </c>
      <c r="J2832" s="2">
        <v>43934.646145833336</v>
      </c>
    </row>
    <row r="2833">
      <c r="A2833" s="1" t="s">
        <v>5595</v>
      </c>
      <c r="B2833" s="1" t="s">
        <v>5596</v>
      </c>
      <c r="C2833" s="1">
        <v>0.0</v>
      </c>
      <c r="D2833" s="1">
        <v>9995.0</v>
      </c>
      <c r="E2833" s="1">
        <v>0.0</v>
      </c>
      <c r="F2833" s="1" t="s">
        <v>5029</v>
      </c>
      <c r="G2833" s="1" t="s">
        <v>5597</v>
      </c>
      <c r="H2833" s="1">
        <v>3.0</v>
      </c>
      <c r="I2833" s="1">
        <v>4.0</v>
      </c>
      <c r="J2833" s="2">
        <v>43934.646157407406</v>
      </c>
    </row>
    <row r="2834">
      <c r="A2834" s="1" t="s">
        <v>5598</v>
      </c>
      <c r="B2834" s="1" t="s">
        <v>5599</v>
      </c>
      <c r="C2834" s="1">
        <v>17995.0</v>
      </c>
      <c r="D2834" s="1">
        <v>14397.0</v>
      </c>
      <c r="E2834" s="1">
        <v>0.0</v>
      </c>
      <c r="F2834" s="1" t="s">
        <v>5029</v>
      </c>
      <c r="G2834" s="1" t="s">
        <v>5600</v>
      </c>
      <c r="H2834" s="1">
        <v>3.0</v>
      </c>
      <c r="I2834" s="1">
        <v>4.0</v>
      </c>
      <c r="J2834" s="2">
        <v>43934.646157407406</v>
      </c>
    </row>
    <row r="2835">
      <c r="A2835" s="1" t="s">
        <v>5601</v>
      </c>
      <c r="B2835" s="1" t="s">
        <v>5602</v>
      </c>
      <c r="C2835" s="1">
        <v>0.0</v>
      </c>
      <c r="D2835" s="1">
        <v>11995.0</v>
      </c>
      <c r="E2835" s="1">
        <v>0.0</v>
      </c>
      <c r="F2835" s="1" t="s">
        <v>5029</v>
      </c>
      <c r="G2835" s="1" t="s">
        <v>5603</v>
      </c>
      <c r="H2835" s="1">
        <v>0.0</v>
      </c>
      <c r="I2835" s="1">
        <v>0.0</v>
      </c>
      <c r="J2835" s="2">
        <v>43934.646157407406</v>
      </c>
    </row>
    <row r="2836">
      <c r="A2836" s="1" t="s">
        <v>5054</v>
      </c>
      <c r="B2836" s="1" t="s">
        <v>5604</v>
      </c>
      <c r="C2836" s="1">
        <v>0.0</v>
      </c>
      <c r="D2836" s="1">
        <v>14995.0</v>
      </c>
      <c r="E2836" s="1">
        <v>0.0</v>
      </c>
      <c r="F2836" s="1" t="s">
        <v>5029</v>
      </c>
      <c r="G2836" s="1" t="s">
        <v>5605</v>
      </c>
      <c r="H2836" s="1">
        <v>0.0</v>
      </c>
      <c r="I2836" s="1">
        <v>0.0</v>
      </c>
      <c r="J2836" s="2">
        <v>43934.646157407406</v>
      </c>
    </row>
    <row r="2837">
      <c r="A2837" s="1" t="s">
        <v>5606</v>
      </c>
      <c r="B2837" s="1" t="s">
        <v>5607</v>
      </c>
      <c r="C2837" s="1">
        <v>12995.0</v>
      </c>
      <c r="D2837" s="1">
        <v>7797.0</v>
      </c>
      <c r="E2837" s="1">
        <v>0.0</v>
      </c>
      <c r="F2837" s="1" t="s">
        <v>5029</v>
      </c>
      <c r="G2837" s="1" t="s">
        <v>5608</v>
      </c>
      <c r="H2837" s="1">
        <v>4.4</v>
      </c>
      <c r="I2837" s="1">
        <v>12.0</v>
      </c>
      <c r="J2837" s="2">
        <v>43934.64616898148</v>
      </c>
    </row>
    <row r="2838">
      <c r="A2838" s="1" t="s">
        <v>5420</v>
      </c>
      <c r="B2838" s="1" t="s">
        <v>5609</v>
      </c>
      <c r="C2838" s="1">
        <v>0.0</v>
      </c>
      <c r="D2838" s="1">
        <v>9995.0</v>
      </c>
      <c r="E2838" s="1">
        <v>0.0</v>
      </c>
      <c r="F2838" s="1" t="s">
        <v>5029</v>
      </c>
      <c r="G2838" s="1" t="s">
        <v>5610</v>
      </c>
      <c r="H2838" s="1">
        <v>3.6</v>
      </c>
      <c r="I2838" s="1">
        <v>23.0</v>
      </c>
      <c r="J2838" s="2">
        <v>43934.64616898148</v>
      </c>
    </row>
    <row r="2839">
      <c r="A2839" s="1" t="s">
        <v>5611</v>
      </c>
      <c r="B2839" s="1" t="s">
        <v>5612</v>
      </c>
      <c r="C2839" s="1">
        <v>0.0</v>
      </c>
      <c r="D2839" s="1">
        <v>16995.0</v>
      </c>
      <c r="E2839" s="1">
        <v>0.0</v>
      </c>
      <c r="F2839" s="1" t="s">
        <v>5029</v>
      </c>
      <c r="G2839" s="1" t="s">
        <v>5613</v>
      </c>
      <c r="H2839" s="1">
        <v>5.0</v>
      </c>
      <c r="I2839" s="1">
        <v>1.0</v>
      </c>
      <c r="J2839" s="2">
        <v>43934.64616898148</v>
      </c>
    </row>
    <row r="2840">
      <c r="A2840" s="1" t="s">
        <v>5445</v>
      </c>
      <c r="B2840" s="1" t="s">
        <v>5614</v>
      </c>
      <c r="C2840" s="1">
        <v>0.0</v>
      </c>
      <c r="D2840" s="1">
        <v>15995.0</v>
      </c>
      <c r="E2840" s="1">
        <v>0.0</v>
      </c>
      <c r="F2840" s="1" t="s">
        <v>5029</v>
      </c>
      <c r="G2840" s="1" t="s">
        <v>5615</v>
      </c>
      <c r="H2840" s="1">
        <v>5.0</v>
      </c>
      <c r="I2840" s="1">
        <v>1.0</v>
      </c>
      <c r="J2840" s="2">
        <v>43934.64616898148</v>
      </c>
    </row>
    <row r="2841">
      <c r="A2841" s="1" t="s">
        <v>5616</v>
      </c>
      <c r="B2841" s="1" t="s">
        <v>5617</v>
      </c>
      <c r="C2841" s="1">
        <v>0.0</v>
      </c>
      <c r="D2841" s="1">
        <v>3995.0</v>
      </c>
      <c r="E2841" s="1">
        <v>0.0</v>
      </c>
      <c r="F2841" s="1" t="s">
        <v>5029</v>
      </c>
      <c r="G2841" s="1" t="s">
        <v>5618</v>
      </c>
      <c r="H2841" s="1">
        <v>4.0</v>
      </c>
      <c r="I2841" s="1">
        <v>1.0</v>
      </c>
      <c r="J2841" s="2">
        <v>43934.64618055556</v>
      </c>
    </row>
    <row r="2842">
      <c r="A2842" s="1" t="s">
        <v>5619</v>
      </c>
      <c r="B2842" s="1" t="s">
        <v>5620</v>
      </c>
      <c r="C2842" s="1">
        <v>16995.0</v>
      </c>
      <c r="D2842" s="1">
        <v>13597.0</v>
      </c>
      <c r="E2842" s="1">
        <v>0.0</v>
      </c>
      <c r="F2842" s="1" t="s">
        <v>5029</v>
      </c>
      <c r="G2842" s="1" t="s">
        <v>5621</v>
      </c>
      <c r="H2842" s="1">
        <v>3.7</v>
      </c>
      <c r="I2842" s="1">
        <v>3.0</v>
      </c>
      <c r="J2842" s="2">
        <v>43934.64618055556</v>
      </c>
    </row>
    <row r="2843">
      <c r="A2843" s="1" t="s">
        <v>5622</v>
      </c>
      <c r="B2843" s="1" t="s">
        <v>5623</v>
      </c>
      <c r="C2843" s="1">
        <v>0.0</v>
      </c>
      <c r="D2843" s="1">
        <v>14995.0</v>
      </c>
      <c r="E2843" s="1">
        <v>0.0</v>
      </c>
      <c r="F2843" s="1" t="s">
        <v>5029</v>
      </c>
      <c r="G2843" s="1" t="s">
        <v>5624</v>
      </c>
      <c r="H2843" s="1">
        <v>0.0</v>
      </c>
      <c r="I2843" s="1">
        <v>0.0</v>
      </c>
      <c r="J2843" s="2">
        <v>43934.64618055556</v>
      </c>
    </row>
    <row r="2844">
      <c r="A2844" s="1" t="s">
        <v>5155</v>
      </c>
      <c r="B2844" s="1" t="s">
        <v>5625</v>
      </c>
      <c r="C2844" s="1">
        <v>16995.0</v>
      </c>
      <c r="D2844" s="1">
        <v>10197.0</v>
      </c>
      <c r="E2844" s="1">
        <v>0.0</v>
      </c>
      <c r="F2844" s="1" t="s">
        <v>5029</v>
      </c>
      <c r="G2844" s="1" t="s">
        <v>5626</v>
      </c>
      <c r="H2844" s="1">
        <v>4.1</v>
      </c>
      <c r="I2844" s="1">
        <v>9.0</v>
      </c>
      <c r="J2844" s="2">
        <v>43934.64618055556</v>
      </c>
    </row>
    <row r="2845">
      <c r="A2845" s="1" t="s">
        <v>5627</v>
      </c>
      <c r="B2845" s="1" t="s">
        <v>5628</v>
      </c>
      <c r="C2845" s="1">
        <v>9995.0</v>
      </c>
      <c r="D2845" s="1">
        <v>5997.0</v>
      </c>
      <c r="E2845" s="1">
        <v>0.0</v>
      </c>
      <c r="F2845" s="1" t="s">
        <v>5029</v>
      </c>
      <c r="G2845" s="1" t="s">
        <v>5629</v>
      </c>
      <c r="H2845" s="1">
        <v>4.5</v>
      </c>
      <c r="I2845" s="1">
        <v>13.0</v>
      </c>
      <c r="J2845" s="2">
        <v>43934.64618055556</v>
      </c>
    </row>
    <row r="2846">
      <c r="A2846" s="1" t="s">
        <v>5057</v>
      </c>
      <c r="B2846" s="1" t="s">
        <v>5630</v>
      </c>
      <c r="C2846" s="1">
        <v>0.0</v>
      </c>
      <c r="D2846" s="1">
        <v>9995.0</v>
      </c>
      <c r="E2846" s="1">
        <v>0.0</v>
      </c>
      <c r="F2846" s="1" t="s">
        <v>5029</v>
      </c>
      <c r="G2846" s="1" t="s">
        <v>5631</v>
      </c>
      <c r="H2846" s="1">
        <v>5.0</v>
      </c>
      <c r="I2846" s="1">
        <v>1.0</v>
      </c>
      <c r="J2846" s="2">
        <v>43934.64619212963</v>
      </c>
    </row>
    <row r="2847">
      <c r="A2847" s="1" t="s">
        <v>5152</v>
      </c>
      <c r="B2847" s="1" t="s">
        <v>5632</v>
      </c>
      <c r="C2847" s="1">
        <v>0.0</v>
      </c>
      <c r="D2847" s="1">
        <v>12995.0</v>
      </c>
      <c r="E2847" s="1">
        <v>0.0</v>
      </c>
      <c r="F2847" s="1" t="s">
        <v>5029</v>
      </c>
      <c r="G2847" s="1" t="s">
        <v>5633</v>
      </c>
      <c r="H2847" s="1">
        <v>0.0</v>
      </c>
      <c r="I2847" s="1">
        <v>0.0</v>
      </c>
      <c r="J2847" s="2">
        <v>43934.64619212963</v>
      </c>
    </row>
    <row r="2848">
      <c r="A2848" s="1" t="s">
        <v>5634</v>
      </c>
      <c r="B2848" s="1" t="s">
        <v>5635</v>
      </c>
      <c r="C2848" s="1">
        <v>0.0</v>
      </c>
      <c r="D2848" s="1">
        <v>11995.0</v>
      </c>
      <c r="E2848" s="1">
        <v>0.0</v>
      </c>
      <c r="F2848" s="1" t="s">
        <v>5029</v>
      </c>
      <c r="G2848" s="1" t="s">
        <v>5636</v>
      </c>
      <c r="H2848" s="1">
        <v>0.0</v>
      </c>
      <c r="I2848" s="1">
        <v>0.0</v>
      </c>
      <c r="J2848" s="2">
        <v>43934.64619212963</v>
      </c>
    </row>
    <row r="2849">
      <c r="A2849" s="1" t="s">
        <v>5637</v>
      </c>
      <c r="B2849" s="1" t="s">
        <v>5638</v>
      </c>
      <c r="C2849" s="1">
        <v>0.0</v>
      </c>
      <c r="D2849" s="1">
        <v>4495.0</v>
      </c>
      <c r="E2849" s="1">
        <v>0.0</v>
      </c>
      <c r="F2849" s="1" t="s">
        <v>5029</v>
      </c>
      <c r="G2849" s="1" t="s">
        <v>5639</v>
      </c>
      <c r="H2849" s="1">
        <v>0.0</v>
      </c>
      <c r="I2849" s="1">
        <v>0.0</v>
      </c>
      <c r="J2849" s="2">
        <v>43934.646203703705</v>
      </c>
    </row>
    <row r="2850">
      <c r="A2850" s="1" t="s">
        <v>5640</v>
      </c>
      <c r="B2850" s="1" t="s">
        <v>5641</v>
      </c>
      <c r="C2850" s="1">
        <v>0.0</v>
      </c>
      <c r="D2850" s="1">
        <v>10995.0</v>
      </c>
      <c r="E2850" s="1">
        <v>0.0</v>
      </c>
      <c r="F2850" s="1" t="s">
        <v>5029</v>
      </c>
      <c r="G2850" s="1" t="s">
        <v>5642</v>
      </c>
      <c r="H2850" s="1">
        <v>5.0</v>
      </c>
      <c r="I2850" s="1">
        <v>2.0</v>
      </c>
      <c r="J2850" s="2">
        <v>43934.646203703705</v>
      </c>
    </row>
    <row r="2851">
      <c r="A2851" s="1" t="s">
        <v>5643</v>
      </c>
      <c r="B2851" s="1" t="s">
        <v>5644</v>
      </c>
      <c r="C2851" s="1">
        <v>15995.0</v>
      </c>
      <c r="D2851" s="1">
        <v>11197.0</v>
      </c>
      <c r="E2851" s="1">
        <v>0.0</v>
      </c>
      <c r="F2851" s="1" t="s">
        <v>5029</v>
      </c>
      <c r="G2851" s="1" t="s">
        <v>5645</v>
      </c>
      <c r="H2851" s="1">
        <v>5.0</v>
      </c>
      <c r="I2851" s="1">
        <v>1.0</v>
      </c>
      <c r="J2851" s="2">
        <v>43934.646203703705</v>
      </c>
    </row>
    <row r="2852">
      <c r="A2852" s="1" t="s">
        <v>5646</v>
      </c>
      <c r="B2852" s="1" t="s">
        <v>5647</v>
      </c>
      <c r="C2852" s="1">
        <v>0.0</v>
      </c>
      <c r="D2852" s="1">
        <v>8995.0</v>
      </c>
      <c r="E2852" s="1">
        <v>0.0</v>
      </c>
      <c r="F2852" s="1" t="s">
        <v>5029</v>
      </c>
      <c r="G2852" s="1" t="s">
        <v>5648</v>
      </c>
      <c r="H2852" s="1">
        <v>5.0</v>
      </c>
      <c r="I2852" s="1">
        <v>2.0</v>
      </c>
      <c r="J2852" s="2">
        <v>43934.646215277775</v>
      </c>
    </row>
    <row r="2853">
      <c r="A2853" s="1" t="s">
        <v>5649</v>
      </c>
      <c r="B2853" s="1" t="s">
        <v>5650</v>
      </c>
      <c r="C2853" s="1">
        <v>12995.0</v>
      </c>
      <c r="D2853" s="1">
        <v>7797.0</v>
      </c>
      <c r="E2853" s="1">
        <v>0.0</v>
      </c>
      <c r="F2853" s="1" t="s">
        <v>5029</v>
      </c>
      <c r="G2853" s="1" t="s">
        <v>5651</v>
      </c>
      <c r="H2853" s="1">
        <v>3.7</v>
      </c>
      <c r="I2853" s="1">
        <v>19.0</v>
      </c>
      <c r="J2853" s="2">
        <v>43934.646215277775</v>
      </c>
    </row>
    <row r="2854">
      <c r="A2854" s="1" t="s">
        <v>5652</v>
      </c>
      <c r="B2854" s="1" t="s">
        <v>5653</v>
      </c>
      <c r="C2854" s="1">
        <v>0.0</v>
      </c>
      <c r="D2854" s="1">
        <v>15995.0</v>
      </c>
      <c r="E2854" s="1">
        <v>0.0</v>
      </c>
      <c r="F2854" s="1" t="s">
        <v>5029</v>
      </c>
      <c r="G2854" s="1" t="s">
        <v>5654</v>
      </c>
      <c r="H2854" s="1">
        <v>0.0</v>
      </c>
      <c r="I2854" s="1">
        <v>0.0</v>
      </c>
      <c r="J2854" s="2">
        <v>43934.646215277775</v>
      </c>
    </row>
    <row r="2855">
      <c r="A2855" s="1" t="s">
        <v>5027</v>
      </c>
      <c r="B2855" s="1" t="s">
        <v>5655</v>
      </c>
      <c r="C2855" s="1">
        <v>7995.0</v>
      </c>
      <c r="D2855" s="1">
        <v>5597.0</v>
      </c>
      <c r="E2855" s="1">
        <v>0.0</v>
      </c>
      <c r="F2855" s="1" t="s">
        <v>5029</v>
      </c>
      <c r="G2855" s="1" t="s">
        <v>5656</v>
      </c>
      <c r="H2855" s="1">
        <v>4.4</v>
      </c>
      <c r="I2855" s="1">
        <v>5.0</v>
      </c>
      <c r="J2855" s="2">
        <v>43934.64622685185</v>
      </c>
    </row>
    <row r="2856">
      <c r="A2856" s="1" t="s">
        <v>5657</v>
      </c>
      <c r="B2856" s="1" t="s">
        <v>5658</v>
      </c>
      <c r="C2856" s="1">
        <v>0.0</v>
      </c>
      <c r="D2856" s="1">
        <v>10995.0</v>
      </c>
      <c r="E2856" s="1">
        <v>0.0</v>
      </c>
      <c r="F2856" s="1" t="s">
        <v>5029</v>
      </c>
      <c r="G2856" s="1" t="s">
        <v>5659</v>
      </c>
      <c r="H2856" s="1">
        <v>4.8</v>
      </c>
      <c r="I2856" s="1">
        <v>5.0</v>
      </c>
      <c r="J2856" s="2">
        <v>43934.64622685185</v>
      </c>
    </row>
    <row r="2857">
      <c r="A2857" s="1" t="s">
        <v>5660</v>
      </c>
      <c r="B2857" s="1" t="s">
        <v>5661</v>
      </c>
      <c r="C2857" s="1">
        <v>13995.0</v>
      </c>
      <c r="D2857" s="1">
        <v>11197.0</v>
      </c>
      <c r="E2857" s="1">
        <v>0.0</v>
      </c>
      <c r="F2857" s="1" t="s">
        <v>5029</v>
      </c>
      <c r="G2857" s="1" t="s">
        <v>5662</v>
      </c>
      <c r="H2857" s="1">
        <v>4.6</v>
      </c>
      <c r="I2857" s="1">
        <v>5.0</v>
      </c>
      <c r="J2857" s="2">
        <v>43934.64622685185</v>
      </c>
    </row>
    <row r="2858">
      <c r="A2858" s="1" t="s">
        <v>5663</v>
      </c>
      <c r="B2858" s="1" t="s">
        <v>5664</v>
      </c>
      <c r="C2858" s="1">
        <v>13995.0</v>
      </c>
      <c r="D2858" s="1">
        <v>8397.0</v>
      </c>
      <c r="E2858" s="1">
        <v>0.0</v>
      </c>
      <c r="F2858" s="1" t="s">
        <v>5029</v>
      </c>
      <c r="G2858" s="1" t="s">
        <v>5665</v>
      </c>
      <c r="H2858" s="1">
        <v>0.0</v>
      </c>
      <c r="I2858" s="1">
        <v>0.0</v>
      </c>
      <c r="J2858" s="2">
        <v>43934.64623842593</v>
      </c>
    </row>
    <row r="2859">
      <c r="A2859" s="1" t="s">
        <v>5666</v>
      </c>
      <c r="B2859" s="1" t="s">
        <v>5667</v>
      </c>
      <c r="C2859" s="1">
        <v>0.0</v>
      </c>
      <c r="D2859" s="1">
        <v>9995.0</v>
      </c>
      <c r="E2859" s="1">
        <v>0.0</v>
      </c>
      <c r="F2859" s="1" t="s">
        <v>5029</v>
      </c>
      <c r="G2859" s="1" t="s">
        <v>5668</v>
      </c>
      <c r="H2859" s="1">
        <v>0.0</v>
      </c>
      <c r="I2859" s="1">
        <v>0.0</v>
      </c>
      <c r="J2859" s="2">
        <v>43934.64625</v>
      </c>
    </row>
    <row r="2860">
      <c r="A2860" s="1" t="s">
        <v>5669</v>
      </c>
      <c r="B2860" s="1" t="s">
        <v>5670</v>
      </c>
      <c r="C2860" s="1">
        <v>0.0</v>
      </c>
      <c r="D2860" s="1">
        <v>14995.0</v>
      </c>
      <c r="E2860" s="1">
        <v>0.0</v>
      </c>
      <c r="F2860" s="1" t="s">
        <v>5029</v>
      </c>
      <c r="G2860" s="1" t="s">
        <v>5671</v>
      </c>
      <c r="H2860" s="1">
        <v>3.3</v>
      </c>
      <c r="I2860" s="1">
        <v>13.0</v>
      </c>
      <c r="J2860" s="2">
        <v>43934.646261574075</v>
      </c>
    </row>
    <row r="2861">
      <c r="A2861" s="1" t="s">
        <v>5672</v>
      </c>
      <c r="B2861" s="1" t="s">
        <v>5673</v>
      </c>
      <c r="C2861" s="1">
        <v>0.0</v>
      </c>
      <c r="D2861" s="1">
        <v>1995.0</v>
      </c>
      <c r="E2861" s="1">
        <v>0.0</v>
      </c>
      <c r="F2861" s="1" t="s">
        <v>5029</v>
      </c>
      <c r="G2861" s="1" t="s">
        <v>5674</v>
      </c>
      <c r="H2861" s="1">
        <v>0.0</v>
      </c>
      <c r="I2861" s="1">
        <v>0.0</v>
      </c>
      <c r="J2861" s="2">
        <v>43934.646261574075</v>
      </c>
    </row>
    <row r="2862">
      <c r="A2862" s="1" t="s">
        <v>5675</v>
      </c>
      <c r="B2862" s="1" t="s">
        <v>5676</v>
      </c>
      <c r="C2862" s="1">
        <v>0.0</v>
      </c>
      <c r="D2862" s="1">
        <v>5495.0</v>
      </c>
      <c r="E2862" s="1">
        <v>0.0</v>
      </c>
      <c r="F2862" s="1" t="s">
        <v>5029</v>
      </c>
      <c r="G2862" s="1" t="s">
        <v>5677</v>
      </c>
      <c r="H2862" s="1">
        <v>0.0</v>
      </c>
      <c r="I2862" s="1">
        <v>0.0</v>
      </c>
      <c r="J2862" s="2">
        <v>43934.64627314815</v>
      </c>
    </row>
    <row r="2863">
      <c r="A2863" s="1" t="s">
        <v>5146</v>
      </c>
      <c r="B2863" s="1" t="s">
        <v>5147</v>
      </c>
      <c r="C2863" s="1">
        <v>0.0</v>
      </c>
      <c r="D2863" s="1">
        <v>5495.0</v>
      </c>
      <c r="E2863" s="1">
        <v>0.0</v>
      </c>
      <c r="F2863" s="1" t="s">
        <v>5029</v>
      </c>
      <c r="G2863" s="1" t="s">
        <v>5148</v>
      </c>
      <c r="H2863" s="1">
        <v>0.0</v>
      </c>
      <c r="I2863" s="1">
        <v>0.0</v>
      </c>
      <c r="J2863" s="2">
        <v>43934.64627314815</v>
      </c>
    </row>
    <row r="2864">
      <c r="A2864" s="1" t="s">
        <v>5167</v>
      </c>
      <c r="B2864" s="1" t="s">
        <v>5168</v>
      </c>
      <c r="C2864" s="1">
        <v>0.0</v>
      </c>
      <c r="D2864" s="1">
        <v>22995.0</v>
      </c>
      <c r="E2864" s="1">
        <v>0.0</v>
      </c>
      <c r="F2864" s="1" t="s">
        <v>5029</v>
      </c>
      <c r="G2864" s="1" t="s">
        <v>5169</v>
      </c>
      <c r="H2864" s="1">
        <v>0.0</v>
      </c>
      <c r="I2864" s="1">
        <v>0.0</v>
      </c>
      <c r="J2864" s="2">
        <v>43934.64628472222</v>
      </c>
    </row>
    <row r="2865">
      <c r="A2865" s="1" t="s">
        <v>5199</v>
      </c>
      <c r="B2865" s="1" t="s">
        <v>5200</v>
      </c>
      <c r="C2865" s="1">
        <v>0.0</v>
      </c>
      <c r="D2865" s="1">
        <v>7995.0</v>
      </c>
      <c r="E2865" s="1">
        <v>0.0</v>
      </c>
      <c r="F2865" s="1" t="s">
        <v>5029</v>
      </c>
      <c r="G2865" s="1" t="s">
        <v>5201</v>
      </c>
      <c r="H2865" s="1">
        <v>0.0</v>
      </c>
      <c r="I2865" s="1">
        <v>0.0</v>
      </c>
      <c r="J2865" s="2">
        <v>43934.6462962963</v>
      </c>
    </row>
    <row r="2866">
      <c r="A2866" s="1" t="s">
        <v>5351</v>
      </c>
      <c r="B2866" s="1" t="s">
        <v>5352</v>
      </c>
      <c r="C2866" s="1">
        <v>0.0</v>
      </c>
      <c r="D2866" s="1">
        <v>7995.0</v>
      </c>
      <c r="E2866" s="1">
        <v>0.0</v>
      </c>
      <c r="F2866" s="1" t="s">
        <v>5029</v>
      </c>
      <c r="G2866" s="1" t="s">
        <v>5353</v>
      </c>
      <c r="H2866" s="1">
        <v>0.0</v>
      </c>
      <c r="I2866" s="1">
        <v>0.0</v>
      </c>
      <c r="J2866" s="2">
        <v>43934.64630787037</v>
      </c>
    </row>
    <row r="2867">
      <c r="A2867" s="1" t="s">
        <v>5208</v>
      </c>
      <c r="B2867" s="1" t="s">
        <v>5209</v>
      </c>
      <c r="C2867" s="1">
        <v>0.0</v>
      </c>
      <c r="D2867" s="1">
        <v>16995.0</v>
      </c>
      <c r="E2867" s="1">
        <v>0.0</v>
      </c>
      <c r="F2867" s="1" t="s">
        <v>5029</v>
      </c>
      <c r="G2867" s="1" t="s">
        <v>5210</v>
      </c>
      <c r="H2867" s="1">
        <v>4.5</v>
      </c>
      <c r="I2867" s="1">
        <v>47.0</v>
      </c>
      <c r="J2867" s="2">
        <v>43934.64630787037</v>
      </c>
    </row>
    <row r="2868">
      <c r="A2868" s="1" t="s">
        <v>5678</v>
      </c>
      <c r="B2868" s="1" t="s">
        <v>5679</v>
      </c>
      <c r="C2868" s="1">
        <v>0.0</v>
      </c>
      <c r="D2868" s="1">
        <v>2495.0</v>
      </c>
      <c r="E2868" s="1">
        <v>0.0</v>
      </c>
      <c r="F2868" s="1" t="s">
        <v>5029</v>
      </c>
      <c r="G2868" s="1" t="s">
        <v>5680</v>
      </c>
      <c r="H2868" s="1">
        <v>4.3</v>
      </c>
      <c r="I2868" s="1">
        <v>12.0</v>
      </c>
      <c r="J2868" s="2">
        <v>43934.646319444444</v>
      </c>
    </row>
    <row r="2869">
      <c r="A2869" s="1" t="s">
        <v>5681</v>
      </c>
      <c r="B2869" s="1" t="s">
        <v>5682</v>
      </c>
      <c r="C2869" s="1">
        <v>8995.0</v>
      </c>
      <c r="D2869" s="1">
        <v>5397.0</v>
      </c>
      <c r="E2869" s="1">
        <v>0.0</v>
      </c>
      <c r="F2869" s="1" t="s">
        <v>5029</v>
      </c>
      <c r="G2869" s="1" t="s">
        <v>5683</v>
      </c>
      <c r="H2869" s="1">
        <v>4.6</v>
      </c>
      <c r="I2869" s="1">
        <v>23.0</v>
      </c>
      <c r="J2869" s="2">
        <v>43934.64633101852</v>
      </c>
    </row>
    <row r="2870">
      <c r="A2870" s="1" t="s">
        <v>5089</v>
      </c>
      <c r="B2870" s="1" t="s">
        <v>5090</v>
      </c>
      <c r="C2870" s="1">
        <v>0.0</v>
      </c>
      <c r="D2870" s="1">
        <v>14995.0</v>
      </c>
      <c r="E2870" s="1">
        <v>0.0</v>
      </c>
      <c r="F2870" s="1" t="s">
        <v>5029</v>
      </c>
      <c r="G2870" s="1" t="s">
        <v>5091</v>
      </c>
      <c r="H2870" s="1">
        <v>5.0</v>
      </c>
      <c r="I2870" s="1">
        <v>2.0</v>
      </c>
      <c r="J2870" s="2">
        <v>43934.64633101852</v>
      </c>
    </row>
    <row r="2871">
      <c r="A2871" s="1" t="s">
        <v>5684</v>
      </c>
      <c r="B2871" s="1" t="s">
        <v>5685</v>
      </c>
      <c r="C2871" s="1">
        <v>0.0</v>
      </c>
      <c r="D2871" s="1">
        <v>7995.0</v>
      </c>
      <c r="E2871" s="1">
        <v>0.0</v>
      </c>
      <c r="F2871" s="1" t="s">
        <v>5029</v>
      </c>
      <c r="G2871" s="1" t="s">
        <v>5686</v>
      </c>
      <c r="H2871" s="1">
        <v>0.0</v>
      </c>
      <c r="I2871" s="1">
        <v>0.0</v>
      </c>
      <c r="J2871" s="2">
        <v>43934.647361111114</v>
      </c>
    </row>
    <row r="2872">
      <c r="A2872" s="1" t="s">
        <v>5687</v>
      </c>
      <c r="B2872" s="1" t="s">
        <v>5688</v>
      </c>
      <c r="C2872" s="1">
        <v>7995.0</v>
      </c>
      <c r="D2872" s="1">
        <v>6397.0</v>
      </c>
      <c r="E2872" s="1">
        <v>0.0</v>
      </c>
      <c r="F2872" s="1" t="s">
        <v>5029</v>
      </c>
      <c r="G2872" s="1" t="s">
        <v>5689</v>
      </c>
      <c r="H2872" s="1">
        <v>3.0</v>
      </c>
      <c r="I2872" s="1">
        <v>6.0</v>
      </c>
      <c r="J2872" s="2">
        <v>43934.647361111114</v>
      </c>
    </row>
    <row r="2873">
      <c r="A2873" s="1" t="s">
        <v>5057</v>
      </c>
      <c r="B2873" s="1" t="s">
        <v>5690</v>
      </c>
      <c r="C2873" s="1">
        <v>11995.0</v>
      </c>
      <c r="D2873" s="1">
        <v>7197.0</v>
      </c>
      <c r="E2873" s="1">
        <v>0.0</v>
      </c>
      <c r="F2873" s="1" t="s">
        <v>5029</v>
      </c>
      <c r="G2873" s="1" t="s">
        <v>5691</v>
      </c>
      <c r="H2873" s="1">
        <v>3.2</v>
      </c>
      <c r="I2873" s="1">
        <v>5.0</v>
      </c>
      <c r="J2873" s="2">
        <v>43934.647372685184</v>
      </c>
    </row>
    <row r="2874">
      <c r="A2874" s="1" t="s">
        <v>5692</v>
      </c>
      <c r="B2874" s="1" t="s">
        <v>5693</v>
      </c>
      <c r="C2874" s="1">
        <v>9995.0</v>
      </c>
      <c r="D2874" s="1">
        <v>7997.0</v>
      </c>
      <c r="E2874" s="1">
        <v>0.0</v>
      </c>
      <c r="F2874" s="1" t="s">
        <v>5029</v>
      </c>
      <c r="G2874" s="1" t="s">
        <v>5694</v>
      </c>
      <c r="H2874" s="1">
        <v>3.7</v>
      </c>
      <c r="I2874" s="1">
        <v>11.0</v>
      </c>
      <c r="J2874" s="2">
        <v>43934.647372685184</v>
      </c>
    </row>
    <row r="2875">
      <c r="A2875" s="1" t="s">
        <v>5695</v>
      </c>
      <c r="B2875" s="1" t="s">
        <v>5696</v>
      </c>
      <c r="C2875" s="1">
        <v>0.0</v>
      </c>
      <c r="D2875" s="1">
        <v>12995.0</v>
      </c>
      <c r="E2875" s="1">
        <v>0.0</v>
      </c>
      <c r="F2875" s="1" t="s">
        <v>5029</v>
      </c>
      <c r="G2875" s="1" t="s">
        <v>5697</v>
      </c>
      <c r="H2875" s="1">
        <v>5.0</v>
      </c>
      <c r="I2875" s="1">
        <v>2.0</v>
      </c>
      <c r="J2875" s="2">
        <v>43934.64738425926</v>
      </c>
    </row>
    <row r="2876">
      <c r="A2876" s="1" t="s">
        <v>5318</v>
      </c>
      <c r="B2876" s="1" t="s">
        <v>5698</v>
      </c>
      <c r="C2876" s="1">
        <v>0.0</v>
      </c>
      <c r="D2876" s="1">
        <v>10995.0</v>
      </c>
      <c r="E2876" s="1">
        <v>0.0</v>
      </c>
      <c r="F2876" s="1" t="s">
        <v>5029</v>
      </c>
      <c r="G2876" s="1" t="s">
        <v>5699</v>
      </c>
      <c r="H2876" s="1">
        <v>5.0</v>
      </c>
      <c r="I2876" s="1">
        <v>1.0</v>
      </c>
      <c r="J2876" s="2">
        <v>43934.64739583333</v>
      </c>
    </row>
    <row r="2877">
      <c r="A2877" s="1" t="s">
        <v>5700</v>
      </c>
      <c r="B2877" s="1" t="s">
        <v>5701</v>
      </c>
      <c r="C2877" s="1">
        <v>7995.0</v>
      </c>
      <c r="D2877" s="1">
        <v>6397.0</v>
      </c>
      <c r="E2877" s="1">
        <v>0.0</v>
      </c>
      <c r="F2877" s="1" t="s">
        <v>5029</v>
      </c>
      <c r="G2877" s="1" t="s">
        <v>5702</v>
      </c>
      <c r="H2877" s="1">
        <v>5.0</v>
      </c>
      <c r="I2877" s="1">
        <v>1.0</v>
      </c>
      <c r="J2877" s="2">
        <v>43934.64739583333</v>
      </c>
    </row>
    <row r="2878">
      <c r="A2878" s="1" t="s">
        <v>5703</v>
      </c>
      <c r="B2878" s="1" t="s">
        <v>5704</v>
      </c>
      <c r="C2878" s="1">
        <v>0.0</v>
      </c>
      <c r="D2878" s="1">
        <v>7995.0</v>
      </c>
      <c r="E2878" s="1">
        <v>0.0</v>
      </c>
      <c r="F2878" s="1" t="s">
        <v>5029</v>
      </c>
      <c r="G2878" s="1" t="s">
        <v>5705</v>
      </c>
      <c r="H2878" s="1">
        <v>0.0</v>
      </c>
      <c r="I2878" s="1">
        <v>0.0</v>
      </c>
      <c r="J2878" s="2">
        <v>43934.64739583333</v>
      </c>
    </row>
    <row r="2879">
      <c r="A2879" s="1" t="s">
        <v>5706</v>
      </c>
      <c r="B2879" s="1" t="s">
        <v>5707</v>
      </c>
      <c r="C2879" s="1">
        <v>0.0</v>
      </c>
      <c r="D2879" s="1">
        <v>5495.0</v>
      </c>
      <c r="E2879" s="1">
        <v>0.0</v>
      </c>
      <c r="F2879" s="1" t="s">
        <v>5029</v>
      </c>
      <c r="G2879" s="1" t="s">
        <v>5708</v>
      </c>
      <c r="H2879" s="1">
        <v>0.0</v>
      </c>
      <c r="I2879" s="1">
        <v>0.0</v>
      </c>
      <c r="J2879" s="2">
        <v>43934.64739583333</v>
      </c>
    </row>
    <row r="2880">
      <c r="A2880" s="1" t="s">
        <v>5709</v>
      </c>
      <c r="B2880" s="1" t="s">
        <v>5710</v>
      </c>
      <c r="C2880" s="1">
        <v>0.0</v>
      </c>
      <c r="D2880" s="1">
        <v>7995.0</v>
      </c>
      <c r="E2880" s="1">
        <v>0.0</v>
      </c>
      <c r="F2880" s="1" t="s">
        <v>5029</v>
      </c>
      <c r="G2880" s="1" t="s">
        <v>5711</v>
      </c>
      <c r="H2880" s="1">
        <v>0.0</v>
      </c>
      <c r="I2880" s="1">
        <v>0.0</v>
      </c>
      <c r="J2880" s="2">
        <v>43934.64740740741</v>
      </c>
    </row>
    <row r="2881">
      <c r="A2881" s="1" t="s">
        <v>5712</v>
      </c>
      <c r="B2881" s="1" t="s">
        <v>5713</v>
      </c>
      <c r="C2881" s="1">
        <v>0.0</v>
      </c>
      <c r="D2881" s="1">
        <v>6495.0</v>
      </c>
      <c r="E2881" s="1">
        <v>0.0</v>
      </c>
      <c r="F2881" s="1" t="s">
        <v>5029</v>
      </c>
      <c r="G2881" s="1" t="s">
        <v>5714</v>
      </c>
      <c r="H2881" s="1">
        <v>0.0</v>
      </c>
      <c r="I2881" s="1">
        <v>0.0</v>
      </c>
      <c r="J2881" s="2">
        <v>43934.64740740741</v>
      </c>
    </row>
    <row r="2882">
      <c r="A2882" s="1" t="s">
        <v>5164</v>
      </c>
      <c r="B2882" s="1" t="s">
        <v>5165</v>
      </c>
      <c r="C2882" s="1">
        <v>0.0</v>
      </c>
      <c r="D2882" s="1">
        <v>5495.0</v>
      </c>
      <c r="E2882" s="1">
        <v>0.0</v>
      </c>
      <c r="F2882" s="1" t="s">
        <v>5029</v>
      </c>
      <c r="G2882" s="1" t="s">
        <v>5166</v>
      </c>
      <c r="H2882" s="1">
        <v>0.0</v>
      </c>
      <c r="I2882" s="1">
        <v>0.0</v>
      </c>
      <c r="J2882" s="2">
        <v>43934.64740740741</v>
      </c>
    </row>
    <row r="2883">
      <c r="A2883" s="1" t="s">
        <v>5715</v>
      </c>
      <c r="B2883" s="1" t="s">
        <v>5716</v>
      </c>
      <c r="C2883" s="1">
        <v>0.0</v>
      </c>
      <c r="D2883" s="1">
        <v>8995.0</v>
      </c>
      <c r="E2883" s="1">
        <v>0.0</v>
      </c>
      <c r="F2883" s="1" t="s">
        <v>5029</v>
      </c>
      <c r="G2883" s="1" t="s">
        <v>5717</v>
      </c>
      <c r="H2883" s="1">
        <v>4.2</v>
      </c>
      <c r="I2883" s="1">
        <v>5.0</v>
      </c>
      <c r="J2883" s="2">
        <v>43934.64740740741</v>
      </c>
    </row>
    <row r="2884">
      <c r="A2884" s="1" t="s">
        <v>5718</v>
      </c>
      <c r="B2884" s="1" t="s">
        <v>5719</v>
      </c>
      <c r="C2884" s="1">
        <v>0.0</v>
      </c>
      <c r="D2884" s="1">
        <v>10495.0</v>
      </c>
      <c r="E2884" s="1">
        <v>0.0</v>
      </c>
      <c r="F2884" s="1" t="s">
        <v>5029</v>
      </c>
      <c r="G2884" s="1" t="s">
        <v>5720</v>
      </c>
      <c r="H2884" s="1">
        <v>0.0</v>
      </c>
      <c r="I2884" s="1">
        <v>0.0</v>
      </c>
      <c r="J2884" s="2">
        <v>43934.64741898148</v>
      </c>
    </row>
    <row r="2885">
      <c r="A2885" s="1" t="s">
        <v>5721</v>
      </c>
      <c r="B2885" s="1" t="s">
        <v>5722</v>
      </c>
      <c r="C2885" s="1">
        <v>0.0</v>
      </c>
      <c r="D2885" s="1">
        <v>10995.0</v>
      </c>
      <c r="E2885" s="1">
        <v>0.0</v>
      </c>
      <c r="F2885" s="1" t="s">
        <v>5029</v>
      </c>
      <c r="G2885" s="1" t="s">
        <v>5723</v>
      </c>
      <c r="H2885" s="1">
        <v>4.7</v>
      </c>
      <c r="I2885" s="1">
        <v>3.0</v>
      </c>
      <c r="J2885" s="2">
        <v>43934.64741898148</v>
      </c>
    </row>
    <row r="2886">
      <c r="A2886" s="1" t="s">
        <v>5724</v>
      </c>
      <c r="B2886" s="1" t="s">
        <v>5725</v>
      </c>
      <c r="C2886" s="1">
        <v>0.0</v>
      </c>
      <c r="D2886" s="1">
        <v>5995.0</v>
      </c>
      <c r="E2886" s="1">
        <v>0.0</v>
      </c>
      <c r="F2886" s="1" t="s">
        <v>5029</v>
      </c>
      <c r="G2886" s="1" t="s">
        <v>5726</v>
      </c>
      <c r="H2886" s="1">
        <v>0.0</v>
      </c>
      <c r="I2886" s="1">
        <v>0.0</v>
      </c>
      <c r="J2886" s="2">
        <v>43934.64741898148</v>
      </c>
    </row>
    <row r="2887">
      <c r="A2887" s="1" t="s">
        <v>5727</v>
      </c>
      <c r="B2887" s="1" t="s">
        <v>5728</v>
      </c>
      <c r="C2887" s="1">
        <v>0.0</v>
      </c>
      <c r="D2887" s="1">
        <v>11995.0</v>
      </c>
      <c r="E2887" s="1">
        <v>0.0</v>
      </c>
      <c r="F2887" s="1" t="s">
        <v>5029</v>
      </c>
      <c r="G2887" s="1" t="s">
        <v>5729</v>
      </c>
      <c r="H2887" s="1">
        <v>5.0</v>
      </c>
      <c r="I2887" s="1">
        <v>3.0</v>
      </c>
      <c r="J2887" s="2">
        <v>43934.64741898148</v>
      </c>
    </row>
    <row r="2888">
      <c r="A2888" s="1" t="s">
        <v>5730</v>
      </c>
      <c r="B2888" s="1" t="s">
        <v>5731</v>
      </c>
      <c r="C2888" s="1">
        <v>0.0</v>
      </c>
      <c r="D2888" s="1">
        <v>9495.0</v>
      </c>
      <c r="E2888" s="1">
        <v>0.0</v>
      </c>
      <c r="F2888" s="1" t="s">
        <v>5029</v>
      </c>
      <c r="G2888" s="1" t="s">
        <v>5732</v>
      </c>
      <c r="H2888" s="1">
        <v>4.5</v>
      </c>
      <c r="I2888" s="1">
        <v>4.0</v>
      </c>
      <c r="J2888" s="2">
        <v>43934.64741898148</v>
      </c>
    </row>
    <row r="2889">
      <c r="A2889" s="1" t="s">
        <v>5051</v>
      </c>
      <c r="B2889" s="1" t="s">
        <v>5733</v>
      </c>
      <c r="C2889" s="1">
        <v>0.0</v>
      </c>
      <c r="D2889" s="1">
        <v>15995.0</v>
      </c>
      <c r="E2889" s="1">
        <v>0.0</v>
      </c>
      <c r="F2889" s="1" t="s">
        <v>5029</v>
      </c>
      <c r="G2889" s="1" t="s">
        <v>5734</v>
      </c>
      <c r="H2889" s="1">
        <v>4.0</v>
      </c>
      <c r="I2889" s="1">
        <v>4.0</v>
      </c>
      <c r="J2889" s="2">
        <v>43934.64743055555</v>
      </c>
    </row>
    <row r="2890">
      <c r="A2890" s="1" t="s">
        <v>5455</v>
      </c>
      <c r="B2890" s="1" t="s">
        <v>5735</v>
      </c>
      <c r="C2890" s="1">
        <v>0.0</v>
      </c>
      <c r="D2890" s="1">
        <v>13995.0</v>
      </c>
      <c r="E2890" s="1">
        <v>0.0</v>
      </c>
      <c r="F2890" s="1" t="s">
        <v>5029</v>
      </c>
      <c r="H2890" s="1">
        <v>4.2</v>
      </c>
      <c r="I2890" s="1">
        <v>29.0</v>
      </c>
      <c r="J2890" s="2">
        <v>43934.64743055555</v>
      </c>
    </row>
    <row r="2891">
      <c r="A2891" s="1" t="s">
        <v>5736</v>
      </c>
      <c r="B2891" s="1" t="s">
        <v>5737</v>
      </c>
      <c r="C2891" s="1">
        <v>0.0</v>
      </c>
      <c r="D2891" s="1">
        <v>6495.0</v>
      </c>
      <c r="E2891" s="1">
        <v>0.0</v>
      </c>
      <c r="F2891" s="1" t="s">
        <v>5029</v>
      </c>
      <c r="G2891" s="1" t="s">
        <v>5738</v>
      </c>
      <c r="H2891" s="1">
        <v>2.0</v>
      </c>
      <c r="I2891" s="1">
        <v>1.0</v>
      </c>
      <c r="J2891" s="2">
        <v>43934.64743055555</v>
      </c>
    </row>
    <row r="2892">
      <c r="A2892" s="1" t="s">
        <v>5739</v>
      </c>
      <c r="B2892" s="1" t="s">
        <v>5740</v>
      </c>
      <c r="C2892" s="1">
        <v>0.0</v>
      </c>
      <c r="D2892" s="1">
        <v>8495.0</v>
      </c>
      <c r="E2892" s="1">
        <v>0.0</v>
      </c>
      <c r="F2892" s="1" t="s">
        <v>5029</v>
      </c>
      <c r="G2892" s="1" t="s">
        <v>5741</v>
      </c>
      <c r="H2892" s="1">
        <v>5.0</v>
      </c>
      <c r="I2892" s="1">
        <v>3.0</v>
      </c>
      <c r="J2892" s="2">
        <v>43934.64743055555</v>
      </c>
    </row>
    <row r="2893">
      <c r="A2893" s="1" t="s">
        <v>5742</v>
      </c>
      <c r="B2893" s="1" t="s">
        <v>5743</v>
      </c>
      <c r="C2893" s="1">
        <v>0.0</v>
      </c>
      <c r="D2893" s="1">
        <v>6995.0</v>
      </c>
      <c r="E2893" s="1">
        <v>0.0</v>
      </c>
      <c r="F2893" s="1" t="s">
        <v>5029</v>
      </c>
      <c r="G2893" s="1" t="s">
        <v>5744</v>
      </c>
      <c r="H2893" s="1">
        <v>0.0</v>
      </c>
      <c r="I2893" s="1">
        <v>0.0</v>
      </c>
      <c r="J2893" s="2">
        <v>43934.64744212963</v>
      </c>
    </row>
    <row r="2894">
      <c r="A2894" s="1" t="s">
        <v>5031</v>
      </c>
      <c r="B2894" s="1" t="s">
        <v>5745</v>
      </c>
      <c r="C2894" s="1">
        <v>0.0</v>
      </c>
      <c r="D2894" s="1">
        <v>7295.0</v>
      </c>
      <c r="E2894" s="1">
        <v>0.0</v>
      </c>
      <c r="F2894" s="1" t="s">
        <v>5029</v>
      </c>
      <c r="G2894" s="1" t="s">
        <v>5746</v>
      </c>
      <c r="H2894" s="1">
        <v>4.5</v>
      </c>
      <c r="I2894" s="1">
        <v>78.0</v>
      </c>
      <c r="J2894" s="2">
        <v>43934.64744212963</v>
      </c>
    </row>
    <row r="2895">
      <c r="A2895" s="1" t="s">
        <v>5747</v>
      </c>
      <c r="B2895" s="1" t="s">
        <v>5748</v>
      </c>
      <c r="C2895" s="1">
        <v>0.0</v>
      </c>
      <c r="D2895" s="1">
        <v>5995.0</v>
      </c>
      <c r="E2895" s="1">
        <v>0.0</v>
      </c>
      <c r="F2895" s="1" t="s">
        <v>5029</v>
      </c>
      <c r="G2895" s="1" t="s">
        <v>5749</v>
      </c>
      <c r="H2895" s="1">
        <v>0.0</v>
      </c>
      <c r="I2895" s="1">
        <v>0.0</v>
      </c>
      <c r="J2895" s="2">
        <v>43934.64744212963</v>
      </c>
    </row>
    <row r="2896">
      <c r="A2896" s="1" t="s">
        <v>5750</v>
      </c>
      <c r="B2896" s="1" t="s">
        <v>5751</v>
      </c>
      <c r="C2896" s="1">
        <v>11995.0</v>
      </c>
      <c r="D2896" s="1">
        <v>9597.0</v>
      </c>
      <c r="E2896" s="1">
        <v>0.0</v>
      </c>
      <c r="F2896" s="1" t="s">
        <v>5029</v>
      </c>
      <c r="G2896" s="1" t="s">
        <v>5752</v>
      </c>
      <c r="H2896" s="1">
        <v>4.2</v>
      </c>
      <c r="I2896" s="1">
        <v>6.0</v>
      </c>
      <c r="J2896" s="2">
        <v>43934.64745370371</v>
      </c>
    </row>
    <row r="2897">
      <c r="A2897" s="1" t="s">
        <v>5753</v>
      </c>
      <c r="B2897" s="1" t="s">
        <v>5754</v>
      </c>
      <c r="C2897" s="1">
        <v>0.0</v>
      </c>
      <c r="D2897" s="1">
        <v>7995.0</v>
      </c>
      <c r="E2897" s="1">
        <v>0.0</v>
      </c>
      <c r="F2897" s="1" t="s">
        <v>5029</v>
      </c>
      <c r="G2897" s="1" t="s">
        <v>5755</v>
      </c>
      <c r="H2897" s="1">
        <v>0.0</v>
      </c>
      <c r="I2897" s="1">
        <v>0.0</v>
      </c>
      <c r="J2897" s="2">
        <v>43934.64745370371</v>
      </c>
    </row>
    <row r="2898">
      <c r="A2898" s="1" t="s">
        <v>5756</v>
      </c>
      <c r="B2898" s="1" t="s">
        <v>5757</v>
      </c>
      <c r="C2898" s="1">
        <v>4995.0</v>
      </c>
      <c r="D2898" s="1">
        <v>3497.0</v>
      </c>
      <c r="E2898" s="1">
        <v>0.0</v>
      </c>
      <c r="F2898" s="1" t="s">
        <v>5029</v>
      </c>
      <c r="G2898" s="1" t="s">
        <v>5758</v>
      </c>
      <c r="H2898" s="1">
        <v>0.0</v>
      </c>
      <c r="I2898" s="1">
        <v>0.0</v>
      </c>
      <c r="J2898" s="2">
        <v>43934.647465277776</v>
      </c>
    </row>
    <row r="2899">
      <c r="A2899" s="1" t="s">
        <v>5759</v>
      </c>
      <c r="B2899" s="1" t="s">
        <v>5760</v>
      </c>
      <c r="C2899" s="1">
        <v>0.0</v>
      </c>
      <c r="D2899" s="1">
        <v>22995.0</v>
      </c>
      <c r="E2899" s="1">
        <v>0.0</v>
      </c>
      <c r="F2899" s="1" t="s">
        <v>5029</v>
      </c>
      <c r="G2899" s="1" t="s">
        <v>5761</v>
      </c>
      <c r="H2899" s="1">
        <v>5.0</v>
      </c>
      <c r="I2899" s="1">
        <v>1.0</v>
      </c>
      <c r="J2899" s="2">
        <v>43934.647465277776</v>
      </c>
    </row>
    <row r="2900">
      <c r="A2900" s="1" t="s">
        <v>5762</v>
      </c>
      <c r="B2900" s="1" t="s">
        <v>5763</v>
      </c>
      <c r="C2900" s="1">
        <v>9995.0</v>
      </c>
      <c r="D2900" s="1">
        <v>6997.0</v>
      </c>
      <c r="E2900" s="1">
        <v>0.0</v>
      </c>
      <c r="F2900" s="1" t="s">
        <v>5029</v>
      </c>
      <c r="G2900" s="1" t="s">
        <v>5764</v>
      </c>
      <c r="H2900" s="1">
        <v>4.5</v>
      </c>
      <c r="I2900" s="1">
        <v>2.0</v>
      </c>
      <c r="J2900" s="2">
        <v>43934.647465277776</v>
      </c>
    </row>
    <row r="2901">
      <c r="A2901" s="1" t="s">
        <v>5765</v>
      </c>
      <c r="B2901" s="1" t="s">
        <v>5766</v>
      </c>
      <c r="C2901" s="1">
        <v>0.0</v>
      </c>
      <c r="D2901" s="1">
        <v>13995.0</v>
      </c>
      <c r="E2901" s="1">
        <v>0.0</v>
      </c>
      <c r="F2901" s="1" t="s">
        <v>5029</v>
      </c>
      <c r="G2901" s="1" t="s">
        <v>5767</v>
      </c>
      <c r="H2901" s="1">
        <v>5.0</v>
      </c>
      <c r="I2901" s="1">
        <v>1.0</v>
      </c>
      <c r="J2901" s="2">
        <v>43934.64747685185</v>
      </c>
    </row>
    <row r="2902">
      <c r="A2902" s="1" t="s">
        <v>5768</v>
      </c>
      <c r="B2902" s="1" t="s">
        <v>5769</v>
      </c>
      <c r="C2902" s="1">
        <v>0.0</v>
      </c>
      <c r="D2902" s="1">
        <v>14995.0</v>
      </c>
      <c r="E2902" s="1">
        <v>0.0</v>
      </c>
      <c r="F2902" s="1" t="s">
        <v>5029</v>
      </c>
      <c r="G2902" s="1" t="s">
        <v>5770</v>
      </c>
      <c r="H2902" s="1">
        <v>0.0</v>
      </c>
      <c r="I2902" s="1">
        <v>0.0</v>
      </c>
      <c r="J2902" s="2">
        <v>43934.64747685185</v>
      </c>
    </row>
    <row r="2903">
      <c r="A2903" s="1" t="s">
        <v>5771</v>
      </c>
      <c r="B2903" s="1" t="s">
        <v>5772</v>
      </c>
      <c r="C2903" s="1">
        <v>7995.0</v>
      </c>
      <c r="D2903" s="1">
        <v>6397.0</v>
      </c>
      <c r="E2903" s="1">
        <v>0.0</v>
      </c>
      <c r="F2903" s="1" t="s">
        <v>5029</v>
      </c>
      <c r="G2903" s="1" t="s">
        <v>5773</v>
      </c>
      <c r="H2903" s="1">
        <v>5.0</v>
      </c>
      <c r="I2903" s="1">
        <v>2.0</v>
      </c>
      <c r="J2903" s="2">
        <v>43934.64747685185</v>
      </c>
    </row>
    <row r="2904">
      <c r="A2904" s="1" t="s">
        <v>5774</v>
      </c>
      <c r="B2904" s="1" t="s">
        <v>5775</v>
      </c>
      <c r="C2904" s="1">
        <v>19995.0</v>
      </c>
      <c r="D2904" s="1">
        <v>15997.0</v>
      </c>
      <c r="E2904" s="1">
        <v>0.0</v>
      </c>
      <c r="F2904" s="1" t="s">
        <v>5029</v>
      </c>
      <c r="G2904" s="1" t="s">
        <v>5776</v>
      </c>
      <c r="H2904" s="1">
        <v>0.0</v>
      </c>
      <c r="I2904" s="1">
        <v>0.0</v>
      </c>
      <c r="J2904" s="2">
        <v>43934.64748842592</v>
      </c>
    </row>
    <row r="2905">
      <c r="A2905" s="1" t="s">
        <v>5777</v>
      </c>
      <c r="B2905" s="1" t="s">
        <v>5778</v>
      </c>
      <c r="C2905" s="1">
        <v>0.0</v>
      </c>
      <c r="D2905" s="1">
        <v>13995.0</v>
      </c>
      <c r="E2905" s="1">
        <v>0.0</v>
      </c>
      <c r="F2905" s="1" t="s">
        <v>5029</v>
      </c>
      <c r="G2905" s="1" t="s">
        <v>5779</v>
      </c>
      <c r="H2905" s="1">
        <v>0.0</v>
      </c>
      <c r="I2905" s="1">
        <v>0.0</v>
      </c>
      <c r="J2905" s="2">
        <v>43934.64748842592</v>
      </c>
    </row>
    <row r="2906">
      <c r="A2906" s="1" t="s">
        <v>5780</v>
      </c>
      <c r="B2906" s="1" t="s">
        <v>5781</v>
      </c>
      <c r="C2906" s="1">
        <v>10995.0</v>
      </c>
      <c r="D2906" s="1">
        <v>6597.0</v>
      </c>
      <c r="E2906" s="1">
        <v>0.0</v>
      </c>
      <c r="F2906" s="1" t="s">
        <v>5029</v>
      </c>
      <c r="G2906" s="1" t="s">
        <v>5782</v>
      </c>
      <c r="H2906" s="1">
        <v>4.5</v>
      </c>
      <c r="I2906" s="1">
        <v>2.0</v>
      </c>
      <c r="J2906" s="2">
        <v>43934.64748842592</v>
      </c>
    </row>
    <row r="2907">
      <c r="A2907" s="1" t="s">
        <v>5783</v>
      </c>
      <c r="B2907" s="1" t="s">
        <v>5784</v>
      </c>
      <c r="C2907" s="1">
        <v>0.0</v>
      </c>
      <c r="D2907" s="1">
        <v>14995.0</v>
      </c>
      <c r="E2907" s="1">
        <v>0.0</v>
      </c>
      <c r="F2907" s="1" t="s">
        <v>5029</v>
      </c>
      <c r="G2907" s="1" t="s">
        <v>5785</v>
      </c>
      <c r="H2907" s="1">
        <v>0.0</v>
      </c>
      <c r="I2907" s="1">
        <v>0.0</v>
      </c>
      <c r="J2907" s="2">
        <v>43934.6475</v>
      </c>
    </row>
    <row r="2908">
      <c r="A2908" s="1" t="s">
        <v>5786</v>
      </c>
      <c r="B2908" s="1" t="s">
        <v>5787</v>
      </c>
      <c r="C2908" s="1">
        <v>8995.0</v>
      </c>
      <c r="D2908" s="1">
        <v>6297.0</v>
      </c>
      <c r="E2908" s="1">
        <v>0.0</v>
      </c>
      <c r="F2908" s="1" t="s">
        <v>5029</v>
      </c>
      <c r="G2908" s="1" t="s">
        <v>5788</v>
      </c>
      <c r="H2908" s="1">
        <v>0.0</v>
      </c>
      <c r="I2908" s="1">
        <v>0.0</v>
      </c>
      <c r="J2908" s="2">
        <v>43934.6475</v>
      </c>
    </row>
    <row r="2909">
      <c r="A2909" s="1" t="s">
        <v>5789</v>
      </c>
      <c r="B2909" s="1" t="s">
        <v>5790</v>
      </c>
      <c r="C2909" s="1">
        <v>13995.0</v>
      </c>
      <c r="D2909" s="1">
        <v>11197.0</v>
      </c>
      <c r="E2909" s="1">
        <v>0.0</v>
      </c>
      <c r="F2909" s="1" t="s">
        <v>5029</v>
      </c>
      <c r="G2909" s="1" t="s">
        <v>5791</v>
      </c>
      <c r="H2909" s="1">
        <v>5.0</v>
      </c>
      <c r="I2909" s="1">
        <v>1.0</v>
      </c>
      <c r="J2909" s="2">
        <v>43934.647511574076</v>
      </c>
    </row>
    <row r="2910">
      <c r="A2910" s="1" t="s">
        <v>5792</v>
      </c>
      <c r="B2910" s="1" t="s">
        <v>5793</v>
      </c>
      <c r="C2910" s="1">
        <v>0.0</v>
      </c>
      <c r="D2910" s="1">
        <v>2795.0</v>
      </c>
      <c r="E2910" s="1">
        <v>0.0</v>
      </c>
      <c r="F2910" s="1" t="s">
        <v>5029</v>
      </c>
      <c r="G2910" s="1" t="s">
        <v>5794</v>
      </c>
      <c r="H2910" s="1">
        <v>3.0</v>
      </c>
      <c r="I2910" s="1">
        <v>5.0</v>
      </c>
      <c r="J2910" s="2">
        <v>43934.647511574076</v>
      </c>
    </row>
    <row r="2911">
      <c r="A2911" s="1" t="s">
        <v>5795</v>
      </c>
      <c r="B2911" s="1" t="s">
        <v>5796</v>
      </c>
      <c r="C2911" s="1">
        <v>10995.0</v>
      </c>
      <c r="D2911" s="1">
        <v>8797.0</v>
      </c>
      <c r="E2911" s="1">
        <v>0.0</v>
      </c>
      <c r="F2911" s="1" t="s">
        <v>5029</v>
      </c>
      <c r="G2911" s="1" t="s">
        <v>5797</v>
      </c>
      <c r="H2911" s="1">
        <v>4.4</v>
      </c>
      <c r="I2911" s="1">
        <v>10.0</v>
      </c>
      <c r="J2911" s="2">
        <v>43934.647511574076</v>
      </c>
    </row>
    <row r="2912">
      <c r="A2912" s="1" t="s">
        <v>5798</v>
      </c>
      <c r="B2912" s="1" t="s">
        <v>5799</v>
      </c>
      <c r="C2912" s="1">
        <v>0.0</v>
      </c>
      <c r="D2912" s="1">
        <v>6495.0</v>
      </c>
      <c r="E2912" s="1">
        <v>0.0</v>
      </c>
      <c r="F2912" s="1" t="s">
        <v>5029</v>
      </c>
      <c r="G2912" s="1" t="s">
        <v>5800</v>
      </c>
      <c r="H2912" s="1">
        <v>5.0</v>
      </c>
      <c r="I2912" s="1">
        <v>1.0</v>
      </c>
      <c r="J2912" s="2">
        <v>43934.647511574076</v>
      </c>
    </row>
    <row r="2913">
      <c r="A2913" s="1" t="s">
        <v>5801</v>
      </c>
      <c r="B2913" s="1" t="s">
        <v>5802</v>
      </c>
      <c r="C2913" s="1">
        <v>0.0</v>
      </c>
      <c r="D2913" s="1">
        <v>7495.0</v>
      </c>
      <c r="E2913" s="1">
        <v>0.0</v>
      </c>
      <c r="F2913" s="1" t="s">
        <v>5029</v>
      </c>
      <c r="G2913" s="1" t="s">
        <v>5803</v>
      </c>
      <c r="H2913" s="1">
        <v>0.0</v>
      </c>
      <c r="I2913" s="1">
        <v>0.0</v>
      </c>
      <c r="J2913" s="2">
        <v>43934.647523148145</v>
      </c>
    </row>
    <row r="2914">
      <c r="A2914" s="1" t="s">
        <v>5804</v>
      </c>
      <c r="B2914" s="1" t="s">
        <v>5805</v>
      </c>
      <c r="C2914" s="1">
        <v>0.0</v>
      </c>
      <c r="D2914" s="1">
        <v>10995.0</v>
      </c>
      <c r="E2914" s="1">
        <v>0.0</v>
      </c>
      <c r="F2914" s="1" t="s">
        <v>5029</v>
      </c>
      <c r="G2914" s="1" t="s">
        <v>5806</v>
      </c>
      <c r="H2914" s="1">
        <v>5.0</v>
      </c>
      <c r="I2914" s="1">
        <v>1.0</v>
      </c>
      <c r="J2914" s="2">
        <v>43934.647523148145</v>
      </c>
    </row>
    <row r="2915">
      <c r="A2915" s="1" t="s">
        <v>5807</v>
      </c>
      <c r="B2915" s="1" t="s">
        <v>5808</v>
      </c>
      <c r="C2915" s="1">
        <v>0.0</v>
      </c>
      <c r="D2915" s="1">
        <v>9995.0</v>
      </c>
      <c r="E2915" s="1">
        <v>0.0</v>
      </c>
      <c r="F2915" s="1" t="s">
        <v>5029</v>
      </c>
      <c r="G2915" s="1" t="s">
        <v>5809</v>
      </c>
      <c r="H2915" s="1">
        <v>5.0</v>
      </c>
      <c r="I2915" s="1">
        <v>1.0</v>
      </c>
      <c r="J2915" s="2">
        <v>43934.647523148145</v>
      </c>
    </row>
    <row r="2916">
      <c r="A2916" s="1" t="s">
        <v>5810</v>
      </c>
      <c r="B2916" s="1" t="s">
        <v>5811</v>
      </c>
      <c r="C2916" s="1">
        <v>0.0</v>
      </c>
      <c r="D2916" s="1">
        <v>19995.0</v>
      </c>
      <c r="E2916" s="1">
        <v>0.0</v>
      </c>
      <c r="F2916" s="1" t="s">
        <v>5029</v>
      </c>
      <c r="G2916" s="1" t="s">
        <v>5812</v>
      </c>
      <c r="H2916" s="1">
        <v>4.7</v>
      </c>
      <c r="I2916" s="1">
        <v>45.0</v>
      </c>
      <c r="J2916" s="2">
        <v>43934.647523148145</v>
      </c>
    </row>
    <row r="2917">
      <c r="A2917" s="1" t="s">
        <v>5813</v>
      </c>
      <c r="B2917" s="1" t="s">
        <v>5814</v>
      </c>
      <c r="C2917" s="1">
        <v>0.0</v>
      </c>
      <c r="D2917" s="1">
        <v>5495.0</v>
      </c>
      <c r="E2917" s="1">
        <v>0.0</v>
      </c>
      <c r="F2917" s="1" t="s">
        <v>5029</v>
      </c>
      <c r="G2917" s="1" t="s">
        <v>5815</v>
      </c>
      <c r="H2917" s="1">
        <v>5.0</v>
      </c>
      <c r="I2917" s="1">
        <v>1.0</v>
      </c>
      <c r="J2917" s="2">
        <v>43934.64753472222</v>
      </c>
    </row>
    <row r="2918">
      <c r="A2918" s="1" t="s">
        <v>5161</v>
      </c>
      <c r="B2918" s="1" t="s">
        <v>5816</v>
      </c>
      <c r="C2918" s="1">
        <v>0.0</v>
      </c>
      <c r="D2918" s="1">
        <v>10995.0</v>
      </c>
      <c r="E2918" s="1">
        <v>0.0</v>
      </c>
      <c r="F2918" s="1" t="s">
        <v>5029</v>
      </c>
      <c r="G2918" s="1" t="s">
        <v>5163</v>
      </c>
      <c r="H2918" s="1">
        <v>0.0</v>
      </c>
      <c r="I2918" s="1">
        <v>0.0</v>
      </c>
      <c r="J2918" s="2">
        <v>43934.64753472222</v>
      </c>
    </row>
    <row r="2919">
      <c r="A2919" s="1" t="s">
        <v>5817</v>
      </c>
      <c r="B2919" s="1" t="s">
        <v>5818</v>
      </c>
      <c r="C2919" s="1">
        <v>9995.0</v>
      </c>
      <c r="D2919" s="1">
        <v>6997.0</v>
      </c>
      <c r="E2919" s="1">
        <v>0.0</v>
      </c>
      <c r="F2919" s="1" t="s">
        <v>5029</v>
      </c>
      <c r="G2919" s="1" t="s">
        <v>5819</v>
      </c>
      <c r="H2919" s="1">
        <v>3.6</v>
      </c>
      <c r="I2919" s="1">
        <v>10.0</v>
      </c>
      <c r="J2919" s="2">
        <v>43934.64753472222</v>
      </c>
    </row>
    <row r="2920">
      <c r="A2920" s="1" t="s">
        <v>5820</v>
      </c>
      <c r="B2920" s="1" t="s">
        <v>5821</v>
      </c>
      <c r="C2920" s="1">
        <v>6995.0</v>
      </c>
      <c r="D2920" s="1">
        <v>4897.0</v>
      </c>
      <c r="E2920" s="1">
        <v>0.0</v>
      </c>
      <c r="F2920" s="1" t="s">
        <v>5029</v>
      </c>
      <c r="G2920" s="1" t="s">
        <v>5822</v>
      </c>
      <c r="H2920" s="1">
        <v>5.0</v>
      </c>
      <c r="I2920" s="1">
        <v>1.0</v>
      </c>
      <c r="J2920" s="2">
        <v>43934.6475462963</v>
      </c>
    </row>
    <row r="2921">
      <c r="A2921" s="1" t="s">
        <v>5823</v>
      </c>
      <c r="B2921" s="1" t="s">
        <v>5824</v>
      </c>
      <c r="C2921" s="1">
        <v>0.0</v>
      </c>
      <c r="D2921" s="1">
        <v>13995.0</v>
      </c>
      <c r="E2921" s="1">
        <v>0.0</v>
      </c>
      <c r="F2921" s="1" t="s">
        <v>5029</v>
      </c>
      <c r="G2921" s="1" t="s">
        <v>5825</v>
      </c>
      <c r="H2921" s="1">
        <v>4.6</v>
      </c>
      <c r="I2921" s="1">
        <v>14.0</v>
      </c>
      <c r="J2921" s="2">
        <v>43934.6475462963</v>
      </c>
    </row>
    <row r="2922">
      <c r="A2922" s="1" t="s">
        <v>5826</v>
      </c>
      <c r="B2922" s="1" t="s">
        <v>5827</v>
      </c>
      <c r="C2922" s="1">
        <v>4995.0</v>
      </c>
      <c r="D2922" s="1">
        <v>3497.0</v>
      </c>
      <c r="E2922" s="1">
        <v>0.0</v>
      </c>
      <c r="F2922" s="1" t="s">
        <v>5029</v>
      </c>
      <c r="G2922" s="1" t="s">
        <v>5828</v>
      </c>
      <c r="H2922" s="1">
        <v>0.0</v>
      </c>
      <c r="I2922" s="1">
        <v>0.0</v>
      </c>
      <c r="J2922" s="2">
        <v>43934.6475462963</v>
      </c>
    </row>
    <row r="2923">
      <c r="A2923" s="1" t="s">
        <v>5057</v>
      </c>
      <c r="B2923" s="1" t="s">
        <v>5829</v>
      </c>
      <c r="C2923" s="1">
        <v>0.0</v>
      </c>
      <c r="D2923" s="1">
        <v>9995.0</v>
      </c>
      <c r="E2923" s="1">
        <v>0.0</v>
      </c>
      <c r="F2923" s="1" t="s">
        <v>5029</v>
      </c>
      <c r="G2923" s="1" t="s">
        <v>5830</v>
      </c>
      <c r="H2923" s="1">
        <v>0.0</v>
      </c>
      <c r="I2923" s="1">
        <v>0.0</v>
      </c>
      <c r="J2923" s="2">
        <v>43934.6475462963</v>
      </c>
    </row>
    <row r="2924">
      <c r="A2924" s="1" t="s">
        <v>5831</v>
      </c>
      <c r="B2924" s="1" t="s">
        <v>5832</v>
      </c>
      <c r="C2924" s="1">
        <v>0.0</v>
      </c>
      <c r="D2924" s="1">
        <v>11995.0</v>
      </c>
      <c r="E2924" s="1">
        <v>0.0</v>
      </c>
      <c r="F2924" s="1" t="s">
        <v>5029</v>
      </c>
      <c r="G2924" s="1" t="s">
        <v>5833</v>
      </c>
      <c r="H2924" s="1">
        <v>4.3</v>
      </c>
      <c r="I2924" s="1">
        <v>10.0</v>
      </c>
      <c r="J2924" s="2">
        <v>43934.6475462963</v>
      </c>
    </row>
    <row r="2925">
      <c r="A2925" s="1" t="s">
        <v>5834</v>
      </c>
      <c r="B2925" s="1" t="s">
        <v>5835</v>
      </c>
      <c r="C2925" s="1">
        <v>0.0</v>
      </c>
      <c r="D2925" s="1">
        <v>13995.0</v>
      </c>
      <c r="E2925" s="1">
        <v>0.0</v>
      </c>
      <c r="F2925" s="1" t="s">
        <v>5029</v>
      </c>
      <c r="G2925" s="1" t="s">
        <v>5836</v>
      </c>
      <c r="H2925" s="1">
        <v>4.5</v>
      </c>
      <c r="I2925" s="1">
        <v>2.0</v>
      </c>
      <c r="J2925" s="2">
        <v>43934.6475462963</v>
      </c>
    </row>
    <row r="2926">
      <c r="A2926" s="1" t="s">
        <v>5152</v>
      </c>
      <c r="B2926" s="1" t="s">
        <v>5837</v>
      </c>
      <c r="C2926" s="1">
        <v>14995.0</v>
      </c>
      <c r="D2926" s="1">
        <v>8997.0</v>
      </c>
      <c r="E2926" s="1">
        <v>0.0</v>
      </c>
      <c r="F2926" s="1" t="s">
        <v>5029</v>
      </c>
      <c r="G2926" s="1" t="s">
        <v>5838</v>
      </c>
      <c r="H2926" s="1">
        <v>0.0</v>
      </c>
      <c r="I2926" s="1">
        <v>0.0</v>
      </c>
      <c r="J2926" s="2">
        <v>43934.64755787037</v>
      </c>
    </row>
    <row r="2927">
      <c r="A2927" s="1" t="s">
        <v>5839</v>
      </c>
      <c r="B2927" s="1" t="s">
        <v>5840</v>
      </c>
      <c r="C2927" s="1">
        <v>8995.0</v>
      </c>
      <c r="D2927" s="1">
        <v>6297.0</v>
      </c>
      <c r="E2927" s="1">
        <v>0.0</v>
      </c>
      <c r="F2927" s="1" t="s">
        <v>5029</v>
      </c>
      <c r="G2927" s="1" t="s">
        <v>5841</v>
      </c>
      <c r="H2927" s="1">
        <v>0.0</v>
      </c>
      <c r="I2927" s="1">
        <v>0.0</v>
      </c>
      <c r="J2927" s="2">
        <v>43934.64755787037</v>
      </c>
    </row>
    <row r="2928">
      <c r="A2928" s="1" t="s">
        <v>5842</v>
      </c>
      <c r="B2928" s="1" t="s">
        <v>5843</v>
      </c>
      <c r="C2928" s="1">
        <v>0.0</v>
      </c>
      <c r="D2928" s="1">
        <v>12995.0</v>
      </c>
      <c r="E2928" s="1">
        <v>0.0</v>
      </c>
      <c r="F2928" s="1" t="s">
        <v>5029</v>
      </c>
      <c r="G2928" s="1" t="s">
        <v>5844</v>
      </c>
      <c r="H2928" s="1">
        <v>0.0</v>
      </c>
      <c r="I2928" s="1">
        <v>0.0</v>
      </c>
      <c r="J2928" s="2">
        <v>43934.64755787037</v>
      </c>
    </row>
    <row r="2929">
      <c r="A2929" s="1" t="s">
        <v>5845</v>
      </c>
      <c r="B2929" s="1" t="s">
        <v>5846</v>
      </c>
      <c r="C2929" s="1">
        <v>15995.0</v>
      </c>
      <c r="D2929" s="1">
        <v>12797.0</v>
      </c>
      <c r="E2929" s="1">
        <v>0.0</v>
      </c>
      <c r="F2929" s="1" t="s">
        <v>5029</v>
      </c>
      <c r="G2929" s="1" t="s">
        <v>5847</v>
      </c>
      <c r="H2929" s="1">
        <v>4.5</v>
      </c>
      <c r="I2929" s="1">
        <v>2.0</v>
      </c>
      <c r="J2929" s="2">
        <v>43934.64755787037</v>
      </c>
    </row>
    <row r="2930">
      <c r="A2930" s="1" t="s">
        <v>5848</v>
      </c>
      <c r="B2930" s="1" t="s">
        <v>5849</v>
      </c>
      <c r="C2930" s="1">
        <v>6995.0</v>
      </c>
      <c r="D2930" s="1">
        <v>5597.0</v>
      </c>
      <c r="E2930" s="1">
        <v>0.0</v>
      </c>
      <c r="F2930" s="1" t="s">
        <v>5029</v>
      </c>
      <c r="G2930" s="1" t="s">
        <v>5850</v>
      </c>
      <c r="H2930" s="1">
        <v>2.5</v>
      </c>
      <c r="I2930" s="1">
        <v>6.0</v>
      </c>
      <c r="J2930" s="2">
        <v>43934.64755787037</v>
      </c>
    </row>
    <row r="2931">
      <c r="A2931" s="1" t="s">
        <v>5851</v>
      </c>
      <c r="B2931" s="1" t="s">
        <v>5852</v>
      </c>
      <c r="C2931" s="1">
        <v>4995.0</v>
      </c>
      <c r="D2931" s="1">
        <v>3497.0</v>
      </c>
      <c r="E2931" s="1">
        <v>0.0</v>
      </c>
      <c r="F2931" s="1" t="s">
        <v>5029</v>
      </c>
      <c r="G2931" s="1" t="s">
        <v>5853</v>
      </c>
      <c r="H2931" s="1">
        <v>0.0</v>
      </c>
      <c r="I2931" s="1">
        <v>0.0</v>
      </c>
      <c r="J2931" s="2">
        <v>43934.647569444445</v>
      </c>
    </row>
    <row r="2932">
      <c r="A2932" s="1" t="s">
        <v>5854</v>
      </c>
      <c r="B2932" s="1" t="s">
        <v>5855</v>
      </c>
      <c r="C2932" s="1">
        <v>2995.0</v>
      </c>
      <c r="D2932" s="1">
        <v>2097.0</v>
      </c>
      <c r="E2932" s="1">
        <v>0.0</v>
      </c>
      <c r="F2932" s="1" t="s">
        <v>5029</v>
      </c>
      <c r="G2932" s="1" t="s">
        <v>5856</v>
      </c>
      <c r="H2932" s="1">
        <v>0.0</v>
      </c>
      <c r="I2932" s="1">
        <v>0.0</v>
      </c>
      <c r="J2932" s="2">
        <v>43934.647569444445</v>
      </c>
    </row>
    <row r="2933">
      <c r="A2933" s="1" t="s">
        <v>5857</v>
      </c>
      <c r="B2933" s="1" t="s">
        <v>5858</v>
      </c>
      <c r="C2933" s="1">
        <v>0.0</v>
      </c>
      <c r="D2933" s="1">
        <v>24995.0</v>
      </c>
      <c r="E2933" s="1">
        <v>0.0</v>
      </c>
      <c r="F2933" s="1" t="s">
        <v>5029</v>
      </c>
      <c r="G2933" s="1" t="s">
        <v>5859</v>
      </c>
      <c r="H2933" s="1">
        <v>5.0</v>
      </c>
      <c r="I2933" s="1">
        <v>1.0</v>
      </c>
      <c r="J2933" s="2">
        <v>43934.647569444445</v>
      </c>
    </row>
    <row r="2934">
      <c r="A2934" s="1" t="s">
        <v>5188</v>
      </c>
      <c r="B2934" s="1" t="s">
        <v>5189</v>
      </c>
      <c r="C2934" s="1">
        <v>0.0</v>
      </c>
      <c r="D2934" s="1">
        <v>4995.0</v>
      </c>
      <c r="E2934" s="1">
        <v>0.0</v>
      </c>
      <c r="F2934" s="1" t="s">
        <v>5029</v>
      </c>
      <c r="G2934" s="1" t="s">
        <v>5190</v>
      </c>
      <c r="H2934" s="1">
        <v>0.0</v>
      </c>
      <c r="I2934" s="1">
        <v>0.0</v>
      </c>
      <c r="J2934" s="2">
        <v>43934.647569444445</v>
      </c>
    </row>
    <row r="2935">
      <c r="A2935" s="1" t="s">
        <v>5103</v>
      </c>
      <c r="B2935" s="1" t="s">
        <v>5860</v>
      </c>
      <c r="C2935" s="1">
        <v>0.0</v>
      </c>
      <c r="D2935" s="1">
        <v>18995.0</v>
      </c>
      <c r="E2935" s="1">
        <v>0.0</v>
      </c>
      <c r="F2935" s="1" t="s">
        <v>5029</v>
      </c>
      <c r="G2935" s="1" t="s">
        <v>5861</v>
      </c>
      <c r="H2935" s="1">
        <v>0.0</v>
      </c>
      <c r="I2935" s="1">
        <v>0.0</v>
      </c>
      <c r="J2935" s="2">
        <v>43934.64758101852</v>
      </c>
    </row>
    <row r="2936">
      <c r="A2936" s="1" t="s">
        <v>5862</v>
      </c>
      <c r="B2936" s="1" t="s">
        <v>5863</v>
      </c>
      <c r="C2936" s="1">
        <v>0.0</v>
      </c>
      <c r="D2936" s="1">
        <v>1595.0</v>
      </c>
      <c r="E2936" s="1">
        <v>0.0</v>
      </c>
      <c r="F2936" s="1" t="s">
        <v>5029</v>
      </c>
      <c r="G2936" s="1" t="s">
        <v>5864</v>
      </c>
      <c r="H2936" s="1">
        <v>3.8</v>
      </c>
      <c r="I2936" s="1">
        <v>5.0</v>
      </c>
      <c r="J2936" s="2">
        <v>43934.64758101852</v>
      </c>
    </row>
    <row r="2937">
      <c r="A2937" s="1" t="s">
        <v>5865</v>
      </c>
      <c r="B2937" s="1" t="s">
        <v>5866</v>
      </c>
      <c r="C2937" s="1">
        <v>16995.0</v>
      </c>
      <c r="D2937" s="1">
        <v>11897.0</v>
      </c>
      <c r="E2937" s="1">
        <v>0.0</v>
      </c>
      <c r="F2937" s="1" t="s">
        <v>5029</v>
      </c>
      <c r="G2937" s="1" t="s">
        <v>5867</v>
      </c>
      <c r="H2937" s="1">
        <v>4.4</v>
      </c>
      <c r="I2937" s="1">
        <v>25.0</v>
      </c>
      <c r="J2937" s="2">
        <v>43934.64759259259</v>
      </c>
    </row>
    <row r="2938">
      <c r="A2938" s="1" t="s">
        <v>5400</v>
      </c>
      <c r="B2938" s="1" t="s">
        <v>5868</v>
      </c>
      <c r="C2938" s="1">
        <v>0.0</v>
      </c>
      <c r="D2938" s="1">
        <v>14995.0</v>
      </c>
      <c r="E2938" s="1">
        <v>0.0</v>
      </c>
      <c r="F2938" s="1" t="s">
        <v>5029</v>
      </c>
      <c r="G2938" s="1" t="s">
        <v>5869</v>
      </c>
      <c r="H2938" s="1">
        <v>5.0</v>
      </c>
      <c r="I2938" s="1">
        <v>3.0</v>
      </c>
      <c r="J2938" s="2">
        <v>43934.64759259259</v>
      </c>
    </row>
    <row r="2939">
      <c r="A2939" s="1" t="s">
        <v>5228</v>
      </c>
      <c r="B2939" s="1" t="s">
        <v>5870</v>
      </c>
      <c r="C2939" s="1">
        <v>7995.0</v>
      </c>
      <c r="D2939" s="1">
        <v>6397.0</v>
      </c>
      <c r="E2939" s="1">
        <v>0.0</v>
      </c>
      <c r="F2939" s="1" t="s">
        <v>5029</v>
      </c>
      <c r="G2939" s="1" t="s">
        <v>5871</v>
      </c>
      <c r="H2939" s="1">
        <v>3.7</v>
      </c>
      <c r="I2939" s="1">
        <v>18.0</v>
      </c>
      <c r="J2939" s="2">
        <v>43934.64759259259</v>
      </c>
    </row>
    <row r="2940">
      <c r="A2940" s="1" t="s">
        <v>5403</v>
      </c>
      <c r="B2940" s="1" t="s">
        <v>5872</v>
      </c>
      <c r="C2940" s="1">
        <v>0.0</v>
      </c>
      <c r="D2940" s="1">
        <v>15995.0</v>
      </c>
      <c r="E2940" s="1">
        <v>0.0</v>
      </c>
      <c r="F2940" s="1" t="s">
        <v>5029</v>
      </c>
      <c r="G2940" s="1" t="s">
        <v>5873</v>
      </c>
      <c r="H2940" s="1">
        <v>0.0</v>
      </c>
      <c r="I2940" s="1">
        <v>0.0</v>
      </c>
      <c r="J2940" s="2">
        <v>43934.64759259259</v>
      </c>
    </row>
    <row r="2941">
      <c r="A2941" s="1" t="s">
        <v>5874</v>
      </c>
      <c r="B2941" s="1" t="s">
        <v>5875</v>
      </c>
      <c r="C2941" s="1">
        <v>0.0</v>
      </c>
      <c r="D2941" s="1">
        <v>21995.0</v>
      </c>
      <c r="E2941" s="1">
        <v>0.0</v>
      </c>
      <c r="F2941" s="1" t="s">
        <v>5029</v>
      </c>
      <c r="G2941" s="1" t="s">
        <v>5876</v>
      </c>
      <c r="H2941" s="1">
        <v>0.0</v>
      </c>
      <c r="I2941" s="1">
        <v>0.0</v>
      </c>
      <c r="J2941" s="2">
        <v>43934.64759259259</v>
      </c>
    </row>
    <row r="2942">
      <c r="A2942" s="1" t="s">
        <v>5877</v>
      </c>
      <c r="B2942" s="1" t="s">
        <v>5878</v>
      </c>
      <c r="C2942" s="1">
        <v>0.0</v>
      </c>
      <c r="D2942" s="1">
        <v>15995.0</v>
      </c>
      <c r="E2942" s="1">
        <v>0.0</v>
      </c>
      <c r="F2942" s="1" t="s">
        <v>5029</v>
      </c>
      <c r="G2942" s="1" t="s">
        <v>5879</v>
      </c>
      <c r="H2942" s="1">
        <v>5.0</v>
      </c>
      <c r="I2942" s="1">
        <v>1.0</v>
      </c>
      <c r="J2942" s="2">
        <v>43934.64760416667</v>
      </c>
    </row>
    <row r="2943">
      <c r="A2943" s="1" t="s">
        <v>5880</v>
      </c>
      <c r="B2943" s="1" t="s">
        <v>5881</v>
      </c>
      <c r="C2943" s="1">
        <v>0.0</v>
      </c>
      <c r="D2943" s="1">
        <v>7595.0</v>
      </c>
      <c r="E2943" s="1">
        <v>0.0</v>
      </c>
      <c r="F2943" s="1" t="s">
        <v>5029</v>
      </c>
      <c r="G2943" s="1" t="s">
        <v>5882</v>
      </c>
      <c r="H2943" s="1">
        <v>4.5</v>
      </c>
      <c r="I2943" s="1">
        <v>13.0</v>
      </c>
      <c r="J2943" s="2">
        <v>43934.64760416667</v>
      </c>
    </row>
    <row r="2944">
      <c r="A2944" s="1" t="s">
        <v>5883</v>
      </c>
      <c r="B2944" s="1" t="s">
        <v>5884</v>
      </c>
      <c r="C2944" s="1">
        <v>0.0</v>
      </c>
      <c r="D2944" s="1">
        <v>15995.0</v>
      </c>
      <c r="E2944" s="1">
        <v>0.0</v>
      </c>
      <c r="F2944" s="1" t="s">
        <v>5029</v>
      </c>
      <c r="G2944" s="1" t="s">
        <v>5885</v>
      </c>
      <c r="H2944" s="1">
        <v>2.9</v>
      </c>
      <c r="I2944" s="1">
        <v>71.0</v>
      </c>
      <c r="J2944" s="2">
        <v>43934.64760416667</v>
      </c>
    </row>
    <row r="2945">
      <c r="A2945" s="1" t="s">
        <v>5886</v>
      </c>
      <c r="B2945" s="1" t="s">
        <v>5887</v>
      </c>
      <c r="C2945" s="1">
        <v>0.0</v>
      </c>
      <c r="D2945" s="1">
        <v>11995.0</v>
      </c>
      <c r="E2945" s="1">
        <v>0.0</v>
      </c>
      <c r="F2945" s="1" t="s">
        <v>5029</v>
      </c>
      <c r="G2945" s="1" t="s">
        <v>5888</v>
      </c>
      <c r="H2945" s="1">
        <v>5.0</v>
      </c>
      <c r="I2945" s="1">
        <v>2.0</v>
      </c>
      <c r="J2945" s="2">
        <v>43934.64760416667</v>
      </c>
    </row>
    <row r="2946">
      <c r="A2946" s="1" t="s">
        <v>5889</v>
      </c>
      <c r="B2946" s="1" t="s">
        <v>5890</v>
      </c>
      <c r="C2946" s="1">
        <v>0.0</v>
      </c>
      <c r="D2946" s="1">
        <v>4995.0</v>
      </c>
      <c r="E2946" s="1">
        <v>0.0</v>
      </c>
      <c r="F2946" s="1" t="s">
        <v>5029</v>
      </c>
      <c r="G2946" s="1" t="s">
        <v>5891</v>
      </c>
      <c r="H2946" s="1">
        <v>0.0</v>
      </c>
      <c r="I2946" s="1">
        <v>0.0</v>
      </c>
      <c r="J2946" s="2">
        <v>43934.64761574074</v>
      </c>
    </row>
    <row r="2947">
      <c r="A2947" s="1" t="s">
        <v>5892</v>
      </c>
      <c r="B2947" s="1" t="s">
        <v>5893</v>
      </c>
      <c r="C2947" s="1">
        <v>0.0</v>
      </c>
      <c r="D2947" s="1">
        <v>10995.0</v>
      </c>
      <c r="E2947" s="1">
        <v>0.0</v>
      </c>
      <c r="F2947" s="1" t="s">
        <v>5029</v>
      </c>
      <c r="G2947" s="1" t="s">
        <v>5894</v>
      </c>
      <c r="H2947" s="1">
        <v>0.0</v>
      </c>
      <c r="I2947" s="1">
        <v>0.0</v>
      </c>
      <c r="J2947" s="2">
        <v>43934.64761574074</v>
      </c>
    </row>
    <row r="2948">
      <c r="A2948" s="1" t="s">
        <v>5895</v>
      </c>
      <c r="B2948" s="1" t="s">
        <v>5896</v>
      </c>
      <c r="C2948" s="1">
        <v>0.0</v>
      </c>
      <c r="D2948" s="1">
        <v>16995.0</v>
      </c>
      <c r="E2948" s="1">
        <v>0.0</v>
      </c>
      <c r="F2948" s="1" t="s">
        <v>5029</v>
      </c>
      <c r="G2948" s="1" t="s">
        <v>5897</v>
      </c>
      <c r="H2948" s="1">
        <v>4.0</v>
      </c>
      <c r="I2948" s="1">
        <v>3.0</v>
      </c>
      <c r="J2948" s="2">
        <v>43934.64761574074</v>
      </c>
    </row>
    <row r="2949">
      <c r="A2949" s="1" t="s">
        <v>5898</v>
      </c>
      <c r="B2949" s="1" t="s">
        <v>5899</v>
      </c>
      <c r="C2949" s="1">
        <v>0.0</v>
      </c>
      <c r="D2949" s="1">
        <v>15995.0</v>
      </c>
      <c r="E2949" s="1">
        <v>0.0</v>
      </c>
      <c r="F2949" s="1" t="s">
        <v>5029</v>
      </c>
      <c r="G2949" s="1" t="s">
        <v>5900</v>
      </c>
      <c r="H2949" s="1">
        <v>3.9</v>
      </c>
      <c r="I2949" s="1">
        <v>34.0</v>
      </c>
      <c r="J2949" s="2">
        <v>43934.64761574074</v>
      </c>
    </row>
    <row r="2950">
      <c r="A2950" s="1" t="s">
        <v>5901</v>
      </c>
      <c r="B2950" s="1" t="s">
        <v>5902</v>
      </c>
      <c r="C2950" s="1">
        <v>7995.0</v>
      </c>
      <c r="D2950" s="1">
        <v>4797.0</v>
      </c>
      <c r="E2950" s="1">
        <v>0.0</v>
      </c>
      <c r="F2950" s="1" t="s">
        <v>5029</v>
      </c>
      <c r="G2950" s="1" t="s">
        <v>5903</v>
      </c>
      <c r="H2950" s="1">
        <v>4.4</v>
      </c>
      <c r="I2950" s="1">
        <v>9.0</v>
      </c>
      <c r="J2950" s="2">
        <v>43934.64761574074</v>
      </c>
    </row>
    <row r="2951">
      <c r="A2951" s="1" t="s">
        <v>5904</v>
      </c>
      <c r="B2951" s="1" t="s">
        <v>5905</v>
      </c>
      <c r="C2951" s="1">
        <v>12995.0</v>
      </c>
      <c r="D2951" s="1">
        <v>9097.0</v>
      </c>
      <c r="E2951" s="1">
        <v>0.0</v>
      </c>
      <c r="F2951" s="1" t="s">
        <v>5029</v>
      </c>
      <c r="G2951" s="1" t="s">
        <v>5906</v>
      </c>
      <c r="H2951" s="1">
        <v>4.8</v>
      </c>
      <c r="I2951" s="1">
        <v>4.0</v>
      </c>
      <c r="J2951" s="2">
        <v>43934.647627314815</v>
      </c>
    </row>
    <row r="2952">
      <c r="A2952" s="1" t="s">
        <v>5907</v>
      </c>
      <c r="B2952" s="1" t="s">
        <v>5908</v>
      </c>
      <c r="C2952" s="1">
        <v>16995.0</v>
      </c>
      <c r="D2952" s="1">
        <v>13597.0</v>
      </c>
      <c r="E2952" s="1">
        <v>0.0</v>
      </c>
      <c r="F2952" s="1" t="s">
        <v>5029</v>
      </c>
      <c r="G2952" s="1" t="s">
        <v>5909</v>
      </c>
      <c r="H2952" s="1">
        <v>0.0</v>
      </c>
      <c r="I2952" s="1">
        <v>0.0</v>
      </c>
      <c r="J2952" s="2">
        <v>43934.647627314815</v>
      </c>
    </row>
    <row r="2953">
      <c r="A2953" s="1" t="s">
        <v>5910</v>
      </c>
      <c r="B2953" s="1" t="s">
        <v>5911</v>
      </c>
      <c r="C2953" s="1">
        <v>12995.0</v>
      </c>
      <c r="D2953" s="1">
        <v>9097.0</v>
      </c>
      <c r="E2953" s="1">
        <v>0.0</v>
      </c>
      <c r="F2953" s="1" t="s">
        <v>5029</v>
      </c>
      <c r="G2953" s="1" t="s">
        <v>5912</v>
      </c>
      <c r="H2953" s="1">
        <v>4.1</v>
      </c>
      <c r="I2953" s="1">
        <v>18.0</v>
      </c>
      <c r="J2953" s="2">
        <v>43934.647627314815</v>
      </c>
    </row>
    <row r="2954">
      <c r="A2954" s="1" t="s">
        <v>5913</v>
      </c>
      <c r="B2954" s="1" t="s">
        <v>5914</v>
      </c>
      <c r="C2954" s="1">
        <v>0.0</v>
      </c>
      <c r="D2954" s="1">
        <v>10995.0</v>
      </c>
      <c r="E2954" s="1">
        <v>0.0</v>
      </c>
      <c r="F2954" s="1" t="s">
        <v>5029</v>
      </c>
      <c r="G2954" s="1" t="s">
        <v>5915</v>
      </c>
      <c r="H2954" s="1">
        <v>5.0</v>
      </c>
      <c r="I2954" s="1">
        <v>1.0</v>
      </c>
      <c r="J2954" s="2">
        <v>43934.647627314815</v>
      </c>
    </row>
    <row r="2955">
      <c r="A2955" s="1" t="s">
        <v>5916</v>
      </c>
      <c r="B2955" s="1" t="s">
        <v>5917</v>
      </c>
      <c r="C2955" s="1">
        <v>0.0</v>
      </c>
      <c r="D2955" s="1">
        <v>4495.0</v>
      </c>
      <c r="E2955" s="1">
        <v>0.0</v>
      </c>
      <c r="F2955" s="1" t="s">
        <v>5029</v>
      </c>
      <c r="G2955" s="1" t="s">
        <v>5918</v>
      </c>
      <c r="H2955" s="1">
        <v>0.0</v>
      </c>
      <c r="I2955" s="1">
        <v>0.0</v>
      </c>
      <c r="J2955" s="2">
        <v>43934.647627314815</v>
      </c>
    </row>
    <row r="2956">
      <c r="A2956" s="1" t="s">
        <v>5568</v>
      </c>
      <c r="B2956" s="1" t="s">
        <v>5919</v>
      </c>
      <c r="C2956" s="1">
        <v>0.0</v>
      </c>
      <c r="D2956" s="1">
        <v>12995.0</v>
      </c>
      <c r="E2956" s="1">
        <v>0.0</v>
      </c>
      <c r="F2956" s="1" t="s">
        <v>5029</v>
      </c>
      <c r="G2956" s="1" t="s">
        <v>5570</v>
      </c>
      <c r="H2956" s="1">
        <v>5.0</v>
      </c>
      <c r="I2956" s="1">
        <v>1.0</v>
      </c>
      <c r="J2956" s="2">
        <v>43934.647627314815</v>
      </c>
    </row>
    <row r="2957">
      <c r="A2957" s="1" t="s">
        <v>5920</v>
      </c>
      <c r="B2957" s="1" t="s">
        <v>5921</v>
      </c>
      <c r="C2957" s="1">
        <v>7495.0</v>
      </c>
      <c r="D2957" s="1">
        <v>5247.0</v>
      </c>
      <c r="E2957" s="1">
        <v>0.0</v>
      </c>
      <c r="F2957" s="1" t="s">
        <v>5029</v>
      </c>
      <c r="G2957" s="1" t="s">
        <v>5922</v>
      </c>
      <c r="H2957" s="1">
        <v>0.0</v>
      </c>
      <c r="I2957" s="1">
        <v>0.0</v>
      </c>
      <c r="J2957" s="2">
        <v>43934.647627314815</v>
      </c>
    </row>
    <row r="2958">
      <c r="A2958" s="1" t="s">
        <v>5874</v>
      </c>
      <c r="B2958" s="1" t="s">
        <v>5875</v>
      </c>
      <c r="C2958" s="1">
        <v>0.0</v>
      </c>
      <c r="D2958" s="1">
        <v>21995.0</v>
      </c>
      <c r="E2958" s="1">
        <v>0.0</v>
      </c>
      <c r="F2958" s="1" t="s">
        <v>5029</v>
      </c>
      <c r="G2958" s="1" t="s">
        <v>5876</v>
      </c>
      <c r="H2958" s="1">
        <v>0.0</v>
      </c>
      <c r="I2958" s="1">
        <v>0.0</v>
      </c>
      <c r="J2958" s="2">
        <v>43934.647627314815</v>
      </c>
    </row>
    <row r="2959">
      <c r="A2959" s="1" t="s">
        <v>5923</v>
      </c>
      <c r="B2959" s="1" t="s">
        <v>5924</v>
      </c>
      <c r="C2959" s="1">
        <v>12995.0</v>
      </c>
      <c r="D2959" s="1">
        <v>10397.0</v>
      </c>
      <c r="E2959" s="1">
        <v>0.0</v>
      </c>
      <c r="F2959" s="1" t="s">
        <v>5029</v>
      </c>
      <c r="G2959" s="1" t="s">
        <v>5925</v>
      </c>
      <c r="H2959" s="1">
        <v>4.1</v>
      </c>
      <c r="I2959" s="1">
        <v>72.0</v>
      </c>
      <c r="J2959" s="2">
        <v>43934.647627314815</v>
      </c>
    </row>
    <row r="2960">
      <c r="A2960" s="1" t="s">
        <v>5403</v>
      </c>
      <c r="B2960" s="1" t="s">
        <v>5926</v>
      </c>
      <c r="C2960" s="1">
        <v>0.0</v>
      </c>
      <c r="D2960" s="1">
        <v>15995.0</v>
      </c>
      <c r="E2960" s="1">
        <v>0.0</v>
      </c>
      <c r="F2960" s="1" t="s">
        <v>5029</v>
      </c>
      <c r="G2960" s="1" t="s">
        <v>5927</v>
      </c>
      <c r="H2960" s="1">
        <v>4.0</v>
      </c>
      <c r="I2960" s="1">
        <v>1.0</v>
      </c>
      <c r="J2960" s="2">
        <v>43934.64763888889</v>
      </c>
    </row>
    <row r="2961">
      <c r="A2961" s="1" t="s">
        <v>5675</v>
      </c>
      <c r="B2961" s="1" t="s">
        <v>5676</v>
      </c>
      <c r="C2961" s="1">
        <v>0.0</v>
      </c>
      <c r="D2961" s="1">
        <v>5495.0</v>
      </c>
      <c r="E2961" s="1">
        <v>0.0</v>
      </c>
      <c r="F2961" s="1" t="s">
        <v>5029</v>
      </c>
      <c r="G2961" s="1" t="s">
        <v>5677</v>
      </c>
      <c r="H2961" s="1">
        <v>0.0</v>
      </c>
      <c r="I2961" s="1">
        <v>0.0</v>
      </c>
      <c r="J2961" s="2">
        <v>43934.64763888889</v>
      </c>
    </row>
    <row r="2962">
      <c r="A2962" s="1" t="s">
        <v>5928</v>
      </c>
      <c r="B2962" s="1" t="s">
        <v>5929</v>
      </c>
      <c r="C2962" s="1">
        <v>0.0</v>
      </c>
      <c r="D2962" s="1">
        <v>8995.0</v>
      </c>
      <c r="E2962" s="1">
        <v>0.0</v>
      </c>
      <c r="F2962" s="1" t="s">
        <v>5029</v>
      </c>
      <c r="G2962" s="1" t="s">
        <v>5930</v>
      </c>
      <c r="H2962" s="1">
        <v>5.0</v>
      </c>
      <c r="I2962" s="1">
        <v>1.0</v>
      </c>
      <c r="J2962" s="2">
        <v>43934.64763888889</v>
      </c>
    </row>
    <row r="2963">
      <c r="A2963" s="1" t="s">
        <v>5581</v>
      </c>
      <c r="B2963" s="1" t="s">
        <v>5582</v>
      </c>
      <c r="C2963" s="1">
        <v>0.0</v>
      </c>
      <c r="D2963" s="1">
        <v>7995.0</v>
      </c>
      <c r="E2963" s="1">
        <v>0.0</v>
      </c>
      <c r="F2963" s="1" t="s">
        <v>5029</v>
      </c>
      <c r="G2963" s="1" t="s">
        <v>5583</v>
      </c>
      <c r="H2963" s="1">
        <v>1.0</v>
      </c>
      <c r="I2963" s="1">
        <v>1.0</v>
      </c>
      <c r="J2963" s="2">
        <v>43934.64763888889</v>
      </c>
    </row>
    <row r="2964">
      <c r="A2964" s="1" t="s">
        <v>5931</v>
      </c>
      <c r="B2964" s="1" t="s">
        <v>5932</v>
      </c>
      <c r="C2964" s="1">
        <v>16995.0</v>
      </c>
      <c r="D2964" s="1">
        <v>11897.0</v>
      </c>
      <c r="E2964" s="1">
        <v>0.0</v>
      </c>
      <c r="F2964" s="1" t="s">
        <v>5029</v>
      </c>
      <c r="G2964" s="1" t="s">
        <v>5933</v>
      </c>
      <c r="H2964" s="1">
        <v>0.0</v>
      </c>
      <c r="I2964" s="1">
        <v>0.0</v>
      </c>
      <c r="J2964" s="2">
        <v>43934.64763888889</v>
      </c>
    </row>
    <row r="2965">
      <c r="A2965" s="1" t="s">
        <v>5934</v>
      </c>
      <c r="B2965" s="1" t="s">
        <v>5935</v>
      </c>
      <c r="C2965" s="1">
        <v>0.0</v>
      </c>
      <c r="D2965" s="1">
        <v>9995.0</v>
      </c>
      <c r="E2965" s="1">
        <v>0.0</v>
      </c>
      <c r="F2965" s="1" t="s">
        <v>5029</v>
      </c>
      <c r="G2965" s="1" t="s">
        <v>5936</v>
      </c>
      <c r="H2965" s="1">
        <v>4.7</v>
      </c>
      <c r="I2965" s="1">
        <v>3.0</v>
      </c>
      <c r="J2965" s="2">
        <v>43934.64763888889</v>
      </c>
    </row>
    <row r="2966">
      <c r="A2966" s="1" t="s">
        <v>5420</v>
      </c>
      <c r="B2966" s="1" t="s">
        <v>5937</v>
      </c>
      <c r="C2966" s="1">
        <v>0.0</v>
      </c>
      <c r="D2966" s="1">
        <v>9995.0</v>
      </c>
      <c r="E2966" s="1">
        <v>0.0</v>
      </c>
      <c r="F2966" s="1" t="s">
        <v>5029</v>
      </c>
      <c r="G2966" s="1" t="s">
        <v>5938</v>
      </c>
      <c r="H2966" s="1">
        <v>4.4</v>
      </c>
      <c r="I2966" s="1">
        <v>19.0</v>
      </c>
      <c r="J2966" s="2">
        <v>43934.64763888889</v>
      </c>
    </row>
    <row r="2967">
      <c r="A2967" s="1" t="s">
        <v>5939</v>
      </c>
      <c r="B2967" s="1" t="s">
        <v>5940</v>
      </c>
      <c r="C2967" s="1">
        <v>0.0</v>
      </c>
      <c r="D2967" s="1">
        <v>8995.0</v>
      </c>
      <c r="E2967" s="1">
        <v>0.0</v>
      </c>
      <c r="F2967" s="1" t="s">
        <v>5029</v>
      </c>
      <c r="G2967" s="1" t="s">
        <v>5941</v>
      </c>
      <c r="H2967" s="1">
        <v>5.0</v>
      </c>
      <c r="I2967" s="1">
        <v>6.0</v>
      </c>
      <c r="J2967" s="2">
        <v>43934.64763888889</v>
      </c>
    </row>
    <row r="2968">
      <c r="A2968" s="1" t="s">
        <v>5942</v>
      </c>
      <c r="B2968" s="1" t="s">
        <v>5943</v>
      </c>
      <c r="C2968" s="1">
        <v>15995.0</v>
      </c>
      <c r="D2968" s="1">
        <v>11197.0</v>
      </c>
      <c r="E2968" s="1">
        <v>0.0</v>
      </c>
      <c r="F2968" s="1" t="s">
        <v>5029</v>
      </c>
      <c r="G2968" s="1" t="s">
        <v>5944</v>
      </c>
      <c r="H2968" s="1">
        <v>5.0</v>
      </c>
      <c r="I2968" s="1">
        <v>4.0</v>
      </c>
      <c r="J2968" s="2">
        <v>43934.64765046296</v>
      </c>
    </row>
    <row r="2969">
      <c r="A2969" s="1" t="s">
        <v>5945</v>
      </c>
      <c r="B2969" s="1" t="s">
        <v>5946</v>
      </c>
      <c r="C2969" s="1">
        <v>0.0</v>
      </c>
      <c r="D2969" s="1">
        <v>4495.0</v>
      </c>
      <c r="E2969" s="1">
        <v>0.0</v>
      </c>
      <c r="F2969" s="1" t="s">
        <v>5029</v>
      </c>
      <c r="G2969" s="1" t="s">
        <v>5947</v>
      </c>
      <c r="H2969" s="1">
        <v>4.3</v>
      </c>
      <c r="I2969" s="1">
        <v>3.0</v>
      </c>
      <c r="J2969" s="2">
        <v>43934.64765046296</v>
      </c>
    </row>
    <row r="2970">
      <c r="A2970" s="1" t="s">
        <v>5948</v>
      </c>
      <c r="B2970" s="1" t="s">
        <v>5949</v>
      </c>
      <c r="C2970" s="1">
        <v>0.0</v>
      </c>
      <c r="D2970" s="1">
        <v>10995.0</v>
      </c>
      <c r="E2970" s="1">
        <v>0.0</v>
      </c>
      <c r="F2970" s="1" t="s">
        <v>5029</v>
      </c>
      <c r="G2970" s="1" t="s">
        <v>5950</v>
      </c>
      <c r="H2970" s="1">
        <v>4.1</v>
      </c>
      <c r="I2970" s="1">
        <v>19.0</v>
      </c>
      <c r="J2970" s="2">
        <v>43934.64765046296</v>
      </c>
    </row>
    <row r="2971">
      <c r="A2971" s="1" t="s">
        <v>5951</v>
      </c>
      <c r="B2971" s="1" t="s">
        <v>5952</v>
      </c>
      <c r="C2971" s="1">
        <v>0.0</v>
      </c>
      <c r="D2971" s="1">
        <v>18995.0</v>
      </c>
      <c r="E2971" s="1">
        <v>0.0</v>
      </c>
      <c r="F2971" s="1" t="s">
        <v>5029</v>
      </c>
      <c r="G2971" s="1" t="s">
        <v>5953</v>
      </c>
      <c r="H2971" s="1">
        <v>4.6</v>
      </c>
      <c r="I2971" s="1">
        <v>8.0</v>
      </c>
      <c r="J2971" s="2">
        <v>43934.64765046296</v>
      </c>
    </row>
    <row r="2972">
      <c r="A2972" s="1" t="s">
        <v>5742</v>
      </c>
      <c r="B2972" s="1" t="s">
        <v>5954</v>
      </c>
      <c r="C2972" s="1">
        <v>0.0</v>
      </c>
      <c r="D2972" s="1">
        <v>6995.0</v>
      </c>
      <c r="E2972" s="1">
        <v>0.0</v>
      </c>
      <c r="F2972" s="1" t="s">
        <v>5029</v>
      </c>
      <c r="G2972" s="1" t="s">
        <v>5955</v>
      </c>
      <c r="H2972" s="1">
        <v>0.0</v>
      </c>
      <c r="I2972" s="1">
        <v>0.0</v>
      </c>
      <c r="J2972" s="2">
        <v>43934.64765046296</v>
      </c>
    </row>
    <row r="2973">
      <c r="A2973" s="1" t="s">
        <v>5956</v>
      </c>
      <c r="B2973" s="1" t="s">
        <v>5957</v>
      </c>
      <c r="C2973" s="1">
        <v>0.0</v>
      </c>
      <c r="D2973" s="1">
        <v>6995.0</v>
      </c>
      <c r="E2973" s="1">
        <v>0.0</v>
      </c>
      <c r="F2973" s="1" t="s">
        <v>5029</v>
      </c>
      <c r="G2973" s="1" t="s">
        <v>5958</v>
      </c>
      <c r="H2973" s="1">
        <v>4.0</v>
      </c>
      <c r="I2973" s="1">
        <v>6.0</v>
      </c>
      <c r="J2973" s="2">
        <v>43934.64765046296</v>
      </c>
    </row>
    <row r="2974">
      <c r="A2974" s="1" t="s">
        <v>5959</v>
      </c>
      <c r="B2974" s="1" t="s">
        <v>5960</v>
      </c>
      <c r="C2974" s="1">
        <v>0.0</v>
      </c>
      <c r="D2974" s="1">
        <v>4495.0</v>
      </c>
      <c r="E2974" s="1">
        <v>0.0</v>
      </c>
      <c r="F2974" s="1" t="s">
        <v>5029</v>
      </c>
      <c r="G2974" s="1" t="s">
        <v>5961</v>
      </c>
      <c r="H2974" s="1">
        <v>0.0</v>
      </c>
      <c r="I2974" s="1">
        <v>0.0</v>
      </c>
      <c r="J2974" s="2">
        <v>43934.64766203704</v>
      </c>
    </row>
    <row r="2975">
      <c r="A2975" s="1" t="s">
        <v>5962</v>
      </c>
      <c r="B2975" s="1" t="s">
        <v>5963</v>
      </c>
      <c r="C2975" s="1">
        <v>0.0</v>
      </c>
      <c r="D2975" s="1">
        <v>12995.0</v>
      </c>
      <c r="E2975" s="1">
        <v>0.0</v>
      </c>
      <c r="F2975" s="1" t="s">
        <v>5029</v>
      </c>
      <c r="G2975" s="1" t="s">
        <v>5964</v>
      </c>
      <c r="H2975" s="1">
        <v>3.9</v>
      </c>
      <c r="I2975" s="1">
        <v>10.0</v>
      </c>
      <c r="J2975" s="2">
        <v>43934.64766203704</v>
      </c>
    </row>
    <row r="2976">
      <c r="A2976" s="1" t="s">
        <v>5657</v>
      </c>
      <c r="B2976" s="1" t="s">
        <v>5965</v>
      </c>
      <c r="C2976" s="1">
        <v>10995.0</v>
      </c>
      <c r="D2976" s="1">
        <v>7697.0</v>
      </c>
      <c r="E2976" s="1">
        <v>0.0</v>
      </c>
      <c r="F2976" s="1" t="s">
        <v>5029</v>
      </c>
      <c r="G2976" s="1" t="s">
        <v>5966</v>
      </c>
      <c r="H2976" s="1">
        <v>4.3</v>
      </c>
      <c r="I2976" s="1">
        <v>3.0</v>
      </c>
      <c r="J2976" s="2">
        <v>43934.64766203704</v>
      </c>
    </row>
    <row r="2977">
      <c r="A2977" s="1" t="s">
        <v>5967</v>
      </c>
      <c r="B2977" s="1" t="s">
        <v>5968</v>
      </c>
      <c r="C2977" s="1">
        <v>0.0</v>
      </c>
      <c r="D2977" s="1">
        <v>6595.0</v>
      </c>
      <c r="E2977" s="1">
        <v>0.0</v>
      </c>
      <c r="F2977" s="1" t="s">
        <v>5029</v>
      </c>
      <c r="G2977" s="1" t="s">
        <v>5969</v>
      </c>
      <c r="H2977" s="1">
        <v>4.2</v>
      </c>
      <c r="I2977" s="1">
        <v>5.0</v>
      </c>
      <c r="J2977" s="2">
        <v>43934.64766203704</v>
      </c>
    </row>
    <row r="2978">
      <c r="A2978" s="1" t="s">
        <v>5970</v>
      </c>
      <c r="B2978" s="1" t="s">
        <v>5971</v>
      </c>
      <c r="C2978" s="1">
        <v>11995.0</v>
      </c>
      <c r="D2978" s="1">
        <v>7197.0</v>
      </c>
      <c r="E2978" s="1">
        <v>0.0</v>
      </c>
      <c r="F2978" s="1" t="s">
        <v>5029</v>
      </c>
      <c r="G2978" s="1" t="s">
        <v>5972</v>
      </c>
      <c r="H2978" s="1">
        <v>5.0</v>
      </c>
      <c r="I2978" s="1">
        <v>1.0</v>
      </c>
      <c r="J2978" s="2">
        <v>43934.647673611114</v>
      </c>
    </row>
    <row r="2979">
      <c r="A2979" s="1" t="s">
        <v>5973</v>
      </c>
      <c r="B2979" s="1" t="s">
        <v>5974</v>
      </c>
      <c r="C2979" s="1">
        <v>7495.0</v>
      </c>
      <c r="D2979" s="1">
        <v>5247.0</v>
      </c>
      <c r="E2979" s="1">
        <v>0.0</v>
      </c>
      <c r="F2979" s="1" t="s">
        <v>5029</v>
      </c>
      <c r="G2979" s="1" t="s">
        <v>5975</v>
      </c>
      <c r="H2979" s="1">
        <v>0.0</v>
      </c>
      <c r="I2979" s="1">
        <v>0.0</v>
      </c>
      <c r="J2979" s="2">
        <v>43934.647673611114</v>
      </c>
    </row>
    <row r="2980">
      <c r="A2980" s="1" t="s">
        <v>5976</v>
      </c>
      <c r="B2980" s="1" t="s">
        <v>5977</v>
      </c>
      <c r="C2980" s="1">
        <v>0.0</v>
      </c>
      <c r="D2980" s="1">
        <v>11995.0</v>
      </c>
      <c r="E2980" s="1">
        <v>0.0</v>
      </c>
      <c r="F2980" s="1" t="s">
        <v>5029</v>
      </c>
      <c r="G2980" s="1" t="s">
        <v>5978</v>
      </c>
      <c r="H2980" s="1">
        <v>0.0</v>
      </c>
      <c r="I2980" s="1">
        <v>0.0</v>
      </c>
      <c r="J2980" s="2">
        <v>43934.647673611114</v>
      </c>
    </row>
    <row r="2981">
      <c r="A2981" s="1" t="s">
        <v>5979</v>
      </c>
      <c r="B2981" s="1" t="s">
        <v>5980</v>
      </c>
      <c r="C2981" s="1">
        <v>11995.0</v>
      </c>
      <c r="D2981" s="1">
        <v>8397.0</v>
      </c>
      <c r="E2981" s="1">
        <v>0.0</v>
      </c>
      <c r="F2981" s="1" t="s">
        <v>5029</v>
      </c>
      <c r="G2981" s="1" t="s">
        <v>5981</v>
      </c>
      <c r="H2981" s="1">
        <v>5.0</v>
      </c>
      <c r="I2981" s="1">
        <v>4.0</v>
      </c>
      <c r="J2981" s="2">
        <v>43934.647673611114</v>
      </c>
    </row>
    <row r="2982">
      <c r="A2982" s="1" t="s">
        <v>5982</v>
      </c>
      <c r="B2982" s="1" t="s">
        <v>5983</v>
      </c>
      <c r="C2982" s="1">
        <v>0.0</v>
      </c>
      <c r="D2982" s="1">
        <v>4495.0</v>
      </c>
      <c r="E2982" s="1">
        <v>0.0</v>
      </c>
      <c r="F2982" s="1" t="s">
        <v>5029</v>
      </c>
      <c r="G2982" s="1" t="s">
        <v>5984</v>
      </c>
      <c r="H2982" s="1">
        <v>0.0</v>
      </c>
      <c r="I2982" s="1">
        <v>0.0</v>
      </c>
      <c r="J2982" s="2">
        <v>43934.647673611114</v>
      </c>
    </row>
    <row r="2983">
      <c r="A2983" s="1" t="s">
        <v>5985</v>
      </c>
      <c r="B2983" s="1" t="s">
        <v>5986</v>
      </c>
      <c r="C2983" s="1">
        <v>0.0</v>
      </c>
      <c r="D2983" s="1">
        <v>8495.0</v>
      </c>
      <c r="E2983" s="1">
        <v>0.0</v>
      </c>
      <c r="F2983" s="1" t="s">
        <v>5029</v>
      </c>
      <c r="G2983" s="1" t="s">
        <v>5987</v>
      </c>
      <c r="H2983" s="1">
        <v>0.0</v>
      </c>
      <c r="I2983" s="1">
        <v>0.0</v>
      </c>
      <c r="J2983" s="2">
        <v>43934.647673611114</v>
      </c>
    </row>
    <row r="2984">
      <c r="A2984" s="1" t="s">
        <v>5988</v>
      </c>
      <c r="B2984" s="1" t="s">
        <v>5989</v>
      </c>
      <c r="C2984" s="1">
        <v>0.0</v>
      </c>
      <c r="D2984" s="1">
        <v>15995.0</v>
      </c>
      <c r="E2984" s="1">
        <v>0.0</v>
      </c>
      <c r="F2984" s="1" t="s">
        <v>5029</v>
      </c>
      <c r="G2984" s="1" t="s">
        <v>5990</v>
      </c>
      <c r="H2984" s="1">
        <v>4.2</v>
      </c>
      <c r="I2984" s="1">
        <v>42.0</v>
      </c>
      <c r="J2984" s="2">
        <v>43934.647673611114</v>
      </c>
    </row>
    <row r="2985">
      <c r="A2985" s="1" t="s">
        <v>5991</v>
      </c>
      <c r="B2985" s="1" t="s">
        <v>5992</v>
      </c>
      <c r="C2985" s="1">
        <v>0.0</v>
      </c>
      <c r="D2985" s="1">
        <v>15995.0</v>
      </c>
      <c r="E2985" s="1">
        <v>0.0</v>
      </c>
      <c r="F2985" s="1" t="s">
        <v>5029</v>
      </c>
      <c r="G2985" s="1" t="s">
        <v>5993</v>
      </c>
      <c r="H2985" s="1">
        <v>0.0</v>
      </c>
      <c r="I2985" s="1">
        <v>0.0</v>
      </c>
      <c r="J2985" s="2">
        <v>43934.647673611114</v>
      </c>
    </row>
    <row r="2986">
      <c r="A2986" s="1" t="s">
        <v>5994</v>
      </c>
      <c r="B2986" s="1" t="s">
        <v>5995</v>
      </c>
      <c r="C2986" s="1">
        <v>15995.0</v>
      </c>
      <c r="D2986" s="1">
        <v>9597.0</v>
      </c>
      <c r="E2986" s="1">
        <v>0.0</v>
      </c>
      <c r="F2986" s="1" t="s">
        <v>5029</v>
      </c>
      <c r="G2986" s="1" t="s">
        <v>5996</v>
      </c>
      <c r="H2986" s="1">
        <v>3.0</v>
      </c>
      <c r="I2986" s="1">
        <v>5.0</v>
      </c>
      <c r="J2986" s="2">
        <v>43934.647685185184</v>
      </c>
    </row>
    <row r="2987">
      <c r="A2987" s="1" t="s">
        <v>5997</v>
      </c>
      <c r="B2987" s="1" t="s">
        <v>5998</v>
      </c>
      <c r="C2987" s="1">
        <v>7995.0</v>
      </c>
      <c r="D2987" s="1">
        <v>6397.0</v>
      </c>
      <c r="E2987" s="1">
        <v>0.0</v>
      </c>
      <c r="F2987" s="1" t="s">
        <v>5029</v>
      </c>
      <c r="G2987" s="1" t="s">
        <v>5999</v>
      </c>
      <c r="H2987" s="1">
        <v>2.4</v>
      </c>
      <c r="I2987" s="1">
        <v>5.0</v>
      </c>
      <c r="J2987" s="2">
        <v>43934.647685185184</v>
      </c>
    </row>
    <row r="2988">
      <c r="A2988" s="1" t="s">
        <v>6000</v>
      </c>
      <c r="B2988" s="1" t="s">
        <v>6001</v>
      </c>
      <c r="C2988" s="1">
        <v>8495.0</v>
      </c>
      <c r="D2988" s="1">
        <v>5947.0</v>
      </c>
      <c r="E2988" s="1">
        <v>0.0</v>
      </c>
      <c r="F2988" s="1" t="s">
        <v>5029</v>
      </c>
      <c r="G2988" s="1" t="s">
        <v>6002</v>
      </c>
      <c r="H2988" s="1">
        <v>5.0</v>
      </c>
      <c r="I2988" s="1">
        <v>1.0</v>
      </c>
      <c r="J2988" s="2">
        <v>43934.647685185184</v>
      </c>
    </row>
    <row r="2989">
      <c r="A2989" s="1" t="s">
        <v>6003</v>
      </c>
      <c r="B2989" s="1" t="s">
        <v>6004</v>
      </c>
      <c r="C2989" s="1">
        <v>0.0</v>
      </c>
      <c r="D2989" s="1">
        <v>9995.0</v>
      </c>
      <c r="E2989" s="1">
        <v>0.0</v>
      </c>
      <c r="F2989" s="1" t="s">
        <v>5029</v>
      </c>
      <c r="G2989" s="1" t="s">
        <v>6005</v>
      </c>
      <c r="H2989" s="1">
        <v>5.0</v>
      </c>
      <c r="I2989" s="1">
        <v>1.0</v>
      </c>
      <c r="J2989" s="2">
        <v>43934.647685185184</v>
      </c>
    </row>
    <row r="2990">
      <c r="A2990" s="1" t="s">
        <v>6006</v>
      </c>
      <c r="B2990" s="1" t="s">
        <v>6007</v>
      </c>
      <c r="C2990" s="1">
        <v>13995.0</v>
      </c>
      <c r="D2990" s="1">
        <v>9797.0</v>
      </c>
      <c r="E2990" s="1">
        <v>0.0</v>
      </c>
      <c r="F2990" s="1" t="s">
        <v>5029</v>
      </c>
      <c r="G2990" s="1" t="s">
        <v>6008</v>
      </c>
      <c r="H2990" s="1">
        <v>0.0</v>
      </c>
      <c r="I2990" s="1">
        <v>0.0</v>
      </c>
      <c r="J2990" s="2">
        <v>43934.647685185184</v>
      </c>
    </row>
    <row r="2991">
      <c r="A2991" s="1" t="s">
        <v>5202</v>
      </c>
      <c r="B2991" s="1" t="s">
        <v>6009</v>
      </c>
      <c r="C2991" s="1">
        <v>0.0</v>
      </c>
      <c r="D2991" s="1">
        <v>11995.0</v>
      </c>
      <c r="E2991" s="1">
        <v>0.0</v>
      </c>
      <c r="F2991" s="1" t="s">
        <v>5029</v>
      </c>
      <c r="G2991" s="1" t="s">
        <v>6010</v>
      </c>
      <c r="H2991" s="1">
        <v>4.8</v>
      </c>
      <c r="I2991" s="1">
        <v>4.0</v>
      </c>
      <c r="J2991" s="2">
        <v>43934.647685185184</v>
      </c>
    </row>
    <row r="2992">
      <c r="A2992" s="1" t="s">
        <v>6011</v>
      </c>
      <c r="B2992" s="1" t="s">
        <v>6012</v>
      </c>
      <c r="C2992" s="1">
        <v>8495.0</v>
      </c>
      <c r="D2992" s="1">
        <v>5947.0</v>
      </c>
      <c r="E2992" s="1">
        <v>0.0</v>
      </c>
      <c r="F2992" s="1" t="s">
        <v>5029</v>
      </c>
      <c r="G2992" s="1" t="s">
        <v>6013</v>
      </c>
      <c r="H2992" s="1">
        <v>4.0</v>
      </c>
      <c r="I2992" s="1">
        <v>5.0</v>
      </c>
      <c r="J2992" s="2">
        <v>43934.647685185184</v>
      </c>
    </row>
    <row r="2993">
      <c r="A2993" s="1" t="s">
        <v>6014</v>
      </c>
      <c r="B2993" s="1" t="s">
        <v>6015</v>
      </c>
      <c r="C2993" s="1">
        <v>0.0</v>
      </c>
      <c r="D2993" s="1">
        <v>6495.0</v>
      </c>
      <c r="E2993" s="1">
        <v>0.0</v>
      </c>
      <c r="F2993" s="1" t="s">
        <v>5029</v>
      </c>
      <c r="G2993" s="1" t="s">
        <v>6016</v>
      </c>
      <c r="H2993" s="1">
        <v>3.5</v>
      </c>
      <c r="I2993" s="1">
        <v>2.0</v>
      </c>
      <c r="J2993" s="2">
        <v>43934.647685185184</v>
      </c>
    </row>
    <row r="2994">
      <c r="A2994" s="1" t="s">
        <v>6017</v>
      </c>
      <c r="B2994" s="1" t="s">
        <v>6018</v>
      </c>
      <c r="C2994" s="1">
        <v>0.0</v>
      </c>
      <c r="D2994" s="1">
        <v>19995.0</v>
      </c>
      <c r="E2994" s="1">
        <v>0.0</v>
      </c>
      <c r="F2994" s="1" t="s">
        <v>5029</v>
      </c>
      <c r="G2994" s="1" t="s">
        <v>6019</v>
      </c>
      <c r="H2994" s="1">
        <v>4.8</v>
      </c>
      <c r="I2994" s="1">
        <v>6.0</v>
      </c>
      <c r="J2994" s="2">
        <v>43934.64769675926</v>
      </c>
    </row>
    <row r="2995">
      <c r="A2995" s="1" t="s">
        <v>6020</v>
      </c>
      <c r="B2995" s="1" t="s">
        <v>6021</v>
      </c>
      <c r="C2995" s="1">
        <v>0.0</v>
      </c>
      <c r="D2995" s="1">
        <v>15995.0</v>
      </c>
      <c r="E2995" s="1">
        <v>0.0</v>
      </c>
      <c r="F2995" s="1" t="s">
        <v>5029</v>
      </c>
      <c r="G2995" s="1" t="s">
        <v>6022</v>
      </c>
      <c r="H2995" s="1">
        <v>4.4</v>
      </c>
      <c r="I2995" s="1">
        <v>10.0</v>
      </c>
      <c r="J2995" s="2">
        <v>43934.64769675926</v>
      </c>
    </row>
    <row r="2996">
      <c r="A2996" s="1" t="s">
        <v>6023</v>
      </c>
      <c r="B2996" s="1" t="s">
        <v>6024</v>
      </c>
      <c r="C2996" s="1">
        <v>0.0</v>
      </c>
      <c r="D2996" s="1">
        <v>19995.0</v>
      </c>
      <c r="E2996" s="1">
        <v>0.0</v>
      </c>
      <c r="F2996" s="1" t="s">
        <v>5029</v>
      </c>
      <c r="G2996" s="1" t="s">
        <v>6025</v>
      </c>
      <c r="H2996" s="1">
        <v>5.0</v>
      </c>
      <c r="I2996" s="1">
        <v>1.0</v>
      </c>
      <c r="J2996" s="2">
        <v>43934.64769675926</v>
      </c>
    </row>
    <row r="2997">
      <c r="A2997" s="1" t="s">
        <v>6026</v>
      </c>
      <c r="B2997" s="1" t="s">
        <v>6027</v>
      </c>
      <c r="C2997" s="1">
        <v>17995.0</v>
      </c>
      <c r="D2997" s="1">
        <v>12597.0</v>
      </c>
      <c r="E2997" s="1">
        <v>0.0</v>
      </c>
      <c r="F2997" s="1" t="s">
        <v>5029</v>
      </c>
      <c r="G2997" s="1" t="s">
        <v>6028</v>
      </c>
      <c r="H2997" s="1">
        <v>4.1</v>
      </c>
      <c r="I2997" s="1">
        <v>11.0</v>
      </c>
      <c r="J2997" s="2">
        <v>43934.64769675926</v>
      </c>
    </row>
    <row r="2998">
      <c r="A2998" s="1" t="s">
        <v>6029</v>
      </c>
      <c r="B2998" s="1" t="s">
        <v>6030</v>
      </c>
      <c r="C2998" s="1">
        <v>8995.0</v>
      </c>
      <c r="D2998" s="1">
        <v>5397.0</v>
      </c>
      <c r="E2998" s="1">
        <v>0.0</v>
      </c>
      <c r="F2998" s="1" t="s">
        <v>5029</v>
      </c>
      <c r="G2998" s="1" t="s">
        <v>6031</v>
      </c>
      <c r="H2998" s="1">
        <v>3.4</v>
      </c>
      <c r="I2998" s="1">
        <v>7.0</v>
      </c>
      <c r="J2998" s="2">
        <v>43934.64769675926</v>
      </c>
    </row>
    <row r="2999">
      <c r="A2999" s="1" t="s">
        <v>5131</v>
      </c>
      <c r="B2999" s="1" t="s">
        <v>6032</v>
      </c>
      <c r="C2999" s="1">
        <v>0.0</v>
      </c>
      <c r="D2999" s="1">
        <v>15995.0</v>
      </c>
      <c r="E2999" s="1">
        <v>0.0</v>
      </c>
      <c r="F2999" s="1" t="s">
        <v>5029</v>
      </c>
      <c r="G2999" s="1" t="s">
        <v>5133</v>
      </c>
      <c r="H2999" s="1">
        <v>0.0</v>
      </c>
      <c r="I2999" s="1">
        <v>0.0</v>
      </c>
      <c r="J2999" s="2">
        <v>43934.64770833333</v>
      </c>
    </row>
    <row r="3000">
      <c r="A3000" s="1" t="s">
        <v>6033</v>
      </c>
      <c r="B3000" s="1" t="s">
        <v>6034</v>
      </c>
      <c r="C3000" s="1">
        <v>13995.0</v>
      </c>
      <c r="D3000" s="1">
        <v>11197.0</v>
      </c>
      <c r="E3000" s="1">
        <v>0.0</v>
      </c>
      <c r="F3000" s="1" t="s">
        <v>5029</v>
      </c>
      <c r="G3000" s="1" t="s">
        <v>6035</v>
      </c>
      <c r="H3000" s="1">
        <v>4.7</v>
      </c>
      <c r="I3000" s="1">
        <v>17.0</v>
      </c>
      <c r="J3000" s="2">
        <v>43934.64770833333</v>
      </c>
    </row>
    <row r="3001">
      <c r="A3001" s="1" t="s">
        <v>6036</v>
      </c>
      <c r="B3001" s="1" t="s">
        <v>6037</v>
      </c>
      <c r="C3001" s="1">
        <v>17995.0</v>
      </c>
      <c r="D3001" s="1">
        <v>14397.0</v>
      </c>
      <c r="E3001" s="1">
        <v>0.0</v>
      </c>
      <c r="F3001" s="1" t="s">
        <v>5029</v>
      </c>
      <c r="G3001" s="1" t="s">
        <v>6038</v>
      </c>
      <c r="H3001" s="1">
        <v>4.2</v>
      </c>
      <c r="I3001" s="1">
        <v>12.0</v>
      </c>
      <c r="J3001" s="2">
        <v>43934.64770833333</v>
      </c>
    </row>
    <row r="3002">
      <c r="A3002" s="1" t="s">
        <v>6039</v>
      </c>
      <c r="B3002" s="1" t="s">
        <v>6040</v>
      </c>
      <c r="C3002" s="1">
        <v>0.0</v>
      </c>
      <c r="D3002" s="1">
        <v>11995.0</v>
      </c>
      <c r="E3002" s="1">
        <v>0.0</v>
      </c>
      <c r="F3002" s="1" t="s">
        <v>5029</v>
      </c>
      <c r="G3002" s="1" t="s">
        <v>6041</v>
      </c>
      <c r="H3002" s="1">
        <v>0.0</v>
      </c>
      <c r="I3002" s="1">
        <v>0.0</v>
      </c>
      <c r="J3002" s="2">
        <v>43934.64770833333</v>
      </c>
    </row>
    <row r="3003">
      <c r="A3003" s="1" t="s">
        <v>5268</v>
      </c>
      <c r="B3003" s="1" t="s">
        <v>6042</v>
      </c>
      <c r="C3003" s="1">
        <v>10995.0</v>
      </c>
      <c r="D3003" s="1">
        <v>6597.0</v>
      </c>
      <c r="E3003" s="1">
        <v>0.0</v>
      </c>
      <c r="F3003" s="1" t="s">
        <v>5029</v>
      </c>
      <c r="G3003" s="1" t="s">
        <v>6043</v>
      </c>
      <c r="H3003" s="1">
        <v>4.1</v>
      </c>
      <c r="I3003" s="1">
        <v>13.0</v>
      </c>
      <c r="J3003" s="2">
        <v>43934.64770833333</v>
      </c>
    </row>
    <row r="3004">
      <c r="A3004" s="1" t="s">
        <v>5265</v>
      </c>
      <c r="B3004" s="1" t="s">
        <v>5266</v>
      </c>
      <c r="C3004" s="1">
        <v>0.0</v>
      </c>
      <c r="D3004" s="1">
        <v>9995.0</v>
      </c>
      <c r="E3004" s="1">
        <v>0.0</v>
      </c>
      <c r="F3004" s="1" t="s">
        <v>5029</v>
      </c>
      <c r="G3004" s="1" t="s">
        <v>5267</v>
      </c>
      <c r="H3004" s="1">
        <v>2.6</v>
      </c>
      <c r="I3004" s="1">
        <v>11.0</v>
      </c>
      <c r="J3004" s="2">
        <v>43934.64770833333</v>
      </c>
    </row>
    <row r="3005">
      <c r="A3005" s="1" t="s">
        <v>5531</v>
      </c>
      <c r="B3005" s="1" t="s">
        <v>6044</v>
      </c>
      <c r="C3005" s="1">
        <v>0.0</v>
      </c>
      <c r="D3005" s="1">
        <v>10995.0</v>
      </c>
      <c r="E3005" s="1">
        <v>0.0</v>
      </c>
      <c r="F3005" s="1" t="s">
        <v>5029</v>
      </c>
      <c r="G3005" s="1" t="s">
        <v>6045</v>
      </c>
      <c r="H3005" s="1">
        <v>4.2</v>
      </c>
      <c r="I3005" s="1">
        <v>9.0</v>
      </c>
      <c r="J3005" s="2">
        <v>43934.64771990741</v>
      </c>
    </row>
    <row r="3006">
      <c r="A3006" s="1" t="s">
        <v>6046</v>
      </c>
      <c r="B3006" s="1" t="s">
        <v>6047</v>
      </c>
      <c r="C3006" s="1">
        <v>4495.0</v>
      </c>
      <c r="D3006" s="1">
        <v>3147.0</v>
      </c>
      <c r="E3006" s="1">
        <v>0.0</v>
      </c>
      <c r="F3006" s="1" t="s">
        <v>5029</v>
      </c>
      <c r="G3006" s="1" t="s">
        <v>6048</v>
      </c>
      <c r="H3006" s="1">
        <v>2.0</v>
      </c>
      <c r="I3006" s="1">
        <v>1.0</v>
      </c>
      <c r="J3006" s="2">
        <v>43934.64771990741</v>
      </c>
    </row>
    <row r="3007">
      <c r="A3007" s="1" t="s">
        <v>6049</v>
      </c>
      <c r="B3007" s="1" t="s">
        <v>6050</v>
      </c>
      <c r="C3007" s="1">
        <v>0.0</v>
      </c>
      <c r="D3007" s="1">
        <v>5495.0</v>
      </c>
      <c r="E3007" s="1">
        <v>0.0</v>
      </c>
      <c r="F3007" s="1" t="s">
        <v>5029</v>
      </c>
      <c r="G3007" s="1" t="s">
        <v>6051</v>
      </c>
      <c r="H3007" s="1">
        <v>2.9</v>
      </c>
      <c r="I3007" s="1">
        <v>8.0</v>
      </c>
      <c r="J3007" s="2">
        <v>43934.64771990741</v>
      </c>
    </row>
    <row r="3008">
      <c r="A3008" s="1" t="s">
        <v>6052</v>
      </c>
      <c r="B3008" s="1" t="s">
        <v>6053</v>
      </c>
      <c r="C3008" s="1">
        <v>13995.0</v>
      </c>
      <c r="D3008" s="1">
        <v>8397.0</v>
      </c>
      <c r="E3008" s="1">
        <v>0.0</v>
      </c>
      <c r="F3008" s="1" t="s">
        <v>5029</v>
      </c>
      <c r="G3008" s="1" t="s">
        <v>6054</v>
      </c>
      <c r="H3008" s="1">
        <v>5.0</v>
      </c>
      <c r="I3008" s="1">
        <v>3.0</v>
      </c>
      <c r="J3008" s="2">
        <v>43934.64771990741</v>
      </c>
    </row>
    <row r="3009">
      <c r="A3009" s="1" t="s">
        <v>5182</v>
      </c>
      <c r="B3009" s="1" t="s">
        <v>6055</v>
      </c>
      <c r="C3009" s="1">
        <v>0.0</v>
      </c>
      <c r="D3009" s="1">
        <v>11995.0</v>
      </c>
      <c r="E3009" s="1">
        <v>0.0</v>
      </c>
      <c r="F3009" s="1" t="s">
        <v>5029</v>
      </c>
      <c r="G3009" s="1" t="s">
        <v>5184</v>
      </c>
      <c r="H3009" s="1">
        <v>4.5</v>
      </c>
      <c r="I3009" s="1">
        <v>2.0</v>
      </c>
      <c r="J3009" s="2">
        <v>43934.64771990741</v>
      </c>
    </row>
    <row r="3010">
      <c r="A3010" s="1" t="s">
        <v>6056</v>
      </c>
      <c r="B3010" s="1" t="s">
        <v>6057</v>
      </c>
      <c r="C3010" s="1">
        <v>0.0</v>
      </c>
      <c r="D3010" s="1">
        <v>7995.0</v>
      </c>
      <c r="E3010" s="1">
        <v>0.0</v>
      </c>
      <c r="F3010" s="1" t="s">
        <v>5029</v>
      </c>
      <c r="G3010" s="1" t="s">
        <v>6058</v>
      </c>
      <c r="H3010" s="1">
        <v>5.0</v>
      </c>
      <c r="I3010" s="1">
        <v>1.0</v>
      </c>
      <c r="J3010" s="2">
        <v>43934.64771990741</v>
      </c>
    </row>
    <row r="3011">
      <c r="A3011" s="1" t="s">
        <v>5598</v>
      </c>
      <c r="B3011" s="1" t="s">
        <v>6059</v>
      </c>
      <c r="C3011" s="1">
        <v>0.0</v>
      </c>
      <c r="D3011" s="1">
        <v>17995.0</v>
      </c>
      <c r="E3011" s="1">
        <v>0.0</v>
      </c>
      <c r="F3011" s="1" t="s">
        <v>5029</v>
      </c>
      <c r="G3011" s="1" t="s">
        <v>6060</v>
      </c>
      <c r="H3011" s="1">
        <v>0.0</v>
      </c>
      <c r="I3011" s="1">
        <v>0.0</v>
      </c>
      <c r="J3011" s="2">
        <v>43934.64771990741</v>
      </c>
    </row>
    <row r="3012">
      <c r="A3012" s="1" t="s">
        <v>6061</v>
      </c>
      <c r="B3012" s="1" t="s">
        <v>6062</v>
      </c>
      <c r="C3012" s="1">
        <v>0.0</v>
      </c>
      <c r="D3012" s="1">
        <v>15995.0</v>
      </c>
      <c r="E3012" s="1">
        <v>0.0</v>
      </c>
      <c r="F3012" s="1" t="s">
        <v>5029</v>
      </c>
      <c r="G3012" s="1" t="s">
        <v>6063</v>
      </c>
      <c r="H3012" s="1">
        <v>5.0</v>
      </c>
      <c r="I3012" s="1">
        <v>1.0</v>
      </c>
      <c r="J3012" s="2">
        <v>43934.647731481484</v>
      </c>
    </row>
    <row r="3013">
      <c r="A3013" s="1" t="s">
        <v>6064</v>
      </c>
      <c r="B3013" s="1" t="s">
        <v>6065</v>
      </c>
      <c r="C3013" s="1">
        <v>10995.0</v>
      </c>
      <c r="D3013" s="1">
        <v>7697.0</v>
      </c>
      <c r="E3013" s="1">
        <v>0.0</v>
      </c>
      <c r="F3013" s="1" t="s">
        <v>5029</v>
      </c>
      <c r="G3013" s="1" t="s">
        <v>6066</v>
      </c>
      <c r="H3013" s="1">
        <v>0.0</v>
      </c>
      <c r="I3013" s="1">
        <v>0.0</v>
      </c>
      <c r="J3013" s="2">
        <v>43934.647731481484</v>
      </c>
    </row>
    <row r="3014">
      <c r="A3014" s="1" t="s">
        <v>6067</v>
      </c>
      <c r="B3014" s="1" t="s">
        <v>6068</v>
      </c>
      <c r="C3014" s="1">
        <v>10995.0</v>
      </c>
      <c r="D3014" s="1">
        <v>7697.0</v>
      </c>
      <c r="E3014" s="1">
        <v>0.0</v>
      </c>
      <c r="F3014" s="1" t="s">
        <v>5029</v>
      </c>
      <c r="G3014" s="1" t="s">
        <v>6069</v>
      </c>
      <c r="H3014" s="1">
        <v>2.7</v>
      </c>
      <c r="I3014" s="1">
        <v>3.0</v>
      </c>
      <c r="J3014" s="2">
        <v>43934.647731481484</v>
      </c>
    </row>
    <row r="3015">
      <c r="A3015" s="1" t="s">
        <v>6070</v>
      </c>
      <c r="B3015" s="1" t="s">
        <v>6071</v>
      </c>
      <c r="C3015" s="1">
        <v>16995.0</v>
      </c>
      <c r="D3015" s="1">
        <v>13597.0</v>
      </c>
      <c r="E3015" s="1">
        <v>0.0</v>
      </c>
      <c r="F3015" s="1" t="s">
        <v>5029</v>
      </c>
      <c r="G3015" s="1" t="s">
        <v>6072</v>
      </c>
      <c r="H3015" s="1">
        <v>5.0</v>
      </c>
      <c r="I3015" s="1">
        <v>5.0</v>
      </c>
      <c r="J3015" s="2">
        <v>43934.647731481484</v>
      </c>
    </row>
    <row r="3016">
      <c r="A3016" s="1" t="s">
        <v>6073</v>
      </c>
      <c r="B3016" s="1" t="s">
        <v>6074</v>
      </c>
      <c r="C3016" s="1">
        <v>10995.0</v>
      </c>
      <c r="D3016" s="1">
        <v>8797.0</v>
      </c>
      <c r="E3016" s="1">
        <v>0.0</v>
      </c>
      <c r="F3016" s="1" t="s">
        <v>5029</v>
      </c>
      <c r="G3016" s="1" t="s">
        <v>6075</v>
      </c>
      <c r="H3016" s="1">
        <v>5.0</v>
      </c>
      <c r="I3016" s="1">
        <v>1.0</v>
      </c>
      <c r="J3016" s="2">
        <v>43934.647731481484</v>
      </c>
    </row>
    <row r="3017">
      <c r="A3017" s="1" t="s">
        <v>6076</v>
      </c>
      <c r="B3017" s="1" t="s">
        <v>6077</v>
      </c>
      <c r="C3017" s="1">
        <v>0.0</v>
      </c>
      <c r="D3017" s="1">
        <v>5995.0</v>
      </c>
      <c r="E3017" s="1">
        <v>0.0</v>
      </c>
      <c r="F3017" s="1" t="s">
        <v>5029</v>
      </c>
      <c r="G3017" s="1" t="s">
        <v>6078</v>
      </c>
      <c r="H3017" s="1">
        <v>0.0</v>
      </c>
      <c r="I3017" s="1">
        <v>0.0</v>
      </c>
      <c r="J3017" s="2">
        <v>43934.647731481484</v>
      </c>
    </row>
    <row r="3018">
      <c r="A3018" s="1" t="s">
        <v>6079</v>
      </c>
      <c r="B3018" s="1" t="s">
        <v>6080</v>
      </c>
      <c r="C3018" s="1">
        <v>0.0</v>
      </c>
      <c r="D3018" s="1">
        <v>6995.0</v>
      </c>
      <c r="E3018" s="1">
        <v>0.0</v>
      </c>
      <c r="F3018" s="1" t="s">
        <v>5029</v>
      </c>
      <c r="G3018" s="1" t="s">
        <v>6081</v>
      </c>
      <c r="H3018" s="1">
        <v>3.8</v>
      </c>
      <c r="I3018" s="1">
        <v>6.0</v>
      </c>
      <c r="J3018" s="2">
        <v>43934.647731481484</v>
      </c>
    </row>
    <row r="3019">
      <c r="A3019" s="1" t="s">
        <v>5786</v>
      </c>
      <c r="B3019" s="1" t="s">
        <v>6082</v>
      </c>
      <c r="C3019" s="1">
        <v>7995.0</v>
      </c>
      <c r="D3019" s="1">
        <v>5597.0</v>
      </c>
      <c r="E3019" s="1">
        <v>0.0</v>
      </c>
      <c r="F3019" s="1" t="s">
        <v>5029</v>
      </c>
      <c r="G3019" s="1" t="s">
        <v>6083</v>
      </c>
      <c r="H3019" s="1">
        <v>3.9</v>
      </c>
      <c r="I3019" s="1">
        <v>25.0</v>
      </c>
      <c r="J3019" s="2">
        <v>43934.647731481484</v>
      </c>
    </row>
    <row r="3020">
      <c r="A3020" s="1" t="s">
        <v>6014</v>
      </c>
      <c r="B3020" s="1" t="s">
        <v>6015</v>
      </c>
      <c r="C3020" s="1">
        <v>0.0</v>
      </c>
      <c r="D3020" s="1">
        <v>6495.0</v>
      </c>
      <c r="E3020" s="1">
        <v>0.0</v>
      </c>
      <c r="F3020" s="1" t="s">
        <v>5029</v>
      </c>
      <c r="G3020" s="1" t="s">
        <v>6016</v>
      </c>
      <c r="H3020" s="1">
        <v>3.5</v>
      </c>
      <c r="I3020" s="1">
        <v>2.0</v>
      </c>
      <c r="J3020" s="2">
        <v>43934.647731481484</v>
      </c>
    </row>
    <row r="3021">
      <c r="A3021" s="1" t="s">
        <v>6084</v>
      </c>
      <c r="B3021" s="1" t="s">
        <v>6085</v>
      </c>
      <c r="C3021" s="1">
        <v>9995.0</v>
      </c>
      <c r="D3021" s="1">
        <v>7997.0</v>
      </c>
      <c r="E3021" s="1">
        <v>0.0</v>
      </c>
      <c r="F3021" s="1" t="s">
        <v>5029</v>
      </c>
      <c r="G3021" s="1" t="s">
        <v>6086</v>
      </c>
      <c r="H3021" s="1">
        <v>5.0</v>
      </c>
      <c r="I3021" s="1">
        <v>2.0</v>
      </c>
      <c r="J3021" s="2">
        <v>43934.64774305555</v>
      </c>
    </row>
    <row r="3022">
      <c r="A3022" s="1" t="s">
        <v>5756</v>
      </c>
      <c r="B3022" s="1" t="s">
        <v>5757</v>
      </c>
      <c r="C3022" s="1">
        <v>4995.0</v>
      </c>
      <c r="D3022" s="1">
        <v>3497.0</v>
      </c>
      <c r="E3022" s="1">
        <v>0.0</v>
      </c>
      <c r="F3022" s="1" t="s">
        <v>5029</v>
      </c>
      <c r="G3022" s="1" t="s">
        <v>5758</v>
      </c>
      <c r="H3022" s="1">
        <v>0.0</v>
      </c>
      <c r="I3022" s="1">
        <v>0.0</v>
      </c>
      <c r="J3022" s="2">
        <v>43934.64774305555</v>
      </c>
    </row>
    <row r="3023">
      <c r="A3023" s="1" t="s">
        <v>5721</v>
      </c>
      <c r="B3023" s="1" t="s">
        <v>6087</v>
      </c>
      <c r="C3023" s="1">
        <v>0.0</v>
      </c>
      <c r="D3023" s="1">
        <v>10995.0</v>
      </c>
      <c r="E3023" s="1">
        <v>0.0</v>
      </c>
      <c r="F3023" s="1" t="s">
        <v>5029</v>
      </c>
      <c r="G3023" s="1" t="s">
        <v>5723</v>
      </c>
      <c r="H3023" s="1">
        <v>4.3</v>
      </c>
      <c r="I3023" s="1">
        <v>3.0</v>
      </c>
      <c r="J3023" s="2">
        <v>43934.64774305555</v>
      </c>
    </row>
    <row r="3024">
      <c r="A3024" s="1" t="s">
        <v>5202</v>
      </c>
      <c r="B3024" s="1" t="s">
        <v>6088</v>
      </c>
      <c r="C3024" s="1">
        <v>0.0</v>
      </c>
      <c r="D3024" s="1">
        <v>11995.0</v>
      </c>
      <c r="E3024" s="1">
        <v>0.0</v>
      </c>
      <c r="F3024" s="1" t="s">
        <v>5029</v>
      </c>
      <c r="G3024" s="1" t="s">
        <v>6089</v>
      </c>
      <c r="H3024" s="1">
        <v>5.0</v>
      </c>
      <c r="I3024" s="1">
        <v>2.0</v>
      </c>
      <c r="J3024" s="2">
        <v>43934.64774305555</v>
      </c>
    </row>
    <row r="3025">
      <c r="A3025" s="1" t="s">
        <v>6090</v>
      </c>
      <c r="B3025" s="1" t="s">
        <v>6091</v>
      </c>
      <c r="C3025" s="1">
        <v>0.0</v>
      </c>
      <c r="D3025" s="1">
        <v>10995.0</v>
      </c>
      <c r="E3025" s="1">
        <v>0.0</v>
      </c>
      <c r="F3025" s="1" t="s">
        <v>5029</v>
      </c>
      <c r="G3025" s="1" t="s">
        <v>6092</v>
      </c>
      <c r="H3025" s="1">
        <v>4.4</v>
      </c>
      <c r="I3025" s="1">
        <v>5.0</v>
      </c>
      <c r="J3025" s="2">
        <v>43934.64774305555</v>
      </c>
    </row>
    <row r="3026">
      <c r="A3026" s="1" t="s">
        <v>5218</v>
      </c>
      <c r="B3026" s="1" t="s">
        <v>5274</v>
      </c>
      <c r="C3026" s="1">
        <v>0.0</v>
      </c>
      <c r="D3026" s="1">
        <v>22995.0</v>
      </c>
      <c r="E3026" s="1">
        <v>0.0</v>
      </c>
      <c r="F3026" s="1" t="s">
        <v>5029</v>
      </c>
      <c r="G3026" s="1" t="s">
        <v>5275</v>
      </c>
      <c r="H3026" s="1">
        <v>0.0</v>
      </c>
      <c r="I3026" s="1">
        <v>0.0</v>
      </c>
      <c r="J3026" s="2">
        <v>43934.64774305555</v>
      </c>
    </row>
    <row r="3027">
      <c r="A3027" s="1" t="s">
        <v>5051</v>
      </c>
      <c r="B3027" s="1" t="s">
        <v>6093</v>
      </c>
      <c r="C3027" s="1">
        <v>15995.0</v>
      </c>
      <c r="D3027" s="1">
        <v>12797.0</v>
      </c>
      <c r="E3027" s="1">
        <v>0.0</v>
      </c>
      <c r="F3027" s="1" t="s">
        <v>5029</v>
      </c>
      <c r="G3027" s="1" t="s">
        <v>5053</v>
      </c>
      <c r="H3027" s="1">
        <v>2.7</v>
      </c>
      <c r="I3027" s="1">
        <v>3.0</v>
      </c>
      <c r="J3027" s="2">
        <v>43934.64775462963</v>
      </c>
    </row>
    <row r="3028">
      <c r="A3028" s="1" t="s">
        <v>5143</v>
      </c>
      <c r="B3028" s="1" t="s">
        <v>5144</v>
      </c>
      <c r="C3028" s="1">
        <v>0.0</v>
      </c>
      <c r="D3028" s="1">
        <v>6495.0</v>
      </c>
      <c r="E3028" s="1">
        <v>0.0</v>
      </c>
      <c r="F3028" s="1" t="s">
        <v>5029</v>
      </c>
      <c r="G3028" s="1" t="s">
        <v>5145</v>
      </c>
      <c r="H3028" s="1">
        <v>4.7</v>
      </c>
      <c r="I3028" s="1">
        <v>3.0</v>
      </c>
      <c r="J3028" s="2">
        <v>43934.64775462963</v>
      </c>
    </row>
    <row r="3029">
      <c r="A3029" s="1" t="s">
        <v>5452</v>
      </c>
      <c r="B3029" s="1" t="s">
        <v>6094</v>
      </c>
      <c r="C3029" s="1">
        <v>0.0</v>
      </c>
      <c r="D3029" s="1">
        <v>1595.0</v>
      </c>
      <c r="E3029" s="1">
        <v>0.0</v>
      </c>
      <c r="F3029" s="1" t="s">
        <v>5029</v>
      </c>
      <c r="G3029" s="1" t="s">
        <v>6095</v>
      </c>
      <c r="H3029" s="1">
        <v>0.0</v>
      </c>
      <c r="I3029" s="1">
        <v>0.0</v>
      </c>
      <c r="J3029" s="2">
        <v>43934.64775462963</v>
      </c>
    </row>
    <row r="3030">
      <c r="A3030" s="1" t="s">
        <v>5103</v>
      </c>
      <c r="B3030" s="1" t="s">
        <v>6096</v>
      </c>
      <c r="C3030" s="1">
        <v>0.0</v>
      </c>
      <c r="D3030" s="1">
        <v>18995.0</v>
      </c>
      <c r="E3030" s="1">
        <v>0.0</v>
      </c>
      <c r="F3030" s="1" t="s">
        <v>5029</v>
      </c>
      <c r="G3030" s="1" t="s">
        <v>5565</v>
      </c>
      <c r="H3030" s="1">
        <v>2.2</v>
      </c>
      <c r="I3030" s="1">
        <v>5.0</v>
      </c>
      <c r="J3030" s="2">
        <v>43934.64776620371</v>
      </c>
    </row>
    <row r="3031">
      <c r="A3031" s="1" t="s">
        <v>5149</v>
      </c>
      <c r="B3031" s="1" t="s">
        <v>6097</v>
      </c>
      <c r="C3031" s="1">
        <v>0.0</v>
      </c>
      <c r="D3031" s="1">
        <v>9995.0</v>
      </c>
      <c r="E3031" s="1">
        <v>0.0</v>
      </c>
      <c r="F3031" s="1" t="s">
        <v>5029</v>
      </c>
      <c r="G3031" s="1" t="s">
        <v>5151</v>
      </c>
      <c r="H3031" s="1">
        <v>0.0</v>
      </c>
      <c r="I3031" s="1">
        <v>0.0</v>
      </c>
      <c r="J3031" s="2">
        <v>43934.64776620371</v>
      </c>
    </row>
    <row r="3032">
      <c r="A3032" s="1" t="s">
        <v>5324</v>
      </c>
      <c r="B3032" s="1" t="s">
        <v>5325</v>
      </c>
      <c r="C3032" s="1">
        <v>0.0</v>
      </c>
      <c r="D3032" s="1">
        <v>8495.0</v>
      </c>
      <c r="E3032" s="1">
        <v>0.0</v>
      </c>
      <c r="F3032" s="1" t="s">
        <v>5029</v>
      </c>
      <c r="G3032" s="1" t="s">
        <v>5326</v>
      </c>
      <c r="H3032" s="1">
        <v>0.0</v>
      </c>
      <c r="I3032" s="1">
        <v>0.0</v>
      </c>
      <c r="J3032" s="2">
        <v>43934.647777777776</v>
      </c>
    </row>
    <row r="3033">
      <c r="A3033" s="1" t="s">
        <v>6098</v>
      </c>
      <c r="B3033" s="1" t="s">
        <v>6099</v>
      </c>
      <c r="C3033" s="1">
        <v>18995.0</v>
      </c>
      <c r="D3033" s="1">
        <v>13297.0</v>
      </c>
      <c r="E3033" s="1">
        <v>0.0</v>
      </c>
      <c r="F3033" s="1" t="s">
        <v>5029</v>
      </c>
      <c r="G3033" s="1" t="s">
        <v>6100</v>
      </c>
      <c r="H3033" s="1">
        <v>3.5</v>
      </c>
      <c r="I3033" s="1">
        <v>6.0</v>
      </c>
      <c r="J3033" s="2">
        <v>43934.647777777776</v>
      </c>
    </row>
    <row r="3034">
      <c r="A3034" s="1" t="s">
        <v>5321</v>
      </c>
      <c r="B3034" s="1" t="s">
        <v>5322</v>
      </c>
      <c r="C3034" s="1">
        <v>15995.0</v>
      </c>
      <c r="D3034" s="1">
        <v>12797.0</v>
      </c>
      <c r="E3034" s="1">
        <v>0.0</v>
      </c>
      <c r="F3034" s="1" t="s">
        <v>5029</v>
      </c>
      <c r="G3034" s="1" t="s">
        <v>5323</v>
      </c>
      <c r="H3034" s="1">
        <v>4.4</v>
      </c>
      <c r="I3034" s="1">
        <v>18.0</v>
      </c>
      <c r="J3034" s="2">
        <v>43934.64778935185</v>
      </c>
    </row>
    <row r="3035">
      <c r="A3035" s="1" t="s">
        <v>5098</v>
      </c>
      <c r="B3035" s="1" t="s">
        <v>6101</v>
      </c>
      <c r="C3035" s="1">
        <v>14995.0</v>
      </c>
      <c r="D3035" s="1">
        <v>11997.0</v>
      </c>
      <c r="E3035" s="1">
        <v>0.0</v>
      </c>
      <c r="F3035" s="1" t="s">
        <v>5029</v>
      </c>
      <c r="G3035" s="1" t="s">
        <v>5100</v>
      </c>
      <c r="H3035" s="1">
        <v>4.4</v>
      </c>
      <c r="I3035" s="1">
        <v>26.0</v>
      </c>
      <c r="J3035" s="2">
        <v>43934.64778935185</v>
      </c>
    </row>
    <row r="3036">
      <c r="A3036" s="1" t="s">
        <v>5360</v>
      </c>
      <c r="B3036" s="1" t="s">
        <v>6102</v>
      </c>
      <c r="C3036" s="1">
        <v>9995.0</v>
      </c>
      <c r="D3036" s="1">
        <v>5997.0</v>
      </c>
      <c r="E3036" s="1">
        <v>0.0</v>
      </c>
      <c r="F3036" s="1" t="s">
        <v>5029</v>
      </c>
      <c r="G3036" s="1" t="s">
        <v>6103</v>
      </c>
      <c r="H3036" s="1">
        <v>3.4</v>
      </c>
      <c r="I3036" s="1">
        <v>26.0</v>
      </c>
      <c r="J3036" s="2">
        <v>43934.64778935185</v>
      </c>
    </row>
    <row r="3037">
      <c r="A3037" s="1" t="s">
        <v>6104</v>
      </c>
      <c r="B3037" s="1" t="s">
        <v>6105</v>
      </c>
      <c r="C3037" s="1">
        <v>15995.0</v>
      </c>
      <c r="D3037" s="1">
        <v>11197.0</v>
      </c>
      <c r="E3037" s="1">
        <v>0.0</v>
      </c>
      <c r="F3037" s="1" t="s">
        <v>5029</v>
      </c>
      <c r="G3037" s="1" t="s">
        <v>6106</v>
      </c>
      <c r="H3037" s="1">
        <v>0.0</v>
      </c>
      <c r="I3037" s="1">
        <v>0.0</v>
      </c>
      <c r="J3037" s="2">
        <v>43934.64780092592</v>
      </c>
    </row>
    <row r="3038">
      <c r="A3038" s="1" t="s">
        <v>5318</v>
      </c>
      <c r="B3038" s="1" t="s">
        <v>6107</v>
      </c>
      <c r="C3038" s="1">
        <v>0.0</v>
      </c>
      <c r="D3038" s="1">
        <v>11995.0</v>
      </c>
      <c r="E3038" s="1">
        <v>0.0</v>
      </c>
      <c r="F3038" s="1" t="s">
        <v>5029</v>
      </c>
      <c r="G3038" s="1" t="s">
        <v>6108</v>
      </c>
      <c r="H3038" s="1">
        <v>5.0</v>
      </c>
      <c r="I3038" s="1">
        <v>1.0</v>
      </c>
      <c r="J3038" s="2">
        <v>43934.6478125</v>
      </c>
    </row>
    <row r="3039">
      <c r="A3039" s="1" t="s">
        <v>6109</v>
      </c>
      <c r="B3039" s="1" t="s">
        <v>6110</v>
      </c>
      <c r="C3039" s="1">
        <v>9995.0</v>
      </c>
      <c r="D3039" s="1">
        <v>7997.0</v>
      </c>
      <c r="E3039" s="1">
        <v>0.0</v>
      </c>
      <c r="F3039" s="1" t="s">
        <v>5029</v>
      </c>
      <c r="G3039" s="1" t="s">
        <v>6111</v>
      </c>
      <c r="H3039" s="1">
        <v>1.0</v>
      </c>
      <c r="I3039" s="1">
        <v>1.0</v>
      </c>
      <c r="J3039" s="2">
        <v>43934.647824074076</v>
      </c>
    </row>
    <row r="3040">
      <c r="A3040" s="1" t="s">
        <v>5092</v>
      </c>
      <c r="B3040" s="1" t="s">
        <v>5472</v>
      </c>
      <c r="C3040" s="1">
        <v>0.0</v>
      </c>
      <c r="D3040" s="1">
        <v>10995.0</v>
      </c>
      <c r="E3040" s="1">
        <v>0.0</v>
      </c>
      <c r="F3040" s="1" t="s">
        <v>5029</v>
      </c>
      <c r="G3040" s="1" t="s">
        <v>5473</v>
      </c>
      <c r="H3040" s="1">
        <v>3.7</v>
      </c>
      <c r="I3040" s="1">
        <v>31.0</v>
      </c>
      <c r="J3040" s="2">
        <v>43934.647835648146</v>
      </c>
    </row>
    <row r="3041">
      <c r="A3041" s="1" t="s">
        <v>5678</v>
      </c>
      <c r="B3041" s="1" t="s">
        <v>6112</v>
      </c>
      <c r="C3041" s="1">
        <v>0.0</v>
      </c>
      <c r="D3041" s="1">
        <v>2495.0</v>
      </c>
      <c r="E3041" s="1">
        <v>0.0</v>
      </c>
      <c r="F3041" s="1" t="s">
        <v>5029</v>
      </c>
      <c r="G3041" s="1" t="s">
        <v>6113</v>
      </c>
      <c r="H3041" s="1">
        <v>4.1</v>
      </c>
      <c r="I3041" s="1">
        <v>33.0</v>
      </c>
      <c r="J3041" s="2">
        <v>43934.64884259259</v>
      </c>
    </row>
    <row r="3042">
      <c r="A3042" s="1" t="s">
        <v>6114</v>
      </c>
      <c r="B3042" s="1" t="s">
        <v>6115</v>
      </c>
      <c r="C3042" s="1">
        <v>12995.0</v>
      </c>
      <c r="D3042" s="1">
        <v>10397.0</v>
      </c>
      <c r="E3042" s="1">
        <v>0.0</v>
      </c>
      <c r="F3042" s="1" t="s">
        <v>5029</v>
      </c>
      <c r="G3042" s="1" t="s">
        <v>6116</v>
      </c>
      <c r="H3042" s="1">
        <v>4.6</v>
      </c>
      <c r="I3042" s="1">
        <v>5.0</v>
      </c>
      <c r="J3042" s="2">
        <v>43934.64885416667</v>
      </c>
    </row>
    <row r="3043">
      <c r="A3043" s="1" t="s">
        <v>5415</v>
      </c>
      <c r="B3043" s="1" t="s">
        <v>6117</v>
      </c>
      <c r="C3043" s="1">
        <v>0.0</v>
      </c>
      <c r="D3043" s="1">
        <v>9995.0</v>
      </c>
      <c r="E3043" s="1">
        <v>0.0</v>
      </c>
      <c r="F3043" s="1" t="s">
        <v>5029</v>
      </c>
      <c r="G3043" s="1" t="s">
        <v>6118</v>
      </c>
      <c r="H3043" s="1">
        <v>4.8</v>
      </c>
      <c r="I3043" s="1">
        <v>4.0</v>
      </c>
      <c r="J3043" s="2">
        <v>43934.64885416667</v>
      </c>
    </row>
    <row r="3044">
      <c r="A3044" s="1" t="s">
        <v>5057</v>
      </c>
      <c r="B3044" s="1" t="s">
        <v>6119</v>
      </c>
      <c r="C3044" s="1">
        <v>11995.0</v>
      </c>
      <c r="D3044" s="1">
        <v>9597.0</v>
      </c>
      <c r="E3044" s="1">
        <v>0.0</v>
      </c>
      <c r="F3044" s="1" t="s">
        <v>5029</v>
      </c>
      <c r="G3044" s="1" t="s">
        <v>6120</v>
      </c>
      <c r="H3044" s="1">
        <v>4.8</v>
      </c>
      <c r="I3044" s="1">
        <v>5.0</v>
      </c>
      <c r="J3044" s="2">
        <v>43934.64886574074</v>
      </c>
    </row>
    <row r="3045">
      <c r="A3045" s="1" t="s">
        <v>5420</v>
      </c>
      <c r="B3045" s="1" t="s">
        <v>6121</v>
      </c>
      <c r="C3045" s="1">
        <v>0.0</v>
      </c>
      <c r="D3045" s="1">
        <v>10995.0</v>
      </c>
      <c r="E3045" s="1">
        <v>0.0</v>
      </c>
      <c r="F3045" s="1" t="s">
        <v>5029</v>
      </c>
      <c r="G3045" s="1" t="s">
        <v>6122</v>
      </c>
      <c r="H3045" s="1">
        <v>5.0</v>
      </c>
      <c r="I3045" s="1">
        <v>2.0</v>
      </c>
      <c r="J3045" s="2">
        <v>43934.648877314816</v>
      </c>
    </row>
    <row r="3046">
      <c r="A3046" s="1" t="s">
        <v>6123</v>
      </c>
      <c r="B3046" s="1" t="s">
        <v>6124</v>
      </c>
      <c r="C3046" s="1">
        <v>15995.0</v>
      </c>
      <c r="D3046" s="1">
        <v>11197.0</v>
      </c>
      <c r="E3046" s="1">
        <v>0.0</v>
      </c>
      <c r="F3046" s="1" t="s">
        <v>5029</v>
      </c>
      <c r="G3046" s="1" t="s">
        <v>6125</v>
      </c>
      <c r="H3046" s="1">
        <v>0.0</v>
      </c>
      <c r="I3046" s="1">
        <v>0.0</v>
      </c>
      <c r="J3046" s="2">
        <v>43934.648877314816</v>
      </c>
    </row>
    <row r="3047">
      <c r="A3047" s="1" t="s">
        <v>5525</v>
      </c>
      <c r="B3047" s="1" t="s">
        <v>6126</v>
      </c>
      <c r="C3047" s="1">
        <v>0.0</v>
      </c>
      <c r="D3047" s="1">
        <v>13995.0</v>
      </c>
      <c r="E3047" s="1">
        <v>0.0</v>
      </c>
      <c r="F3047" s="1" t="s">
        <v>5029</v>
      </c>
      <c r="G3047" s="1" t="s">
        <v>6127</v>
      </c>
      <c r="H3047" s="1">
        <v>4.8</v>
      </c>
      <c r="I3047" s="1">
        <v>12.0</v>
      </c>
      <c r="J3047" s="2">
        <v>43934.648888888885</v>
      </c>
    </row>
    <row r="3048">
      <c r="A3048" s="1" t="s">
        <v>6128</v>
      </c>
      <c r="B3048" s="1" t="s">
        <v>6129</v>
      </c>
      <c r="C3048" s="1">
        <v>0.0</v>
      </c>
      <c r="D3048" s="1">
        <v>10995.0</v>
      </c>
      <c r="E3048" s="1">
        <v>0.0</v>
      </c>
      <c r="F3048" s="1" t="s">
        <v>5029</v>
      </c>
      <c r="G3048" s="1" t="s">
        <v>6130</v>
      </c>
      <c r="H3048" s="1">
        <v>0.0</v>
      </c>
      <c r="I3048" s="1">
        <v>0.0</v>
      </c>
      <c r="J3048" s="2">
        <v>43934.648888888885</v>
      </c>
    </row>
    <row r="3049">
      <c r="A3049" s="1" t="s">
        <v>5434</v>
      </c>
      <c r="B3049" s="1" t="s">
        <v>5435</v>
      </c>
      <c r="C3049" s="1">
        <v>0.0</v>
      </c>
      <c r="D3049" s="1">
        <v>8995.0</v>
      </c>
      <c r="E3049" s="1">
        <v>0.0</v>
      </c>
      <c r="F3049" s="1" t="s">
        <v>5029</v>
      </c>
      <c r="G3049" s="1" t="s">
        <v>5436</v>
      </c>
      <c r="H3049" s="1">
        <v>4.8</v>
      </c>
      <c r="I3049" s="1">
        <v>20.0</v>
      </c>
      <c r="J3049" s="2">
        <v>43934.64890046296</v>
      </c>
    </row>
    <row r="3050">
      <c r="A3050" s="1" t="s">
        <v>6131</v>
      </c>
      <c r="B3050" s="1" t="s">
        <v>6132</v>
      </c>
      <c r="C3050" s="1">
        <v>13995.0</v>
      </c>
      <c r="D3050" s="1">
        <v>8397.0</v>
      </c>
      <c r="E3050" s="1">
        <v>0.0</v>
      </c>
      <c r="F3050" s="1" t="s">
        <v>5029</v>
      </c>
      <c r="G3050" s="1" t="s">
        <v>6133</v>
      </c>
      <c r="H3050" s="1">
        <v>5.0</v>
      </c>
      <c r="I3050" s="1">
        <v>1.0</v>
      </c>
      <c r="J3050" s="2">
        <v>43934.64891203704</v>
      </c>
    </row>
    <row r="3051">
      <c r="A3051" s="1" t="s">
        <v>6134</v>
      </c>
      <c r="B3051" s="1" t="s">
        <v>6135</v>
      </c>
      <c r="C3051" s="1">
        <v>0.0</v>
      </c>
      <c r="D3051" s="1">
        <v>4495.0</v>
      </c>
      <c r="E3051" s="1">
        <v>0.0</v>
      </c>
      <c r="F3051" s="1" t="s">
        <v>5029</v>
      </c>
      <c r="G3051" s="1" t="s">
        <v>6136</v>
      </c>
      <c r="H3051" s="1">
        <v>5.0</v>
      </c>
      <c r="I3051" s="1">
        <v>1.0</v>
      </c>
      <c r="J3051" s="2">
        <v>43934.64892361111</v>
      </c>
    </row>
    <row r="3052">
      <c r="A3052" s="1" t="s">
        <v>6137</v>
      </c>
      <c r="B3052" s="1" t="s">
        <v>6138</v>
      </c>
      <c r="C3052" s="1">
        <v>7495.0</v>
      </c>
      <c r="D3052" s="1">
        <v>5247.0</v>
      </c>
      <c r="E3052" s="1">
        <v>0.0</v>
      </c>
      <c r="F3052" s="1" t="s">
        <v>5029</v>
      </c>
      <c r="G3052" s="1" t="s">
        <v>6139</v>
      </c>
      <c r="H3052" s="1">
        <v>0.0</v>
      </c>
      <c r="I3052" s="1">
        <v>0.0</v>
      </c>
      <c r="J3052" s="2">
        <v>43934.64892361111</v>
      </c>
    </row>
    <row r="3053">
      <c r="A3053" s="1" t="s">
        <v>6140</v>
      </c>
      <c r="B3053" s="1" t="s">
        <v>6141</v>
      </c>
      <c r="C3053" s="1">
        <v>15995.0</v>
      </c>
      <c r="D3053" s="1">
        <v>11197.0</v>
      </c>
      <c r="E3053" s="1">
        <v>0.0</v>
      </c>
      <c r="F3053" s="1" t="s">
        <v>5029</v>
      </c>
      <c r="G3053" s="1" t="s">
        <v>6142</v>
      </c>
      <c r="H3053" s="1">
        <v>4.5</v>
      </c>
      <c r="I3053" s="1">
        <v>2.0</v>
      </c>
      <c r="J3053" s="2">
        <v>43934.648935185185</v>
      </c>
    </row>
    <row r="3054">
      <c r="A3054" s="1" t="s">
        <v>6143</v>
      </c>
      <c r="B3054" s="1" t="s">
        <v>6144</v>
      </c>
      <c r="C3054" s="1">
        <v>4495.0</v>
      </c>
      <c r="D3054" s="1">
        <v>3597.0</v>
      </c>
      <c r="E3054" s="1">
        <v>0.0</v>
      </c>
      <c r="F3054" s="1" t="s">
        <v>5029</v>
      </c>
      <c r="G3054" s="1" t="s">
        <v>6145</v>
      </c>
      <c r="H3054" s="1">
        <v>1.5</v>
      </c>
      <c r="I3054" s="1">
        <v>2.0</v>
      </c>
      <c r="J3054" s="2">
        <v>43934.648935185185</v>
      </c>
    </row>
    <row r="3055">
      <c r="A3055" s="1" t="s">
        <v>6146</v>
      </c>
      <c r="B3055" s="1" t="s">
        <v>6147</v>
      </c>
      <c r="C3055" s="1">
        <v>0.0</v>
      </c>
      <c r="D3055" s="1">
        <v>8995.0</v>
      </c>
      <c r="E3055" s="1">
        <v>0.0</v>
      </c>
      <c r="F3055" s="1" t="s">
        <v>5029</v>
      </c>
      <c r="G3055" s="1" t="s">
        <v>6148</v>
      </c>
      <c r="H3055" s="1">
        <v>4.5</v>
      </c>
      <c r="I3055" s="1">
        <v>63.0</v>
      </c>
      <c r="J3055" s="2">
        <v>43934.648935185185</v>
      </c>
    </row>
    <row r="3056">
      <c r="A3056" s="1" t="s">
        <v>5256</v>
      </c>
      <c r="B3056" s="1" t="s">
        <v>5257</v>
      </c>
      <c r="C3056" s="1">
        <v>0.0</v>
      </c>
      <c r="D3056" s="1">
        <v>7995.0</v>
      </c>
      <c r="E3056" s="1">
        <v>0.0</v>
      </c>
      <c r="F3056" s="1" t="s">
        <v>5029</v>
      </c>
      <c r="G3056" s="1" t="s">
        <v>5258</v>
      </c>
      <c r="H3056" s="1">
        <v>0.0</v>
      </c>
      <c r="I3056" s="1">
        <v>0.0</v>
      </c>
      <c r="J3056" s="2">
        <v>43934.64894675926</v>
      </c>
    </row>
    <row r="3057">
      <c r="A3057" s="1" t="s">
        <v>5276</v>
      </c>
      <c r="B3057" s="1" t="s">
        <v>5277</v>
      </c>
      <c r="C3057" s="1">
        <v>0.0</v>
      </c>
      <c r="D3057" s="1">
        <v>7495.0</v>
      </c>
      <c r="E3057" s="1">
        <v>0.0</v>
      </c>
      <c r="F3057" s="1" t="s">
        <v>5029</v>
      </c>
      <c r="G3057" s="1" t="s">
        <v>5278</v>
      </c>
      <c r="H3057" s="1">
        <v>2.8</v>
      </c>
      <c r="I3057" s="1">
        <v>5.0</v>
      </c>
      <c r="J3057" s="2">
        <v>43934.64894675926</v>
      </c>
    </row>
    <row r="3058">
      <c r="A3058" s="1" t="s">
        <v>5397</v>
      </c>
      <c r="B3058" s="1" t="s">
        <v>5398</v>
      </c>
      <c r="C3058" s="1">
        <v>4995.0</v>
      </c>
      <c r="D3058" s="1">
        <v>3997.0</v>
      </c>
      <c r="E3058" s="1">
        <v>0.0</v>
      </c>
      <c r="F3058" s="1" t="s">
        <v>5029</v>
      </c>
      <c r="G3058" s="1" t="s">
        <v>5399</v>
      </c>
      <c r="H3058" s="1">
        <v>0.0</v>
      </c>
      <c r="I3058" s="1">
        <v>0.0</v>
      </c>
      <c r="J3058" s="2">
        <v>43934.64895833333</v>
      </c>
    </row>
    <row r="3059">
      <c r="A3059" s="1" t="s">
        <v>5759</v>
      </c>
      <c r="B3059" s="1" t="s">
        <v>5760</v>
      </c>
      <c r="C3059" s="1">
        <v>0.0</v>
      </c>
      <c r="D3059" s="1">
        <v>22995.0</v>
      </c>
      <c r="E3059" s="1">
        <v>0.0</v>
      </c>
      <c r="F3059" s="1" t="s">
        <v>5029</v>
      </c>
      <c r="G3059" s="1" t="s">
        <v>5761</v>
      </c>
      <c r="H3059" s="1">
        <v>5.0</v>
      </c>
      <c r="I3059" s="1">
        <v>1.0</v>
      </c>
      <c r="J3059" s="2">
        <v>43934.64895833333</v>
      </c>
    </row>
    <row r="3060">
      <c r="A3060" s="1" t="s">
        <v>5880</v>
      </c>
      <c r="B3060" s="1" t="s">
        <v>6149</v>
      </c>
      <c r="C3060" s="1">
        <v>7895.0</v>
      </c>
      <c r="D3060" s="1">
        <v>6317.0</v>
      </c>
      <c r="E3060" s="1">
        <v>0.0</v>
      </c>
      <c r="F3060" s="1" t="s">
        <v>5029</v>
      </c>
      <c r="G3060" s="1" t="s">
        <v>6150</v>
      </c>
      <c r="H3060" s="1">
        <v>3.8</v>
      </c>
      <c r="I3060" s="1">
        <v>4.0</v>
      </c>
      <c r="J3060" s="2">
        <v>43934.64896990741</v>
      </c>
    </row>
    <row r="3061">
      <c r="A3061" s="1" t="s">
        <v>5182</v>
      </c>
      <c r="B3061" s="1" t="s">
        <v>6151</v>
      </c>
      <c r="C3061" s="1">
        <v>0.0</v>
      </c>
      <c r="D3061" s="1">
        <v>11995.0</v>
      </c>
      <c r="E3061" s="1">
        <v>0.0</v>
      </c>
      <c r="F3061" s="1" t="s">
        <v>5029</v>
      </c>
      <c r="G3061" s="1" t="s">
        <v>5184</v>
      </c>
      <c r="H3061" s="1">
        <v>0.0</v>
      </c>
      <c r="I3061" s="1">
        <v>0.0</v>
      </c>
      <c r="J3061" s="2">
        <v>43934.64900462963</v>
      </c>
    </row>
    <row r="3062">
      <c r="A3062" s="1" t="s">
        <v>5152</v>
      </c>
      <c r="B3062" s="1" t="s">
        <v>6152</v>
      </c>
      <c r="C3062" s="1">
        <v>0.0</v>
      </c>
      <c r="D3062" s="1">
        <v>13995.0</v>
      </c>
      <c r="E3062" s="1">
        <v>0.0</v>
      </c>
      <c r="F3062" s="1" t="s">
        <v>5029</v>
      </c>
      <c r="G3062" s="1" t="s">
        <v>6153</v>
      </c>
      <c r="H3062" s="1">
        <v>0.0</v>
      </c>
      <c r="I3062" s="1">
        <v>0.0</v>
      </c>
      <c r="J3062" s="2">
        <v>43934.6490162037</v>
      </c>
    </row>
    <row r="3063">
      <c r="A3063" s="1" t="s">
        <v>6154</v>
      </c>
      <c r="B3063" s="1" t="s">
        <v>6155</v>
      </c>
      <c r="C3063" s="1">
        <v>10995.0</v>
      </c>
      <c r="D3063" s="1">
        <v>7697.0</v>
      </c>
      <c r="E3063" s="1">
        <v>0.0</v>
      </c>
      <c r="F3063" s="1" t="s">
        <v>5029</v>
      </c>
      <c r="G3063" s="1" t="s">
        <v>6156</v>
      </c>
      <c r="H3063" s="1">
        <v>5.0</v>
      </c>
      <c r="I3063" s="1">
        <v>1.0</v>
      </c>
      <c r="J3063" s="2">
        <v>43934.6490162037</v>
      </c>
    </row>
    <row r="3064">
      <c r="A3064" s="1" t="s">
        <v>5381</v>
      </c>
      <c r="B3064" s="1" t="s">
        <v>5382</v>
      </c>
      <c r="C3064" s="1">
        <v>0.0</v>
      </c>
      <c r="D3064" s="1">
        <v>15995.0</v>
      </c>
      <c r="E3064" s="1">
        <v>0.0</v>
      </c>
      <c r="F3064" s="1" t="s">
        <v>5029</v>
      </c>
      <c r="G3064" s="1" t="s">
        <v>5383</v>
      </c>
      <c r="H3064" s="1">
        <v>4.5</v>
      </c>
      <c r="I3064" s="1">
        <v>24.0</v>
      </c>
      <c r="J3064" s="2">
        <v>43934.64902777778</v>
      </c>
    </row>
    <row r="3065">
      <c r="A3065" s="1" t="s">
        <v>6157</v>
      </c>
      <c r="B3065" s="1" t="s">
        <v>6158</v>
      </c>
      <c r="C3065" s="1">
        <v>15995.0</v>
      </c>
      <c r="D3065" s="1">
        <v>12797.0</v>
      </c>
      <c r="E3065" s="1">
        <v>0.0</v>
      </c>
      <c r="F3065" s="1" t="s">
        <v>5029</v>
      </c>
      <c r="G3065" s="1" t="s">
        <v>6159</v>
      </c>
      <c r="H3065" s="1">
        <v>4.5</v>
      </c>
      <c r="I3065" s="1">
        <v>6.0</v>
      </c>
      <c r="J3065" s="2">
        <v>43934.649050925924</v>
      </c>
    </row>
    <row r="3066">
      <c r="A3066" s="1" t="s">
        <v>5366</v>
      </c>
      <c r="B3066" s="1" t="s">
        <v>5367</v>
      </c>
      <c r="C3066" s="1">
        <v>0.0</v>
      </c>
      <c r="D3066" s="1">
        <v>5995.0</v>
      </c>
      <c r="E3066" s="1">
        <v>0.0</v>
      </c>
      <c r="F3066" s="1" t="s">
        <v>5029</v>
      </c>
      <c r="G3066" s="1" t="s">
        <v>5368</v>
      </c>
      <c r="H3066" s="1">
        <v>0.0</v>
      </c>
      <c r="I3066" s="1">
        <v>0.0</v>
      </c>
      <c r="J3066" s="2">
        <v>43934.649050925924</v>
      </c>
    </row>
    <row r="3067">
      <c r="A3067" s="1" t="s">
        <v>6160</v>
      </c>
      <c r="B3067" s="1" t="s">
        <v>6161</v>
      </c>
      <c r="C3067" s="1">
        <v>0.0</v>
      </c>
      <c r="D3067" s="1">
        <v>7495.0</v>
      </c>
      <c r="E3067" s="1">
        <v>0.0</v>
      </c>
      <c r="F3067" s="1" t="s">
        <v>5029</v>
      </c>
      <c r="G3067" s="1" t="s">
        <v>6162</v>
      </c>
      <c r="H3067" s="1">
        <v>5.0</v>
      </c>
      <c r="I3067" s="1">
        <v>1.0</v>
      </c>
      <c r="J3067" s="2">
        <v>43934.64907407408</v>
      </c>
    </row>
    <row r="3068">
      <c r="A3068" s="1" t="s">
        <v>5389</v>
      </c>
      <c r="B3068" s="1" t="s">
        <v>5390</v>
      </c>
      <c r="C3068" s="1">
        <v>0.0</v>
      </c>
      <c r="D3068" s="1">
        <v>8995.0</v>
      </c>
      <c r="E3068" s="1">
        <v>0.0</v>
      </c>
      <c r="F3068" s="1" t="s">
        <v>5029</v>
      </c>
      <c r="G3068" s="1" t="s">
        <v>5391</v>
      </c>
      <c r="H3068" s="1">
        <v>0.0</v>
      </c>
      <c r="I3068" s="1">
        <v>0.0</v>
      </c>
      <c r="J3068" s="2">
        <v>43934.64907407408</v>
      </c>
    </row>
    <row r="3069">
      <c r="A3069" s="1" t="s">
        <v>5482</v>
      </c>
      <c r="B3069" s="1" t="s">
        <v>5483</v>
      </c>
      <c r="C3069" s="1">
        <v>0.0</v>
      </c>
      <c r="D3069" s="1">
        <v>8995.0</v>
      </c>
      <c r="E3069" s="1">
        <v>0.0</v>
      </c>
      <c r="F3069" s="1" t="s">
        <v>5029</v>
      </c>
      <c r="G3069" s="1" t="s">
        <v>5484</v>
      </c>
      <c r="H3069" s="1">
        <v>4.8</v>
      </c>
      <c r="I3069" s="1">
        <v>4.0</v>
      </c>
      <c r="J3069" s="2">
        <v>43934.64907407408</v>
      </c>
    </row>
    <row r="3070">
      <c r="A3070" s="1" t="s">
        <v>6011</v>
      </c>
      <c r="B3070" s="1" t="s">
        <v>6012</v>
      </c>
      <c r="C3070" s="1">
        <v>8495.0</v>
      </c>
      <c r="D3070" s="1">
        <v>5947.0</v>
      </c>
      <c r="E3070" s="1">
        <v>0.0</v>
      </c>
      <c r="F3070" s="1" t="s">
        <v>5029</v>
      </c>
      <c r="G3070" s="1" t="s">
        <v>6013</v>
      </c>
      <c r="H3070" s="1">
        <v>4.0</v>
      </c>
      <c r="I3070" s="1">
        <v>5.0</v>
      </c>
      <c r="J3070" s="2">
        <v>43934.649097222224</v>
      </c>
    </row>
    <row r="3071">
      <c r="A3071" s="1" t="s">
        <v>5152</v>
      </c>
      <c r="B3071" s="1" t="s">
        <v>6163</v>
      </c>
      <c r="C3071" s="1">
        <v>12995.0</v>
      </c>
      <c r="D3071" s="1">
        <v>7797.0</v>
      </c>
      <c r="E3071" s="1">
        <v>0.0</v>
      </c>
      <c r="F3071" s="1" t="s">
        <v>5029</v>
      </c>
      <c r="G3071" s="1" t="s">
        <v>5236</v>
      </c>
      <c r="H3071" s="1">
        <v>4.2</v>
      </c>
      <c r="I3071" s="1">
        <v>30.0</v>
      </c>
      <c r="J3071" s="2">
        <v>43934.649097222224</v>
      </c>
    </row>
    <row r="3072">
      <c r="A3072" s="1" t="s">
        <v>5363</v>
      </c>
      <c r="B3072" s="1" t="s">
        <v>5364</v>
      </c>
      <c r="C3072" s="1">
        <v>0.0</v>
      </c>
      <c r="D3072" s="1">
        <v>20995.0</v>
      </c>
      <c r="E3072" s="1">
        <v>0.0</v>
      </c>
      <c r="F3072" s="1" t="s">
        <v>5029</v>
      </c>
      <c r="G3072" s="1" t="s">
        <v>5365</v>
      </c>
      <c r="H3072" s="1">
        <v>3.1</v>
      </c>
      <c r="I3072" s="1">
        <v>7.0</v>
      </c>
      <c r="J3072" s="2">
        <v>43934.649097222224</v>
      </c>
    </row>
    <row r="3073">
      <c r="A3073" s="1" t="s">
        <v>6164</v>
      </c>
      <c r="B3073" s="1" t="s">
        <v>6165</v>
      </c>
      <c r="C3073" s="1">
        <v>0.0</v>
      </c>
      <c r="D3073" s="1">
        <v>6995.0</v>
      </c>
      <c r="E3073" s="1">
        <v>0.0</v>
      </c>
      <c r="F3073" s="1" t="s">
        <v>5029</v>
      </c>
      <c r="G3073" s="1" t="s">
        <v>6166</v>
      </c>
      <c r="H3073" s="1">
        <v>3.4</v>
      </c>
      <c r="I3073" s="1">
        <v>5.0</v>
      </c>
      <c r="J3073" s="2">
        <v>43934.649097222224</v>
      </c>
    </row>
    <row r="3074">
      <c r="A3074" s="1" t="s">
        <v>6167</v>
      </c>
      <c r="B3074" s="1" t="s">
        <v>6168</v>
      </c>
      <c r="C3074" s="1">
        <v>5995.0</v>
      </c>
      <c r="D3074" s="1">
        <v>4197.0</v>
      </c>
      <c r="E3074" s="1">
        <v>0.0</v>
      </c>
      <c r="F3074" s="1" t="s">
        <v>5029</v>
      </c>
      <c r="G3074" s="1" t="s">
        <v>6169</v>
      </c>
      <c r="H3074" s="1">
        <v>0.0</v>
      </c>
      <c r="I3074" s="1">
        <v>0.0</v>
      </c>
      <c r="J3074" s="2">
        <v>43934.649097222224</v>
      </c>
    </row>
    <row r="3075">
      <c r="A3075" s="1" t="s">
        <v>6170</v>
      </c>
      <c r="B3075" s="1" t="s">
        <v>6171</v>
      </c>
      <c r="C3075" s="1">
        <v>0.0</v>
      </c>
      <c r="D3075" s="1">
        <v>10995.0</v>
      </c>
      <c r="E3075" s="1">
        <v>0.0</v>
      </c>
      <c r="F3075" s="1" t="s">
        <v>5029</v>
      </c>
      <c r="G3075" s="1" t="s">
        <v>6172</v>
      </c>
      <c r="H3075" s="1">
        <v>3.0</v>
      </c>
      <c r="I3075" s="1">
        <v>2.0</v>
      </c>
      <c r="J3075" s="2">
        <v>43934.64910879629</v>
      </c>
    </row>
    <row r="3076">
      <c r="A3076" s="1" t="s">
        <v>6173</v>
      </c>
      <c r="B3076" s="1" t="s">
        <v>6174</v>
      </c>
      <c r="C3076" s="1">
        <v>0.0</v>
      </c>
      <c r="D3076" s="1">
        <v>14995.0</v>
      </c>
      <c r="E3076" s="1">
        <v>0.0</v>
      </c>
      <c r="F3076" s="1" t="s">
        <v>5029</v>
      </c>
      <c r="G3076" s="1" t="s">
        <v>6175</v>
      </c>
      <c r="H3076" s="1">
        <v>5.0</v>
      </c>
      <c r="I3076" s="1">
        <v>1.0</v>
      </c>
      <c r="J3076" s="2">
        <v>43934.64912037037</v>
      </c>
    </row>
    <row r="3077">
      <c r="A3077" s="1" t="s">
        <v>5057</v>
      </c>
      <c r="B3077" s="1" t="s">
        <v>6176</v>
      </c>
      <c r="C3077" s="1">
        <v>13995.0</v>
      </c>
      <c r="D3077" s="1">
        <v>9797.0</v>
      </c>
      <c r="E3077" s="1">
        <v>0.0</v>
      </c>
      <c r="F3077" s="1" t="s">
        <v>5029</v>
      </c>
      <c r="G3077" s="1" t="s">
        <v>6177</v>
      </c>
      <c r="H3077" s="1">
        <v>5.0</v>
      </c>
      <c r="I3077" s="1">
        <v>1.0</v>
      </c>
      <c r="J3077" s="2">
        <v>43934.64912037037</v>
      </c>
    </row>
    <row r="3078">
      <c r="A3078" s="1" t="s">
        <v>6178</v>
      </c>
      <c r="B3078" s="1" t="s">
        <v>6179</v>
      </c>
      <c r="C3078" s="1">
        <v>2995.0</v>
      </c>
      <c r="D3078" s="1">
        <v>2397.0</v>
      </c>
      <c r="E3078" s="1">
        <v>0.0</v>
      </c>
      <c r="F3078" s="1" t="s">
        <v>5029</v>
      </c>
      <c r="G3078" s="1" t="s">
        <v>6180</v>
      </c>
      <c r="H3078" s="1">
        <v>4.1</v>
      </c>
      <c r="I3078" s="1">
        <v>8.0</v>
      </c>
      <c r="J3078" s="2">
        <v>43934.649143518516</v>
      </c>
    </row>
    <row r="3079">
      <c r="A3079" s="1" t="s">
        <v>5335</v>
      </c>
      <c r="B3079" s="1" t="s">
        <v>5336</v>
      </c>
      <c r="C3079" s="1">
        <v>0.0</v>
      </c>
      <c r="D3079" s="1">
        <v>5995.0</v>
      </c>
      <c r="E3079" s="1">
        <v>0.0</v>
      </c>
      <c r="F3079" s="1" t="s">
        <v>5029</v>
      </c>
      <c r="G3079" s="1" t="s">
        <v>5337</v>
      </c>
      <c r="H3079" s="1">
        <v>0.0</v>
      </c>
      <c r="I3079" s="1">
        <v>0.0</v>
      </c>
      <c r="J3079" s="2">
        <v>43934.649143518516</v>
      </c>
    </row>
    <row r="3080">
      <c r="A3080" s="1" t="s">
        <v>6134</v>
      </c>
      <c r="B3080" s="1" t="s">
        <v>6135</v>
      </c>
      <c r="C3080" s="1">
        <v>0.0</v>
      </c>
      <c r="D3080" s="1">
        <v>4495.0</v>
      </c>
      <c r="E3080" s="1">
        <v>0.0</v>
      </c>
      <c r="F3080" s="1" t="s">
        <v>5029</v>
      </c>
      <c r="G3080" s="1" t="s">
        <v>6136</v>
      </c>
      <c r="H3080" s="1">
        <v>5.0</v>
      </c>
      <c r="I3080" s="1">
        <v>1.0</v>
      </c>
      <c r="J3080" s="2">
        <v>43934.64917824074</v>
      </c>
    </row>
    <row r="3081">
      <c r="A3081" s="1" t="s">
        <v>5923</v>
      </c>
      <c r="B3081" s="1" t="s">
        <v>6181</v>
      </c>
      <c r="C3081" s="1">
        <v>12995.0</v>
      </c>
      <c r="D3081" s="1">
        <v>10397.0</v>
      </c>
      <c r="E3081" s="1">
        <v>0.0</v>
      </c>
      <c r="F3081" s="1" t="s">
        <v>5029</v>
      </c>
      <c r="G3081" s="1" t="s">
        <v>5925</v>
      </c>
      <c r="H3081" s="1">
        <v>4.2</v>
      </c>
      <c r="I3081" s="1">
        <v>45.0</v>
      </c>
      <c r="J3081" s="2">
        <v>43934.64917824074</v>
      </c>
    </row>
    <row r="3082">
      <c r="A3082" s="1" t="s">
        <v>5537</v>
      </c>
      <c r="B3082" s="1" t="s">
        <v>5538</v>
      </c>
      <c r="C3082" s="1">
        <v>5995.0</v>
      </c>
      <c r="D3082" s="1">
        <v>4497.0</v>
      </c>
      <c r="E3082" s="1">
        <v>0.0</v>
      </c>
      <c r="F3082" s="1" t="s">
        <v>5029</v>
      </c>
      <c r="G3082" s="1" t="s">
        <v>5539</v>
      </c>
      <c r="H3082" s="1">
        <v>5.0</v>
      </c>
      <c r="I3082" s="1">
        <v>1.0</v>
      </c>
      <c r="J3082" s="2">
        <v>43934.649189814816</v>
      </c>
    </row>
    <row r="3083">
      <c r="A3083" s="1" t="s">
        <v>5076</v>
      </c>
      <c r="B3083" s="1" t="s">
        <v>6182</v>
      </c>
      <c r="C3083" s="1">
        <v>16995.0</v>
      </c>
      <c r="D3083" s="1">
        <v>11897.0</v>
      </c>
      <c r="E3083" s="1">
        <v>0.0</v>
      </c>
      <c r="F3083" s="1" t="s">
        <v>5029</v>
      </c>
      <c r="G3083" s="1" t="s">
        <v>6183</v>
      </c>
      <c r="H3083" s="1">
        <v>4.3</v>
      </c>
      <c r="I3083" s="1">
        <v>17.0</v>
      </c>
      <c r="J3083" s="2">
        <v>43934.649189814816</v>
      </c>
    </row>
    <row r="3084">
      <c r="A3084" s="1" t="s">
        <v>6184</v>
      </c>
      <c r="B3084" s="1" t="s">
        <v>6185</v>
      </c>
      <c r="C3084" s="1">
        <v>0.0</v>
      </c>
      <c r="D3084" s="1">
        <v>9995.0</v>
      </c>
      <c r="E3084" s="1">
        <v>0.0</v>
      </c>
      <c r="F3084" s="1" t="s">
        <v>5029</v>
      </c>
      <c r="G3084" s="1" t="s">
        <v>6186</v>
      </c>
      <c r="H3084" s="1">
        <v>5.0</v>
      </c>
      <c r="I3084" s="1">
        <v>1.0</v>
      </c>
      <c r="J3084" s="2">
        <v>43934.649189814816</v>
      </c>
    </row>
    <row r="3085">
      <c r="A3085" s="1" t="s">
        <v>5442</v>
      </c>
      <c r="B3085" s="1" t="s">
        <v>5443</v>
      </c>
      <c r="C3085" s="1">
        <v>8995.0</v>
      </c>
      <c r="D3085" s="1">
        <v>7197.0</v>
      </c>
      <c r="E3085" s="1">
        <v>0.0</v>
      </c>
      <c r="F3085" s="1" t="s">
        <v>5029</v>
      </c>
      <c r="G3085" s="1" t="s">
        <v>5444</v>
      </c>
      <c r="H3085" s="1">
        <v>3.0</v>
      </c>
      <c r="I3085" s="1">
        <v>1.0</v>
      </c>
      <c r="J3085" s="2">
        <v>43934.649189814816</v>
      </c>
    </row>
    <row r="3086">
      <c r="A3086" s="1" t="s">
        <v>5488</v>
      </c>
      <c r="B3086" s="1" t="s">
        <v>6187</v>
      </c>
      <c r="C3086" s="1">
        <v>8995.0</v>
      </c>
      <c r="D3086" s="1">
        <v>7197.0</v>
      </c>
      <c r="E3086" s="1">
        <v>0.0</v>
      </c>
      <c r="F3086" s="1" t="s">
        <v>5029</v>
      </c>
      <c r="G3086" s="1" t="s">
        <v>6188</v>
      </c>
      <c r="H3086" s="1">
        <v>3.0</v>
      </c>
      <c r="I3086" s="1">
        <v>1.0</v>
      </c>
      <c r="J3086" s="2">
        <v>43934.649201388886</v>
      </c>
    </row>
    <row r="3087">
      <c r="A3087" s="1" t="s">
        <v>6189</v>
      </c>
      <c r="B3087" s="1" t="s">
        <v>6190</v>
      </c>
      <c r="C3087" s="1">
        <v>13995.0</v>
      </c>
      <c r="D3087" s="1">
        <v>9797.0</v>
      </c>
      <c r="E3087" s="1">
        <v>0.0</v>
      </c>
      <c r="F3087" s="1" t="s">
        <v>5029</v>
      </c>
      <c r="G3087" s="1" t="s">
        <v>6191</v>
      </c>
      <c r="H3087" s="1">
        <v>0.0</v>
      </c>
      <c r="I3087" s="1">
        <v>0.0</v>
      </c>
      <c r="J3087" s="2">
        <v>43934.649201388886</v>
      </c>
    </row>
    <row r="3088">
      <c r="A3088" s="1" t="s">
        <v>5606</v>
      </c>
      <c r="B3088" s="1" t="s">
        <v>6192</v>
      </c>
      <c r="C3088" s="1">
        <v>12995.0</v>
      </c>
      <c r="D3088" s="1">
        <v>7797.0</v>
      </c>
      <c r="E3088" s="1">
        <v>0.0</v>
      </c>
      <c r="F3088" s="1" t="s">
        <v>5029</v>
      </c>
      <c r="G3088" s="1" t="s">
        <v>6193</v>
      </c>
      <c r="H3088" s="1">
        <v>4.9</v>
      </c>
      <c r="I3088" s="1">
        <v>17.0</v>
      </c>
      <c r="J3088" s="2">
        <v>43934.649201388886</v>
      </c>
    </row>
    <row r="3089">
      <c r="A3089" s="1" t="s">
        <v>5561</v>
      </c>
      <c r="B3089" s="1" t="s">
        <v>5562</v>
      </c>
      <c r="C3089" s="1">
        <v>0.0</v>
      </c>
      <c r="D3089" s="1">
        <v>7995.0</v>
      </c>
      <c r="E3089" s="1">
        <v>0.0</v>
      </c>
      <c r="F3089" s="1" t="s">
        <v>5029</v>
      </c>
      <c r="G3089" s="1" t="s">
        <v>5563</v>
      </c>
      <c r="H3089" s="1">
        <v>0.0</v>
      </c>
      <c r="I3089" s="1">
        <v>0.0</v>
      </c>
      <c r="J3089" s="2">
        <v>43934.649201388886</v>
      </c>
    </row>
    <row r="3090">
      <c r="A3090" s="1" t="s">
        <v>6194</v>
      </c>
      <c r="B3090" s="1" t="s">
        <v>6195</v>
      </c>
      <c r="C3090" s="1">
        <v>16995.0</v>
      </c>
      <c r="D3090" s="1">
        <v>13597.0</v>
      </c>
      <c r="E3090" s="1">
        <v>0.0</v>
      </c>
      <c r="F3090" s="1" t="s">
        <v>5029</v>
      </c>
      <c r="G3090" s="1" t="s">
        <v>6196</v>
      </c>
      <c r="H3090" s="1">
        <v>0.0</v>
      </c>
      <c r="I3090" s="1">
        <v>0.0</v>
      </c>
      <c r="J3090" s="2">
        <v>43934.649201388886</v>
      </c>
    </row>
    <row r="3091">
      <c r="A3091" s="1" t="s">
        <v>6056</v>
      </c>
      <c r="B3091" s="1" t="s">
        <v>6057</v>
      </c>
      <c r="C3091" s="1">
        <v>0.0</v>
      </c>
      <c r="D3091" s="1">
        <v>7995.0</v>
      </c>
      <c r="E3091" s="1">
        <v>0.0</v>
      </c>
      <c r="F3091" s="1" t="s">
        <v>5029</v>
      </c>
      <c r="G3091" s="1" t="s">
        <v>6058</v>
      </c>
      <c r="H3091" s="1">
        <v>5.0</v>
      </c>
      <c r="I3091" s="1">
        <v>1.0</v>
      </c>
      <c r="J3091" s="2">
        <v>43934.64921296296</v>
      </c>
    </row>
    <row r="3092">
      <c r="A3092" s="1" t="s">
        <v>5140</v>
      </c>
      <c r="B3092" s="1" t="s">
        <v>6197</v>
      </c>
      <c r="C3092" s="1">
        <v>0.0</v>
      </c>
      <c r="D3092" s="1">
        <v>9995.0</v>
      </c>
      <c r="E3092" s="1">
        <v>0.0</v>
      </c>
      <c r="F3092" s="1" t="s">
        <v>5029</v>
      </c>
      <c r="G3092" s="1" t="s">
        <v>6198</v>
      </c>
      <c r="H3092" s="1">
        <v>0.0</v>
      </c>
      <c r="I3092" s="1">
        <v>0.0</v>
      </c>
      <c r="J3092" s="2">
        <v>43934.64921296296</v>
      </c>
    </row>
    <row r="3093">
      <c r="A3093" s="1" t="s">
        <v>6199</v>
      </c>
      <c r="B3093" s="1" t="s">
        <v>6200</v>
      </c>
      <c r="C3093" s="1">
        <v>0.0</v>
      </c>
      <c r="D3093" s="1">
        <v>22995.0</v>
      </c>
      <c r="E3093" s="1">
        <v>0.0</v>
      </c>
      <c r="F3093" s="1" t="s">
        <v>5029</v>
      </c>
      <c r="G3093" s="1" t="s">
        <v>6201</v>
      </c>
      <c r="H3093" s="1">
        <v>4.3</v>
      </c>
      <c r="I3093" s="1">
        <v>8.0</v>
      </c>
      <c r="J3093" s="2">
        <v>43934.64921296296</v>
      </c>
    </row>
    <row r="3094">
      <c r="A3094" s="1" t="s">
        <v>6202</v>
      </c>
      <c r="B3094" s="1" t="s">
        <v>6203</v>
      </c>
      <c r="C3094" s="1">
        <v>0.0</v>
      </c>
      <c r="D3094" s="1">
        <v>8995.0</v>
      </c>
      <c r="E3094" s="1">
        <v>0.0</v>
      </c>
      <c r="F3094" s="1" t="s">
        <v>5029</v>
      </c>
      <c r="G3094" s="1" t="s">
        <v>6204</v>
      </c>
      <c r="H3094" s="1">
        <v>4.0</v>
      </c>
      <c r="I3094" s="1">
        <v>9.0</v>
      </c>
      <c r="J3094" s="2">
        <v>43934.64921296296</v>
      </c>
    </row>
    <row r="3095">
      <c r="A3095" s="1" t="s">
        <v>6205</v>
      </c>
      <c r="B3095" s="1" t="s">
        <v>6206</v>
      </c>
      <c r="C3095" s="1">
        <v>10995.0</v>
      </c>
      <c r="D3095" s="1">
        <v>6597.0</v>
      </c>
      <c r="E3095" s="1">
        <v>0.0</v>
      </c>
      <c r="F3095" s="1" t="s">
        <v>5029</v>
      </c>
      <c r="G3095" s="1" t="s">
        <v>6207</v>
      </c>
      <c r="H3095" s="1">
        <v>5.0</v>
      </c>
      <c r="I3095" s="1">
        <v>5.0</v>
      </c>
      <c r="J3095" s="2">
        <v>43934.64922453704</v>
      </c>
    </row>
    <row r="3096">
      <c r="A3096" s="1" t="s">
        <v>5736</v>
      </c>
      <c r="B3096" s="1" t="s">
        <v>6208</v>
      </c>
      <c r="C3096" s="1">
        <v>6495.0</v>
      </c>
      <c r="D3096" s="1">
        <v>4547.0</v>
      </c>
      <c r="E3096" s="1">
        <v>0.0</v>
      </c>
      <c r="F3096" s="1" t="s">
        <v>5029</v>
      </c>
      <c r="G3096" s="1" t="s">
        <v>5738</v>
      </c>
      <c r="H3096" s="1">
        <v>2.0</v>
      </c>
      <c r="I3096" s="1">
        <v>1.0</v>
      </c>
      <c r="J3096" s="2">
        <v>43934.64922453704</v>
      </c>
    </row>
    <row r="3097">
      <c r="A3097" s="1" t="s">
        <v>6209</v>
      </c>
      <c r="B3097" s="1" t="s">
        <v>6210</v>
      </c>
      <c r="C3097" s="1">
        <v>4795.0</v>
      </c>
      <c r="D3097" s="1">
        <v>3357.0</v>
      </c>
      <c r="E3097" s="1">
        <v>0.0</v>
      </c>
      <c r="F3097" s="1" t="s">
        <v>5029</v>
      </c>
      <c r="G3097" s="1" t="s">
        <v>6211</v>
      </c>
      <c r="H3097" s="1">
        <v>4.2</v>
      </c>
      <c r="I3097" s="1">
        <v>25.0</v>
      </c>
      <c r="J3097" s="2">
        <v>43934.64922453704</v>
      </c>
    </row>
    <row r="3098">
      <c r="A3098" s="1" t="s">
        <v>6212</v>
      </c>
      <c r="B3098" s="1" t="s">
        <v>6213</v>
      </c>
      <c r="C3098" s="1">
        <v>0.0</v>
      </c>
      <c r="D3098" s="1">
        <v>12995.0</v>
      </c>
      <c r="E3098" s="1">
        <v>0.0</v>
      </c>
      <c r="F3098" s="1" t="s">
        <v>5029</v>
      </c>
      <c r="G3098" s="1" t="s">
        <v>6214</v>
      </c>
      <c r="H3098" s="1">
        <v>4.0</v>
      </c>
      <c r="I3098" s="1">
        <v>1.0</v>
      </c>
      <c r="J3098" s="2">
        <v>43934.64922453704</v>
      </c>
    </row>
    <row r="3099">
      <c r="A3099" s="1" t="s">
        <v>5409</v>
      </c>
      <c r="B3099" s="1" t="s">
        <v>5410</v>
      </c>
      <c r="C3099" s="1">
        <v>0.0</v>
      </c>
      <c r="D3099" s="1">
        <v>5495.0</v>
      </c>
      <c r="E3099" s="1">
        <v>0.0</v>
      </c>
      <c r="F3099" s="1" t="s">
        <v>5029</v>
      </c>
      <c r="G3099" s="1" t="s">
        <v>5411</v>
      </c>
      <c r="H3099" s="1">
        <v>0.0</v>
      </c>
      <c r="I3099" s="1">
        <v>0.0</v>
      </c>
      <c r="J3099" s="2">
        <v>43934.64922453704</v>
      </c>
    </row>
    <row r="3100">
      <c r="A3100" s="1" t="s">
        <v>5202</v>
      </c>
      <c r="B3100" s="1" t="s">
        <v>6215</v>
      </c>
      <c r="C3100" s="1">
        <v>0.0</v>
      </c>
      <c r="D3100" s="1">
        <v>13995.0</v>
      </c>
      <c r="E3100" s="1">
        <v>0.0</v>
      </c>
      <c r="F3100" s="1" t="s">
        <v>5029</v>
      </c>
      <c r="G3100" s="1" t="s">
        <v>6216</v>
      </c>
      <c r="H3100" s="1">
        <v>5.0</v>
      </c>
      <c r="I3100" s="1">
        <v>1.0</v>
      </c>
      <c r="J3100" s="2">
        <v>43934.64923611111</v>
      </c>
    </row>
    <row r="3101">
      <c r="A3101" s="1" t="s">
        <v>6033</v>
      </c>
      <c r="B3101" s="1" t="s">
        <v>6034</v>
      </c>
      <c r="C3101" s="1">
        <v>13995.0</v>
      </c>
      <c r="D3101" s="1">
        <v>11197.0</v>
      </c>
      <c r="E3101" s="1">
        <v>0.0</v>
      </c>
      <c r="F3101" s="1" t="s">
        <v>5029</v>
      </c>
      <c r="G3101" s="1" t="s">
        <v>6035</v>
      </c>
      <c r="H3101" s="1">
        <v>0.0</v>
      </c>
      <c r="I3101" s="1">
        <v>0.0</v>
      </c>
      <c r="J3101" s="2">
        <v>43934.64923611111</v>
      </c>
    </row>
    <row r="3102">
      <c r="A3102" s="1" t="s">
        <v>5703</v>
      </c>
      <c r="B3102" s="1" t="s">
        <v>6217</v>
      </c>
      <c r="C3102" s="1">
        <v>0.0</v>
      </c>
      <c r="D3102" s="1">
        <v>7995.0</v>
      </c>
      <c r="E3102" s="1">
        <v>0.0</v>
      </c>
      <c r="F3102" s="1" t="s">
        <v>5029</v>
      </c>
      <c r="G3102" s="1" t="s">
        <v>6218</v>
      </c>
      <c r="H3102" s="1">
        <v>0.0</v>
      </c>
      <c r="I3102" s="1">
        <v>0.0</v>
      </c>
      <c r="J3102" s="2">
        <v>43934.649247685185</v>
      </c>
    </row>
    <row r="3103">
      <c r="A3103" s="1" t="s">
        <v>6219</v>
      </c>
      <c r="B3103" s="1" t="s">
        <v>6220</v>
      </c>
      <c r="C3103" s="1">
        <v>15995.0</v>
      </c>
      <c r="D3103" s="1">
        <v>11197.0</v>
      </c>
      <c r="E3103" s="1">
        <v>0.0</v>
      </c>
      <c r="F3103" s="1" t="s">
        <v>5029</v>
      </c>
      <c r="G3103" s="1" t="s">
        <v>6221</v>
      </c>
      <c r="H3103" s="1">
        <v>0.0</v>
      </c>
      <c r="I3103" s="1">
        <v>0.0</v>
      </c>
      <c r="J3103" s="2">
        <v>43934.649247685185</v>
      </c>
    </row>
    <row r="3104">
      <c r="A3104" s="1" t="s">
        <v>6222</v>
      </c>
      <c r="B3104" s="1" t="s">
        <v>6223</v>
      </c>
      <c r="C3104" s="1">
        <v>0.0</v>
      </c>
      <c r="D3104" s="1">
        <v>2995.0</v>
      </c>
      <c r="E3104" s="1">
        <v>0.0</v>
      </c>
      <c r="F3104" s="1" t="s">
        <v>5029</v>
      </c>
      <c r="G3104" s="1" t="s">
        <v>6224</v>
      </c>
      <c r="H3104" s="1">
        <v>0.0</v>
      </c>
      <c r="I3104" s="1">
        <v>0.0</v>
      </c>
      <c r="J3104" s="2">
        <v>43934.649247685185</v>
      </c>
    </row>
    <row r="3105">
      <c r="A3105" s="1" t="s">
        <v>6026</v>
      </c>
      <c r="B3105" s="1" t="s">
        <v>6225</v>
      </c>
      <c r="C3105" s="1">
        <v>17995.0</v>
      </c>
      <c r="D3105" s="1">
        <v>12597.0</v>
      </c>
      <c r="E3105" s="1">
        <v>0.0</v>
      </c>
      <c r="F3105" s="1" t="s">
        <v>5029</v>
      </c>
      <c r="G3105" s="1" t="s">
        <v>6028</v>
      </c>
      <c r="H3105" s="1">
        <v>4.5</v>
      </c>
      <c r="I3105" s="1">
        <v>4.0</v>
      </c>
      <c r="J3105" s="2">
        <v>43934.649247685185</v>
      </c>
    </row>
    <row r="3106">
      <c r="A3106" s="1" t="s">
        <v>5076</v>
      </c>
      <c r="B3106" s="1" t="s">
        <v>6226</v>
      </c>
      <c r="C3106" s="1">
        <v>15995.0</v>
      </c>
      <c r="D3106" s="1">
        <v>9597.0</v>
      </c>
      <c r="E3106" s="1">
        <v>0.0</v>
      </c>
      <c r="F3106" s="1" t="s">
        <v>5029</v>
      </c>
      <c r="G3106" s="1" t="s">
        <v>6227</v>
      </c>
      <c r="H3106" s="1">
        <v>0.0</v>
      </c>
      <c r="I3106" s="1">
        <v>0.0</v>
      </c>
      <c r="J3106" s="2">
        <v>43934.64925925926</v>
      </c>
    </row>
    <row r="3107">
      <c r="A3107" s="1" t="s">
        <v>6228</v>
      </c>
      <c r="B3107" s="1" t="s">
        <v>6229</v>
      </c>
      <c r="C3107" s="1">
        <v>0.0</v>
      </c>
      <c r="D3107" s="1">
        <v>15995.0</v>
      </c>
      <c r="E3107" s="1">
        <v>0.0</v>
      </c>
      <c r="F3107" s="1" t="s">
        <v>5029</v>
      </c>
      <c r="G3107" s="1" t="s">
        <v>6230</v>
      </c>
      <c r="H3107" s="1">
        <v>3.0</v>
      </c>
      <c r="I3107" s="1">
        <v>1.0</v>
      </c>
      <c r="J3107" s="2">
        <v>43934.64925925926</v>
      </c>
    </row>
    <row r="3108">
      <c r="A3108" s="1" t="s">
        <v>6231</v>
      </c>
      <c r="B3108" s="1" t="s">
        <v>6232</v>
      </c>
      <c r="C3108" s="1">
        <v>0.0</v>
      </c>
      <c r="D3108" s="1">
        <v>3695.0</v>
      </c>
      <c r="E3108" s="1">
        <v>0.0</v>
      </c>
      <c r="F3108" s="1" t="s">
        <v>5029</v>
      </c>
      <c r="G3108" s="1" t="s">
        <v>6233</v>
      </c>
      <c r="H3108" s="1">
        <v>4.5</v>
      </c>
      <c r="I3108" s="1">
        <v>6.0</v>
      </c>
      <c r="J3108" s="2">
        <v>43934.64927083333</v>
      </c>
    </row>
    <row r="3109">
      <c r="A3109" s="1" t="s">
        <v>5967</v>
      </c>
      <c r="B3109" s="1" t="s">
        <v>6234</v>
      </c>
      <c r="C3109" s="1">
        <v>0.0</v>
      </c>
      <c r="D3109" s="1">
        <v>6995.0</v>
      </c>
      <c r="E3109" s="1">
        <v>0.0</v>
      </c>
      <c r="F3109" s="1" t="s">
        <v>5029</v>
      </c>
      <c r="G3109" s="1" t="s">
        <v>6235</v>
      </c>
      <c r="H3109" s="1">
        <v>4.5</v>
      </c>
      <c r="I3109" s="1">
        <v>34.0</v>
      </c>
      <c r="J3109" s="2">
        <v>43934.64927083333</v>
      </c>
    </row>
    <row r="3110">
      <c r="A3110" s="1" t="s">
        <v>5706</v>
      </c>
      <c r="B3110" s="1" t="s">
        <v>5707</v>
      </c>
      <c r="C3110" s="1">
        <v>0.0</v>
      </c>
      <c r="D3110" s="1">
        <v>5495.0</v>
      </c>
      <c r="E3110" s="1">
        <v>0.0</v>
      </c>
      <c r="F3110" s="1" t="s">
        <v>5029</v>
      </c>
      <c r="G3110" s="1" t="s">
        <v>5708</v>
      </c>
      <c r="H3110" s="1">
        <v>0.0</v>
      </c>
      <c r="I3110" s="1">
        <v>0.0</v>
      </c>
      <c r="J3110" s="2">
        <v>43934.64929398148</v>
      </c>
    </row>
    <row r="3111">
      <c r="A3111" s="1" t="s">
        <v>5627</v>
      </c>
      <c r="B3111" s="1" t="s">
        <v>6236</v>
      </c>
      <c r="C3111" s="1">
        <v>9995.0</v>
      </c>
      <c r="D3111" s="1">
        <v>5997.0</v>
      </c>
      <c r="E3111" s="1">
        <v>0.0</v>
      </c>
      <c r="F3111" s="1" t="s">
        <v>5029</v>
      </c>
      <c r="G3111" s="1" t="s">
        <v>6237</v>
      </c>
      <c r="H3111" s="1">
        <v>4.6</v>
      </c>
      <c r="I3111" s="1">
        <v>16.0</v>
      </c>
      <c r="J3111" s="2">
        <v>43934.64931712963</v>
      </c>
    </row>
    <row r="3112">
      <c r="A3112" s="1" t="s">
        <v>5332</v>
      </c>
      <c r="B3112" s="1" t="s">
        <v>6238</v>
      </c>
      <c r="C3112" s="1">
        <v>0.0</v>
      </c>
      <c r="D3112" s="1">
        <v>13995.0</v>
      </c>
      <c r="E3112" s="1">
        <v>0.0</v>
      </c>
      <c r="F3112" s="1" t="s">
        <v>5029</v>
      </c>
      <c r="G3112" s="1" t="s">
        <v>6239</v>
      </c>
      <c r="H3112" s="1">
        <v>3.9</v>
      </c>
      <c r="I3112" s="1">
        <v>63.0</v>
      </c>
      <c r="J3112" s="2">
        <v>43934.649375</v>
      </c>
    </row>
    <row r="3113">
      <c r="A3113" s="1" t="s">
        <v>5259</v>
      </c>
      <c r="B3113" s="1" t="s">
        <v>6240</v>
      </c>
      <c r="C3113" s="1">
        <v>7495.0</v>
      </c>
      <c r="D3113" s="1">
        <v>5247.0</v>
      </c>
      <c r="E3113" s="1">
        <v>0.0</v>
      </c>
      <c r="F3113" s="1" t="s">
        <v>5029</v>
      </c>
      <c r="G3113" s="1" t="s">
        <v>5261</v>
      </c>
      <c r="H3113" s="1">
        <v>0.0</v>
      </c>
      <c r="I3113" s="1">
        <v>0.0</v>
      </c>
      <c r="J3113" s="2">
        <v>43934.649375</v>
      </c>
    </row>
    <row r="3114">
      <c r="A3114" s="1" t="s">
        <v>6241</v>
      </c>
      <c r="B3114" s="1" t="s">
        <v>6242</v>
      </c>
      <c r="C3114" s="1">
        <v>0.0</v>
      </c>
      <c r="D3114" s="1">
        <v>13995.0</v>
      </c>
      <c r="E3114" s="1">
        <v>0.0</v>
      </c>
      <c r="F3114" s="1" t="s">
        <v>5029</v>
      </c>
      <c r="G3114" s="1" t="s">
        <v>6243</v>
      </c>
      <c r="H3114" s="1">
        <v>3.8</v>
      </c>
      <c r="I3114" s="1">
        <v>15.0</v>
      </c>
      <c r="J3114" s="2">
        <v>43934.650358796294</v>
      </c>
    </row>
    <row r="3115">
      <c r="A3115" s="1" t="s">
        <v>5134</v>
      </c>
      <c r="B3115" s="1" t="s">
        <v>6244</v>
      </c>
      <c r="C3115" s="1">
        <v>0.0</v>
      </c>
      <c r="D3115" s="1">
        <v>8995.0</v>
      </c>
      <c r="E3115" s="1">
        <v>0.0</v>
      </c>
      <c r="F3115" s="1" t="s">
        <v>5029</v>
      </c>
      <c r="G3115" s="1" t="s">
        <v>6245</v>
      </c>
      <c r="H3115" s="1">
        <v>5.0</v>
      </c>
      <c r="I3115" s="1">
        <v>3.0</v>
      </c>
      <c r="J3115" s="2">
        <v>43934.65037037037</v>
      </c>
    </row>
    <row r="3116">
      <c r="A3116" s="1" t="s">
        <v>6246</v>
      </c>
      <c r="B3116" s="1" t="s">
        <v>6247</v>
      </c>
      <c r="C3116" s="1">
        <v>0.0</v>
      </c>
      <c r="D3116" s="1">
        <v>6495.0</v>
      </c>
      <c r="E3116" s="1">
        <v>0.0</v>
      </c>
      <c r="F3116" s="1" t="s">
        <v>5029</v>
      </c>
      <c r="G3116" s="1" t="s">
        <v>6248</v>
      </c>
      <c r="H3116" s="1">
        <v>0.0</v>
      </c>
      <c r="I3116" s="1">
        <v>0.0</v>
      </c>
      <c r="J3116" s="2">
        <v>43934.65037037037</v>
      </c>
    </row>
    <row r="3117">
      <c r="A3117" s="1" t="s">
        <v>6249</v>
      </c>
      <c r="B3117" s="1" t="s">
        <v>6250</v>
      </c>
      <c r="C3117" s="1">
        <v>11995.0</v>
      </c>
      <c r="D3117" s="1">
        <v>8397.0</v>
      </c>
      <c r="E3117" s="1">
        <v>0.0</v>
      </c>
      <c r="F3117" s="1" t="s">
        <v>5029</v>
      </c>
      <c r="G3117" s="1" t="s">
        <v>6251</v>
      </c>
      <c r="H3117" s="1">
        <v>4.0</v>
      </c>
      <c r="I3117" s="1">
        <v>2.0</v>
      </c>
      <c r="J3117" s="2">
        <v>43934.65037037037</v>
      </c>
    </row>
    <row r="3118">
      <c r="A3118" s="1" t="s">
        <v>6252</v>
      </c>
      <c r="B3118" s="1" t="s">
        <v>6253</v>
      </c>
      <c r="C3118" s="1">
        <v>8495.0</v>
      </c>
      <c r="D3118" s="1">
        <v>6797.0</v>
      </c>
      <c r="E3118" s="1">
        <v>0.0</v>
      </c>
      <c r="F3118" s="1" t="s">
        <v>5029</v>
      </c>
      <c r="G3118" s="1" t="s">
        <v>6254</v>
      </c>
      <c r="H3118" s="1">
        <v>0.0</v>
      </c>
      <c r="I3118" s="1">
        <v>0.0</v>
      </c>
      <c r="J3118" s="2">
        <v>43934.65037037037</v>
      </c>
    </row>
    <row r="3119">
      <c r="A3119" s="1" t="s">
        <v>5549</v>
      </c>
      <c r="B3119" s="1" t="s">
        <v>5550</v>
      </c>
      <c r="C3119" s="1">
        <v>0.0</v>
      </c>
      <c r="D3119" s="1">
        <v>8995.0</v>
      </c>
      <c r="E3119" s="1">
        <v>0.0</v>
      </c>
      <c r="F3119" s="1" t="s">
        <v>5029</v>
      </c>
      <c r="G3119" s="1" t="s">
        <v>5551</v>
      </c>
      <c r="H3119" s="1">
        <v>4.6</v>
      </c>
      <c r="I3119" s="1">
        <v>34.0</v>
      </c>
      <c r="J3119" s="2">
        <v>43934.65038194445</v>
      </c>
    </row>
    <row r="3120">
      <c r="A3120" s="1" t="s">
        <v>6255</v>
      </c>
      <c r="B3120" s="1" t="s">
        <v>6256</v>
      </c>
      <c r="C3120" s="1">
        <v>0.0</v>
      </c>
      <c r="D3120" s="1">
        <v>6495.0</v>
      </c>
      <c r="E3120" s="1">
        <v>0.0</v>
      </c>
      <c r="F3120" s="1" t="s">
        <v>5029</v>
      </c>
      <c r="G3120" s="1" t="s">
        <v>6257</v>
      </c>
      <c r="H3120" s="1">
        <v>4.3</v>
      </c>
      <c r="I3120" s="1">
        <v>12.0</v>
      </c>
      <c r="J3120" s="2">
        <v>43934.65038194445</v>
      </c>
    </row>
    <row r="3121">
      <c r="A3121" s="1" t="s">
        <v>5640</v>
      </c>
      <c r="B3121" s="1" t="s">
        <v>6258</v>
      </c>
      <c r="C3121" s="1">
        <v>0.0</v>
      </c>
      <c r="D3121" s="1">
        <v>10995.0</v>
      </c>
      <c r="E3121" s="1">
        <v>0.0</v>
      </c>
      <c r="F3121" s="1" t="s">
        <v>5029</v>
      </c>
      <c r="G3121" s="1" t="s">
        <v>5642</v>
      </c>
      <c r="H3121" s="1">
        <v>5.0</v>
      </c>
      <c r="I3121" s="1">
        <v>2.0</v>
      </c>
      <c r="J3121" s="2">
        <v>43934.65039351852</v>
      </c>
    </row>
    <row r="3122">
      <c r="A3122" s="1" t="s">
        <v>5660</v>
      </c>
      <c r="B3122" s="1" t="s">
        <v>5661</v>
      </c>
      <c r="C3122" s="1">
        <v>13995.0</v>
      </c>
      <c r="D3122" s="1">
        <v>11197.0</v>
      </c>
      <c r="E3122" s="1">
        <v>0.0</v>
      </c>
      <c r="F3122" s="1" t="s">
        <v>5029</v>
      </c>
      <c r="G3122" s="1" t="s">
        <v>5662</v>
      </c>
      <c r="H3122" s="1">
        <v>4.6</v>
      </c>
      <c r="I3122" s="1">
        <v>5.0</v>
      </c>
      <c r="J3122" s="2">
        <v>43934.65039351852</v>
      </c>
    </row>
    <row r="3123">
      <c r="A3123" s="1" t="s">
        <v>6259</v>
      </c>
      <c r="B3123" s="1" t="s">
        <v>6260</v>
      </c>
      <c r="C3123" s="1">
        <v>0.0</v>
      </c>
      <c r="D3123" s="1">
        <v>12995.0</v>
      </c>
      <c r="E3123" s="1">
        <v>0.0</v>
      </c>
      <c r="F3123" s="1" t="s">
        <v>5029</v>
      </c>
      <c r="G3123" s="1" t="s">
        <v>6261</v>
      </c>
      <c r="H3123" s="1">
        <v>4.7</v>
      </c>
      <c r="I3123" s="1">
        <v>3.0</v>
      </c>
      <c r="J3123" s="2">
        <v>43934.65039351852</v>
      </c>
    </row>
    <row r="3124">
      <c r="A3124" s="1" t="s">
        <v>6262</v>
      </c>
      <c r="B3124" s="1" t="s">
        <v>6263</v>
      </c>
      <c r="C3124" s="1">
        <v>0.0</v>
      </c>
      <c r="D3124" s="1">
        <v>15995.0</v>
      </c>
      <c r="E3124" s="1">
        <v>0.0</v>
      </c>
      <c r="F3124" s="1" t="s">
        <v>5029</v>
      </c>
      <c r="G3124" s="1" t="s">
        <v>6264</v>
      </c>
      <c r="H3124" s="1">
        <v>3.6</v>
      </c>
      <c r="I3124" s="1">
        <v>20.0</v>
      </c>
      <c r="J3124" s="2">
        <v>43934.65039351852</v>
      </c>
    </row>
    <row r="3125">
      <c r="A3125" s="1" t="s">
        <v>5786</v>
      </c>
      <c r="B3125" s="1" t="s">
        <v>6265</v>
      </c>
      <c r="C3125" s="1">
        <v>7995.0</v>
      </c>
      <c r="D3125" s="1">
        <v>4797.0</v>
      </c>
      <c r="E3125" s="1">
        <v>0.0</v>
      </c>
      <c r="F3125" s="1" t="s">
        <v>5029</v>
      </c>
      <c r="G3125" s="1" t="s">
        <v>6266</v>
      </c>
      <c r="H3125" s="1">
        <v>4.2</v>
      </c>
      <c r="I3125" s="1">
        <v>13.0</v>
      </c>
      <c r="J3125" s="2">
        <v>43934.65039351852</v>
      </c>
    </row>
    <row r="3126">
      <c r="A3126" s="1" t="s">
        <v>5601</v>
      </c>
      <c r="B3126" s="1" t="s">
        <v>5602</v>
      </c>
      <c r="C3126" s="1">
        <v>0.0</v>
      </c>
      <c r="D3126" s="1">
        <v>11995.0</v>
      </c>
      <c r="E3126" s="1">
        <v>0.0</v>
      </c>
      <c r="F3126" s="1" t="s">
        <v>5029</v>
      </c>
      <c r="G3126" s="1" t="s">
        <v>5603</v>
      </c>
      <c r="H3126" s="1">
        <v>0.0</v>
      </c>
      <c r="I3126" s="1">
        <v>0.0</v>
      </c>
      <c r="J3126" s="2">
        <v>43934.650405092594</v>
      </c>
    </row>
    <row r="3127">
      <c r="A3127" s="1" t="s">
        <v>5420</v>
      </c>
      <c r="B3127" s="1" t="s">
        <v>6267</v>
      </c>
      <c r="C3127" s="1">
        <v>10995.0</v>
      </c>
      <c r="D3127" s="1">
        <v>6597.0</v>
      </c>
      <c r="E3127" s="1">
        <v>0.0</v>
      </c>
      <c r="F3127" s="1" t="s">
        <v>5029</v>
      </c>
      <c r="G3127" s="1" t="s">
        <v>5422</v>
      </c>
      <c r="H3127" s="1">
        <v>0.0</v>
      </c>
      <c r="I3127" s="1">
        <v>0.0</v>
      </c>
      <c r="J3127" s="2">
        <v>43934.650405092594</v>
      </c>
    </row>
    <row r="3128">
      <c r="A3128" s="1" t="s">
        <v>6268</v>
      </c>
      <c r="B3128" s="1" t="s">
        <v>6269</v>
      </c>
      <c r="C3128" s="1">
        <v>14995.0</v>
      </c>
      <c r="D3128" s="1">
        <v>10497.0</v>
      </c>
      <c r="E3128" s="1">
        <v>0.0</v>
      </c>
      <c r="F3128" s="1" t="s">
        <v>5029</v>
      </c>
      <c r="G3128" s="1" t="s">
        <v>6270</v>
      </c>
      <c r="H3128" s="1">
        <v>0.0</v>
      </c>
      <c r="I3128" s="1">
        <v>0.0</v>
      </c>
      <c r="J3128" s="2">
        <v>43934.650405092594</v>
      </c>
    </row>
    <row r="3129">
      <c r="A3129" s="1" t="s">
        <v>6271</v>
      </c>
      <c r="B3129" s="1" t="s">
        <v>6272</v>
      </c>
      <c r="C3129" s="1">
        <v>16995.0</v>
      </c>
      <c r="D3129" s="1">
        <v>13597.0</v>
      </c>
      <c r="E3129" s="1">
        <v>0.0</v>
      </c>
      <c r="F3129" s="1" t="s">
        <v>5029</v>
      </c>
      <c r="G3129" s="1" t="s">
        <v>6273</v>
      </c>
      <c r="H3129" s="1">
        <v>5.0</v>
      </c>
      <c r="I3129" s="1">
        <v>1.0</v>
      </c>
      <c r="J3129" s="2">
        <v>43934.650405092594</v>
      </c>
    </row>
    <row r="3130">
      <c r="A3130" s="1" t="s">
        <v>6274</v>
      </c>
      <c r="B3130" s="1" t="s">
        <v>6275</v>
      </c>
      <c r="C3130" s="1">
        <v>0.0</v>
      </c>
      <c r="D3130" s="1">
        <v>12995.0</v>
      </c>
      <c r="E3130" s="1">
        <v>0.0</v>
      </c>
      <c r="F3130" s="1" t="s">
        <v>5029</v>
      </c>
      <c r="G3130" s="1" t="s">
        <v>6276</v>
      </c>
      <c r="H3130" s="1">
        <v>4.7</v>
      </c>
      <c r="I3130" s="1">
        <v>3.0</v>
      </c>
      <c r="J3130" s="2">
        <v>43934.650416666664</v>
      </c>
    </row>
    <row r="3131">
      <c r="A3131" s="1" t="s">
        <v>6277</v>
      </c>
      <c r="B3131" s="1" t="s">
        <v>6278</v>
      </c>
      <c r="C3131" s="1">
        <v>0.0</v>
      </c>
      <c r="D3131" s="1">
        <v>10495.0</v>
      </c>
      <c r="E3131" s="1">
        <v>0.0</v>
      </c>
      <c r="F3131" s="1" t="s">
        <v>5029</v>
      </c>
      <c r="G3131" s="1" t="s">
        <v>6279</v>
      </c>
      <c r="H3131" s="1">
        <v>5.0</v>
      </c>
      <c r="I3131" s="1">
        <v>1.0</v>
      </c>
      <c r="J3131" s="2">
        <v>43934.650416666664</v>
      </c>
    </row>
    <row r="3132">
      <c r="A3132" s="1" t="s">
        <v>6131</v>
      </c>
      <c r="B3132" s="1" t="s">
        <v>6280</v>
      </c>
      <c r="C3132" s="1">
        <v>15995.0</v>
      </c>
      <c r="D3132" s="1">
        <v>11197.0</v>
      </c>
      <c r="E3132" s="1">
        <v>0.0</v>
      </c>
      <c r="F3132" s="1" t="s">
        <v>5029</v>
      </c>
      <c r="G3132" s="1" t="s">
        <v>6281</v>
      </c>
      <c r="H3132" s="1">
        <v>0.0</v>
      </c>
      <c r="I3132" s="1">
        <v>0.0</v>
      </c>
      <c r="J3132" s="2">
        <v>43934.650416666664</v>
      </c>
    </row>
    <row r="3133">
      <c r="A3133" s="1" t="s">
        <v>6079</v>
      </c>
      <c r="B3133" s="1" t="s">
        <v>6282</v>
      </c>
      <c r="C3133" s="1">
        <v>0.0</v>
      </c>
      <c r="D3133" s="1">
        <v>6995.0</v>
      </c>
      <c r="E3133" s="1">
        <v>0.0</v>
      </c>
      <c r="F3133" s="1" t="s">
        <v>5029</v>
      </c>
      <c r="G3133" s="1" t="s">
        <v>6283</v>
      </c>
      <c r="H3133" s="1">
        <v>4.5</v>
      </c>
      <c r="I3133" s="1">
        <v>2.0</v>
      </c>
      <c r="J3133" s="2">
        <v>43934.650416666664</v>
      </c>
    </row>
    <row r="3134">
      <c r="A3134" s="1" t="s">
        <v>5225</v>
      </c>
      <c r="B3134" s="1" t="s">
        <v>5226</v>
      </c>
      <c r="C3134" s="1">
        <v>0.0</v>
      </c>
      <c r="D3134" s="1">
        <v>5995.0</v>
      </c>
      <c r="E3134" s="1">
        <v>0.0</v>
      </c>
      <c r="F3134" s="1" t="s">
        <v>5029</v>
      </c>
      <c r="G3134" s="1" t="s">
        <v>5227</v>
      </c>
      <c r="H3134" s="1">
        <v>0.0</v>
      </c>
      <c r="I3134" s="1">
        <v>0.0</v>
      </c>
      <c r="J3134" s="2">
        <v>43934.65042824074</v>
      </c>
    </row>
    <row r="3135">
      <c r="A3135" s="1" t="s">
        <v>5571</v>
      </c>
      <c r="B3135" s="1" t="s">
        <v>6284</v>
      </c>
      <c r="C3135" s="1">
        <v>0.0</v>
      </c>
      <c r="D3135" s="1">
        <v>9995.0</v>
      </c>
      <c r="E3135" s="1">
        <v>0.0</v>
      </c>
      <c r="F3135" s="1" t="s">
        <v>5029</v>
      </c>
      <c r="H3135" s="1">
        <v>3.0</v>
      </c>
      <c r="I3135" s="1">
        <v>7.0</v>
      </c>
      <c r="J3135" s="2">
        <v>43934.65042824074</v>
      </c>
    </row>
    <row r="3136">
      <c r="A3136" s="1" t="s">
        <v>5920</v>
      </c>
      <c r="B3136" s="1" t="s">
        <v>6285</v>
      </c>
      <c r="C3136" s="1">
        <v>0.0</v>
      </c>
      <c r="D3136" s="1">
        <v>7495.0</v>
      </c>
      <c r="E3136" s="1">
        <v>0.0</v>
      </c>
      <c r="F3136" s="1" t="s">
        <v>5029</v>
      </c>
      <c r="G3136" s="1" t="s">
        <v>5922</v>
      </c>
      <c r="H3136" s="1">
        <v>0.0</v>
      </c>
      <c r="I3136" s="1">
        <v>0.0</v>
      </c>
      <c r="J3136" s="2">
        <v>43934.65042824074</v>
      </c>
    </row>
    <row r="3137">
      <c r="A3137" s="1" t="s">
        <v>5312</v>
      </c>
      <c r="B3137" s="1" t="s">
        <v>6286</v>
      </c>
      <c r="C3137" s="1">
        <v>0.0</v>
      </c>
      <c r="D3137" s="1">
        <v>7995.0</v>
      </c>
      <c r="E3137" s="1">
        <v>0.0</v>
      </c>
      <c r="F3137" s="1" t="s">
        <v>5029</v>
      </c>
      <c r="G3137" s="1" t="s">
        <v>5314</v>
      </c>
      <c r="H3137" s="1">
        <v>5.0</v>
      </c>
      <c r="I3137" s="1">
        <v>1.0</v>
      </c>
      <c r="J3137" s="2">
        <v>43934.65042824074</v>
      </c>
    </row>
    <row r="3138">
      <c r="A3138" s="1" t="s">
        <v>5967</v>
      </c>
      <c r="B3138" s="1" t="s">
        <v>6287</v>
      </c>
      <c r="C3138" s="1">
        <v>0.0</v>
      </c>
      <c r="D3138" s="1">
        <v>6995.0</v>
      </c>
      <c r="E3138" s="1">
        <v>0.0</v>
      </c>
      <c r="F3138" s="1" t="s">
        <v>5029</v>
      </c>
      <c r="G3138" s="1" t="s">
        <v>6235</v>
      </c>
      <c r="H3138" s="1">
        <v>4.5</v>
      </c>
      <c r="I3138" s="1">
        <v>34.0</v>
      </c>
      <c r="J3138" s="2">
        <v>43934.65043981482</v>
      </c>
    </row>
    <row r="3139">
      <c r="A3139" s="1" t="s">
        <v>5215</v>
      </c>
      <c r="B3139" s="1" t="s">
        <v>6288</v>
      </c>
      <c r="C3139" s="1">
        <v>0.0</v>
      </c>
      <c r="D3139" s="1">
        <v>11995.0</v>
      </c>
      <c r="E3139" s="1">
        <v>0.0</v>
      </c>
      <c r="F3139" s="1" t="s">
        <v>5029</v>
      </c>
      <c r="G3139" s="1" t="s">
        <v>6289</v>
      </c>
      <c r="H3139" s="1">
        <v>5.0</v>
      </c>
      <c r="I3139" s="1">
        <v>2.0</v>
      </c>
      <c r="J3139" s="2">
        <v>43934.65043981482</v>
      </c>
    </row>
    <row r="3140">
      <c r="A3140" s="1" t="s">
        <v>5372</v>
      </c>
      <c r="B3140" s="1" t="s">
        <v>6290</v>
      </c>
      <c r="C3140" s="1">
        <v>0.0</v>
      </c>
      <c r="D3140" s="1">
        <v>6995.0</v>
      </c>
      <c r="E3140" s="1">
        <v>0.0</v>
      </c>
      <c r="F3140" s="1" t="s">
        <v>5029</v>
      </c>
      <c r="G3140" s="1" t="s">
        <v>5374</v>
      </c>
      <c r="H3140" s="1">
        <v>4.8</v>
      </c>
      <c r="I3140" s="1">
        <v>5.0</v>
      </c>
      <c r="J3140" s="2">
        <v>43934.65043981482</v>
      </c>
    </row>
    <row r="3141">
      <c r="A3141" s="1" t="s">
        <v>6291</v>
      </c>
      <c r="B3141" s="1" t="s">
        <v>6292</v>
      </c>
      <c r="C3141" s="1">
        <v>0.0</v>
      </c>
      <c r="D3141" s="1">
        <v>14995.0</v>
      </c>
      <c r="E3141" s="1">
        <v>0.0</v>
      </c>
      <c r="F3141" s="1" t="s">
        <v>5029</v>
      </c>
      <c r="G3141" s="1" t="s">
        <v>6293</v>
      </c>
      <c r="H3141" s="1">
        <v>5.0</v>
      </c>
      <c r="I3141" s="1">
        <v>1.0</v>
      </c>
      <c r="J3141" s="2">
        <v>43934.65045138889</v>
      </c>
    </row>
    <row r="3142">
      <c r="A3142" s="1" t="s">
        <v>5777</v>
      </c>
      <c r="B3142" s="1" t="s">
        <v>5778</v>
      </c>
      <c r="C3142" s="1">
        <v>0.0</v>
      </c>
      <c r="D3142" s="1">
        <v>13995.0</v>
      </c>
      <c r="E3142" s="1">
        <v>0.0</v>
      </c>
      <c r="F3142" s="1" t="s">
        <v>5029</v>
      </c>
      <c r="G3142" s="1" t="s">
        <v>5779</v>
      </c>
      <c r="H3142" s="1">
        <v>0.0</v>
      </c>
      <c r="I3142" s="1">
        <v>0.0</v>
      </c>
      <c r="J3142" s="2">
        <v>43934.65046296296</v>
      </c>
    </row>
    <row r="3143">
      <c r="A3143" s="1" t="s">
        <v>5125</v>
      </c>
      <c r="B3143" s="1" t="s">
        <v>6294</v>
      </c>
      <c r="C3143" s="1">
        <v>0.0</v>
      </c>
      <c r="D3143" s="1">
        <v>8995.0</v>
      </c>
      <c r="E3143" s="1">
        <v>0.0</v>
      </c>
      <c r="F3143" s="1" t="s">
        <v>5029</v>
      </c>
      <c r="G3143" s="1" t="s">
        <v>6295</v>
      </c>
      <c r="H3143" s="1">
        <v>4.5</v>
      </c>
      <c r="I3143" s="1">
        <v>36.0</v>
      </c>
      <c r="J3143" s="2">
        <v>43934.65046296296</v>
      </c>
    </row>
    <row r="3144">
      <c r="A3144" s="1" t="s">
        <v>6296</v>
      </c>
      <c r="B3144" s="1" t="s">
        <v>6297</v>
      </c>
      <c r="C3144" s="1">
        <v>0.0</v>
      </c>
      <c r="D3144" s="1">
        <v>10995.0</v>
      </c>
      <c r="E3144" s="1">
        <v>0.0</v>
      </c>
      <c r="F3144" s="1" t="s">
        <v>5029</v>
      </c>
      <c r="G3144" s="1" t="s">
        <v>6298</v>
      </c>
      <c r="H3144" s="1">
        <v>5.0</v>
      </c>
      <c r="I3144" s="1">
        <v>2.0</v>
      </c>
      <c r="J3144" s="2">
        <v>43934.65046296296</v>
      </c>
    </row>
    <row r="3145">
      <c r="A3145" s="1" t="s">
        <v>5973</v>
      </c>
      <c r="B3145" s="1" t="s">
        <v>5974</v>
      </c>
      <c r="C3145" s="1">
        <v>7495.0</v>
      </c>
      <c r="D3145" s="1">
        <v>5247.0</v>
      </c>
      <c r="E3145" s="1">
        <v>0.0</v>
      </c>
      <c r="F3145" s="1" t="s">
        <v>5029</v>
      </c>
      <c r="G3145" s="1" t="s">
        <v>5975</v>
      </c>
      <c r="H3145" s="1">
        <v>0.0</v>
      </c>
      <c r="I3145" s="1">
        <v>0.0</v>
      </c>
      <c r="J3145" s="2">
        <v>43934.65047453704</v>
      </c>
    </row>
    <row r="3146">
      <c r="A3146" s="1" t="s">
        <v>5692</v>
      </c>
      <c r="B3146" s="1" t="s">
        <v>5693</v>
      </c>
      <c r="C3146" s="1">
        <v>9995.0</v>
      </c>
      <c r="D3146" s="1">
        <v>7997.0</v>
      </c>
      <c r="E3146" s="1">
        <v>0.0</v>
      </c>
      <c r="F3146" s="1" t="s">
        <v>5029</v>
      </c>
      <c r="G3146" s="1" t="s">
        <v>5694</v>
      </c>
      <c r="H3146" s="1">
        <v>3.7</v>
      </c>
      <c r="I3146" s="1">
        <v>11.0</v>
      </c>
      <c r="J3146" s="2">
        <v>43934.65047453704</v>
      </c>
    </row>
    <row r="3147">
      <c r="A3147" s="1" t="s">
        <v>5519</v>
      </c>
      <c r="B3147" s="1" t="s">
        <v>5520</v>
      </c>
      <c r="C3147" s="1">
        <v>7495.0</v>
      </c>
      <c r="D3147" s="1">
        <v>5247.0</v>
      </c>
      <c r="E3147" s="1">
        <v>0.0</v>
      </c>
      <c r="F3147" s="1" t="s">
        <v>5029</v>
      </c>
      <c r="G3147" s="1" t="s">
        <v>5521</v>
      </c>
      <c r="H3147" s="1">
        <v>0.0</v>
      </c>
      <c r="I3147" s="1">
        <v>0.0</v>
      </c>
      <c r="J3147" s="2">
        <v>43934.65047453704</v>
      </c>
    </row>
    <row r="3148">
      <c r="A3148" s="1" t="s">
        <v>5637</v>
      </c>
      <c r="B3148" s="1" t="s">
        <v>5638</v>
      </c>
      <c r="C3148" s="1">
        <v>0.0</v>
      </c>
      <c r="D3148" s="1">
        <v>4495.0</v>
      </c>
      <c r="E3148" s="1">
        <v>0.0</v>
      </c>
      <c r="F3148" s="1" t="s">
        <v>5029</v>
      </c>
      <c r="G3148" s="1" t="s">
        <v>5639</v>
      </c>
      <c r="H3148" s="1">
        <v>0.0</v>
      </c>
      <c r="I3148" s="1">
        <v>0.0</v>
      </c>
      <c r="J3148" s="2">
        <v>43934.65048611111</v>
      </c>
    </row>
    <row r="3149">
      <c r="A3149" s="1" t="s">
        <v>5057</v>
      </c>
      <c r="B3149" s="1" t="s">
        <v>6299</v>
      </c>
      <c r="C3149" s="1">
        <v>0.0</v>
      </c>
      <c r="D3149" s="1">
        <v>10995.0</v>
      </c>
      <c r="E3149" s="1">
        <v>0.0</v>
      </c>
      <c r="F3149" s="1" t="s">
        <v>5029</v>
      </c>
      <c r="G3149" s="1" t="s">
        <v>6300</v>
      </c>
      <c r="H3149" s="1">
        <v>0.0</v>
      </c>
      <c r="I3149" s="1">
        <v>0.0</v>
      </c>
      <c r="J3149" s="2">
        <v>43934.65048611111</v>
      </c>
    </row>
    <row r="3150">
      <c r="A3150" s="1" t="s">
        <v>6301</v>
      </c>
      <c r="B3150" s="1" t="s">
        <v>6302</v>
      </c>
      <c r="C3150" s="1">
        <v>0.0</v>
      </c>
      <c r="D3150" s="1">
        <v>36500.0</v>
      </c>
      <c r="E3150" s="1">
        <v>0.0</v>
      </c>
      <c r="F3150" s="1" t="s">
        <v>5029</v>
      </c>
      <c r="G3150" s="1" t="s">
        <v>6303</v>
      </c>
      <c r="H3150" s="1">
        <v>0.0</v>
      </c>
      <c r="I3150" s="1">
        <v>0.0</v>
      </c>
      <c r="J3150" s="2">
        <v>43934.65048611111</v>
      </c>
    </row>
    <row r="3151">
      <c r="A3151" s="1" t="s">
        <v>5218</v>
      </c>
      <c r="B3151" s="1" t="s">
        <v>5219</v>
      </c>
      <c r="C3151" s="1">
        <v>0.0</v>
      </c>
      <c r="D3151" s="1">
        <v>24995.0</v>
      </c>
      <c r="E3151" s="1">
        <v>0.0</v>
      </c>
      <c r="F3151" s="1" t="s">
        <v>5029</v>
      </c>
      <c r="G3151" s="1" t="s">
        <v>5220</v>
      </c>
      <c r="H3151" s="1">
        <v>0.0</v>
      </c>
      <c r="I3151" s="1">
        <v>0.0</v>
      </c>
      <c r="J3151" s="2">
        <v>43934.65049768519</v>
      </c>
    </row>
    <row r="3152">
      <c r="A3152" s="1" t="s">
        <v>6304</v>
      </c>
      <c r="B3152" s="1" t="s">
        <v>6305</v>
      </c>
      <c r="C3152" s="1">
        <v>8995.0</v>
      </c>
      <c r="D3152" s="1">
        <v>5397.0</v>
      </c>
      <c r="E3152" s="1">
        <v>0.0</v>
      </c>
      <c r="F3152" s="1" t="s">
        <v>5029</v>
      </c>
      <c r="G3152" s="1" t="s">
        <v>6306</v>
      </c>
      <c r="H3152" s="1">
        <v>5.0</v>
      </c>
      <c r="I3152" s="1">
        <v>1.0</v>
      </c>
      <c r="J3152" s="2">
        <v>43934.65049768519</v>
      </c>
    </row>
    <row r="3153">
      <c r="A3153" s="1" t="s">
        <v>6307</v>
      </c>
      <c r="B3153" s="1" t="s">
        <v>6308</v>
      </c>
      <c r="C3153" s="1">
        <v>0.0</v>
      </c>
      <c r="D3153" s="1">
        <v>7995.0</v>
      </c>
      <c r="E3153" s="1">
        <v>0.0</v>
      </c>
      <c r="F3153" s="1" t="s">
        <v>5029</v>
      </c>
      <c r="G3153" s="1" t="s">
        <v>6309</v>
      </c>
      <c r="H3153" s="1">
        <v>5.0</v>
      </c>
      <c r="I3153" s="1">
        <v>2.0</v>
      </c>
      <c r="J3153" s="2">
        <v>43934.650509259256</v>
      </c>
    </row>
    <row r="3154">
      <c r="A3154" s="1" t="s">
        <v>6310</v>
      </c>
      <c r="B3154" s="1" t="s">
        <v>6311</v>
      </c>
      <c r="C3154" s="1">
        <v>0.0</v>
      </c>
      <c r="D3154" s="1">
        <v>11995.0</v>
      </c>
      <c r="E3154" s="1">
        <v>0.0</v>
      </c>
      <c r="F3154" s="1" t="s">
        <v>5029</v>
      </c>
      <c r="G3154" s="1" t="s">
        <v>6312</v>
      </c>
      <c r="H3154" s="1">
        <v>0.0</v>
      </c>
      <c r="I3154" s="1">
        <v>0.0</v>
      </c>
      <c r="J3154" s="2">
        <v>43934.650509259256</v>
      </c>
    </row>
    <row r="3155">
      <c r="A3155" s="1" t="s">
        <v>5786</v>
      </c>
      <c r="B3155" s="1" t="s">
        <v>6313</v>
      </c>
      <c r="C3155" s="1">
        <v>8995.0</v>
      </c>
      <c r="D3155" s="1">
        <v>5397.0</v>
      </c>
      <c r="E3155" s="1">
        <v>0.0</v>
      </c>
      <c r="F3155" s="1" t="s">
        <v>5029</v>
      </c>
      <c r="G3155" s="1" t="s">
        <v>6314</v>
      </c>
      <c r="H3155" s="1">
        <v>0.0</v>
      </c>
      <c r="I3155" s="1">
        <v>0.0</v>
      </c>
      <c r="J3155" s="2">
        <v>43934.650509259256</v>
      </c>
    </row>
    <row r="3156">
      <c r="A3156" s="1" t="s">
        <v>5589</v>
      </c>
      <c r="B3156" s="1" t="s">
        <v>6315</v>
      </c>
      <c r="C3156" s="1">
        <v>7995.0</v>
      </c>
      <c r="D3156" s="1">
        <v>4797.0</v>
      </c>
      <c r="E3156" s="1">
        <v>0.0</v>
      </c>
      <c r="F3156" s="1" t="s">
        <v>5029</v>
      </c>
      <c r="G3156" s="1" t="s">
        <v>5591</v>
      </c>
      <c r="H3156" s="1">
        <v>0.0</v>
      </c>
      <c r="I3156" s="1">
        <v>0.0</v>
      </c>
      <c r="J3156" s="2">
        <v>43934.650509259256</v>
      </c>
    </row>
    <row r="3157">
      <c r="A3157" s="1" t="s">
        <v>6164</v>
      </c>
      <c r="B3157" s="1" t="s">
        <v>6165</v>
      </c>
      <c r="C3157" s="1">
        <v>0.0</v>
      </c>
      <c r="D3157" s="1">
        <v>6995.0</v>
      </c>
      <c r="E3157" s="1">
        <v>0.0</v>
      </c>
      <c r="F3157" s="1" t="s">
        <v>5029</v>
      </c>
      <c r="G3157" s="1" t="s">
        <v>6166</v>
      </c>
      <c r="H3157" s="1">
        <v>3.4</v>
      </c>
      <c r="I3157" s="1">
        <v>5.0</v>
      </c>
      <c r="J3157" s="2">
        <v>43934.65052083333</v>
      </c>
    </row>
    <row r="3158">
      <c r="A3158" s="1" t="s">
        <v>5798</v>
      </c>
      <c r="B3158" s="1" t="s">
        <v>5799</v>
      </c>
      <c r="C3158" s="1">
        <v>0.0</v>
      </c>
      <c r="D3158" s="1">
        <v>6495.0</v>
      </c>
      <c r="E3158" s="1">
        <v>0.0</v>
      </c>
      <c r="F3158" s="1" t="s">
        <v>5029</v>
      </c>
      <c r="G3158" s="1" t="s">
        <v>5800</v>
      </c>
      <c r="H3158" s="1">
        <v>5.0</v>
      </c>
      <c r="I3158" s="1">
        <v>1.0</v>
      </c>
      <c r="J3158" s="2">
        <v>43934.65052083333</v>
      </c>
    </row>
    <row r="3159">
      <c r="A3159" s="1" t="s">
        <v>5086</v>
      </c>
      <c r="B3159" s="1" t="s">
        <v>5087</v>
      </c>
      <c r="C3159" s="1">
        <v>7995.0</v>
      </c>
      <c r="D3159" s="1">
        <v>5597.0</v>
      </c>
      <c r="E3159" s="1">
        <v>0.0</v>
      </c>
      <c r="F3159" s="1" t="s">
        <v>5029</v>
      </c>
      <c r="G3159" s="1" t="s">
        <v>5088</v>
      </c>
      <c r="H3159" s="1">
        <v>4.2</v>
      </c>
      <c r="I3159" s="1">
        <v>6.0</v>
      </c>
      <c r="J3159" s="2">
        <v>43934.65052083333</v>
      </c>
    </row>
    <row r="3160">
      <c r="A3160" s="1" t="s">
        <v>6316</v>
      </c>
      <c r="B3160" s="1" t="s">
        <v>6317</v>
      </c>
      <c r="C3160" s="1">
        <v>8995.0</v>
      </c>
      <c r="D3160" s="1">
        <v>7197.0</v>
      </c>
      <c r="E3160" s="1">
        <v>0.0</v>
      </c>
      <c r="F3160" s="1" t="s">
        <v>5029</v>
      </c>
      <c r="G3160" s="1" t="s">
        <v>6318</v>
      </c>
      <c r="H3160" s="1">
        <v>4.0</v>
      </c>
      <c r="I3160" s="1">
        <v>19.0</v>
      </c>
      <c r="J3160" s="2">
        <v>43934.65052083333</v>
      </c>
    </row>
    <row r="3161">
      <c r="A3161" s="1" t="s">
        <v>6319</v>
      </c>
      <c r="B3161" s="1" t="s">
        <v>6320</v>
      </c>
      <c r="C3161" s="1">
        <v>7995.0</v>
      </c>
      <c r="D3161" s="1">
        <v>6397.0</v>
      </c>
      <c r="E3161" s="1">
        <v>0.0</v>
      </c>
      <c r="F3161" s="1" t="s">
        <v>5029</v>
      </c>
      <c r="G3161" s="1" t="s">
        <v>6321</v>
      </c>
      <c r="H3161" s="1">
        <v>1.0</v>
      </c>
      <c r="I3161" s="1">
        <v>1.0</v>
      </c>
      <c r="J3161" s="2">
        <v>43934.65052083333</v>
      </c>
    </row>
    <row r="3162">
      <c r="A3162" s="1" t="s">
        <v>5826</v>
      </c>
      <c r="B3162" s="1" t="s">
        <v>5827</v>
      </c>
      <c r="C3162" s="1">
        <v>4995.0</v>
      </c>
      <c r="D3162" s="1">
        <v>3497.0</v>
      </c>
      <c r="E3162" s="1">
        <v>0.0</v>
      </c>
      <c r="F3162" s="1" t="s">
        <v>5029</v>
      </c>
      <c r="G3162" s="1" t="s">
        <v>5828</v>
      </c>
      <c r="H3162" s="1">
        <v>0.0</v>
      </c>
      <c r="I3162" s="1">
        <v>0.0</v>
      </c>
      <c r="J3162" s="2">
        <v>43934.65053240741</v>
      </c>
    </row>
    <row r="3163">
      <c r="A3163" s="1" t="s">
        <v>5403</v>
      </c>
      <c r="B3163" s="1" t="s">
        <v>6322</v>
      </c>
      <c r="C3163" s="1">
        <v>15995.0</v>
      </c>
      <c r="D3163" s="1">
        <v>11197.0</v>
      </c>
      <c r="E3163" s="1">
        <v>0.0</v>
      </c>
      <c r="F3163" s="1" t="s">
        <v>5029</v>
      </c>
      <c r="G3163" s="1" t="s">
        <v>5927</v>
      </c>
      <c r="H3163" s="1">
        <v>0.0</v>
      </c>
      <c r="I3163" s="1">
        <v>0.0</v>
      </c>
      <c r="J3163" s="2">
        <v>43934.65053240741</v>
      </c>
    </row>
    <row r="3164">
      <c r="A3164" s="1" t="s">
        <v>6323</v>
      </c>
      <c r="B3164" s="1" t="s">
        <v>6324</v>
      </c>
      <c r="C3164" s="1">
        <v>15995.0</v>
      </c>
      <c r="D3164" s="1">
        <v>11197.0</v>
      </c>
      <c r="E3164" s="1">
        <v>0.0</v>
      </c>
      <c r="F3164" s="1" t="s">
        <v>5029</v>
      </c>
      <c r="G3164" s="1" t="s">
        <v>6325</v>
      </c>
      <c r="H3164" s="1">
        <v>4.8</v>
      </c>
      <c r="I3164" s="1">
        <v>4.0</v>
      </c>
      <c r="J3164" s="2">
        <v>43934.65054398148</v>
      </c>
    </row>
    <row r="3165">
      <c r="A3165" s="1" t="s">
        <v>6241</v>
      </c>
      <c r="B3165" s="1" t="s">
        <v>6242</v>
      </c>
      <c r="C3165" s="1">
        <v>0.0</v>
      </c>
      <c r="D3165" s="1">
        <v>13995.0</v>
      </c>
      <c r="E3165" s="1">
        <v>0.0</v>
      </c>
      <c r="F3165" s="1" t="s">
        <v>5029</v>
      </c>
      <c r="G3165" s="1" t="s">
        <v>6243</v>
      </c>
      <c r="H3165" s="1">
        <v>3.8</v>
      </c>
      <c r="I3165" s="1">
        <v>15.0</v>
      </c>
      <c r="J3165" s="2">
        <v>43934.65054398148</v>
      </c>
    </row>
    <row r="3166">
      <c r="A3166" s="1" t="s">
        <v>5857</v>
      </c>
      <c r="B3166" s="1" t="s">
        <v>5858</v>
      </c>
      <c r="C3166" s="1">
        <v>0.0</v>
      </c>
      <c r="D3166" s="1">
        <v>24995.0</v>
      </c>
      <c r="E3166" s="1">
        <v>0.0</v>
      </c>
      <c r="F3166" s="1" t="s">
        <v>5029</v>
      </c>
      <c r="G3166" s="1" t="s">
        <v>5859</v>
      </c>
      <c r="H3166" s="1">
        <v>5.0</v>
      </c>
      <c r="I3166" s="1">
        <v>1.0</v>
      </c>
      <c r="J3166" s="2">
        <v>43934.65054398148</v>
      </c>
    </row>
    <row r="3167">
      <c r="A3167" s="1" t="s">
        <v>6052</v>
      </c>
      <c r="B3167" s="1" t="s">
        <v>6326</v>
      </c>
      <c r="C3167" s="1">
        <v>13995.0</v>
      </c>
      <c r="D3167" s="1">
        <v>8397.0</v>
      </c>
      <c r="E3167" s="1">
        <v>0.0</v>
      </c>
      <c r="F3167" s="1" t="s">
        <v>5029</v>
      </c>
      <c r="G3167" s="1" t="s">
        <v>6054</v>
      </c>
      <c r="H3167" s="1">
        <v>5.0</v>
      </c>
      <c r="I3167" s="1">
        <v>2.0</v>
      </c>
      <c r="J3167" s="2">
        <v>43934.650555555556</v>
      </c>
    </row>
    <row r="3168">
      <c r="A3168" s="1" t="s">
        <v>6228</v>
      </c>
      <c r="B3168" s="1" t="s">
        <v>6327</v>
      </c>
      <c r="C3168" s="1">
        <v>15995.0</v>
      </c>
      <c r="D3168" s="1">
        <v>11197.0</v>
      </c>
      <c r="E3168" s="1">
        <v>0.0</v>
      </c>
      <c r="F3168" s="1" t="s">
        <v>5029</v>
      </c>
      <c r="G3168" s="1" t="s">
        <v>6328</v>
      </c>
      <c r="H3168" s="1">
        <v>0.0</v>
      </c>
      <c r="I3168" s="1">
        <v>0.0</v>
      </c>
      <c r="J3168" s="2">
        <v>43934.650555555556</v>
      </c>
    </row>
    <row r="3169">
      <c r="A3169" s="1" t="s">
        <v>6329</v>
      </c>
      <c r="B3169" s="1" t="s">
        <v>6330</v>
      </c>
      <c r="C3169" s="1">
        <v>8995.0</v>
      </c>
      <c r="D3169" s="1">
        <v>7197.0</v>
      </c>
      <c r="E3169" s="1">
        <v>0.0</v>
      </c>
      <c r="F3169" s="1" t="s">
        <v>5029</v>
      </c>
      <c r="G3169" s="1" t="s">
        <v>6331</v>
      </c>
      <c r="H3169" s="1">
        <v>4.6</v>
      </c>
      <c r="I3169" s="1">
        <v>12.0</v>
      </c>
      <c r="J3169" s="2">
        <v>43934.650555555556</v>
      </c>
    </row>
    <row r="3170">
      <c r="A3170" s="1" t="s">
        <v>5934</v>
      </c>
      <c r="B3170" s="1" t="s">
        <v>6332</v>
      </c>
      <c r="C3170" s="1">
        <v>0.0</v>
      </c>
      <c r="D3170" s="1">
        <v>9995.0</v>
      </c>
      <c r="E3170" s="1">
        <v>0.0</v>
      </c>
      <c r="F3170" s="1" t="s">
        <v>5029</v>
      </c>
      <c r="G3170" s="1" t="s">
        <v>5936</v>
      </c>
      <c r="H3170" s="1">
        <v>4.5</v>
      </c>
      <c r="I3170" s="1">
        <v>2.0</v>
      </c>
      <c r="J3170" s="2">
        <v>43934.650555555556</v>
      </c>
    </row>
    <row r="3171">
      <c r="A3171" s="1" t="s">
        <v>6333</v>
      </c>
      <c r="B3171" s="1" t="s">
        <v>6334</v>
      </c>
      <c r="C3171" s="1">
        <v>0.0</v>
      </c>
      <c r="D3171" s="1">
        <v>13995.0</v>
      </c>
      <c r="E3171" s="1">
        <v>0.0</v>
      </c>
      <c r="F3171" s="1" t="s">
        <v>5029</v>
      </c>
      <c r="G3171" s="1" t="s">
        <v>6335</v>
      </c>
      <c r="H3171" s="1">
        <v>0.0</v>
      </c>
      <c r="I3171" s="1">
        <v>0.0</v>
      </c>
      <c r="J3171" s="2">
        <v>43934.650555555556</v>
      </c>
    </row>
    <row r="3172">
      <c r="A3172" s="1" t="s">
        <v>5945</v>
      </c>
      <c r="B3172" s="1" t="s">
        <v>5946</v>
      </c>
      <c r="C3172" s="1">
        <v>0.0</v>
      </c>
      <c r="D3172" s="1">
        <v>4495.0</v>
      </c>
      <c r="E3172" s="1">
        <v>0.0</v>
      </c>
      <c r="F3172" s="1" t="s">
        <v>5029</v>
      </c>
      <c r="G3172" s="1" t="s">
        <v>5947</v>
      </c>
      <c r="H3172" s="1">
        <v>4.3</v>
      </c>
      <c r="I3172" s="1">
        <v>3.0</v>
      </c>
      <c r="J3172" s="2">
        <v>43934.65056712963</v>
      </c>
    </row>
    <row r="3173">
      <c r="A3173" s="1" t="s">
        <v>6249</v>
      </c>
      <c r="B3173" s="1" t="s">
        <v>6250</v>
      </c>
      <c r="C3173" s="1">
        <v>11995.0</v>
      </c>
      <c r="D3173" s="1">
        <v>8397.0</v>
      </c>
      <c r="E3173" s="1">
        <v>0.0</v>
      </c>
      <c r="F3173" s="1" t="s">
        <v>5029</v>
      </c>
      <c r="G3173" s="1" t="s">
        <v>6251</v>
      </c>
      <c r="H3173" s="1">
        <v>4.0</v>
      </c>
      <c r="I3173" s="1">
        <v>2.0</v>
      </c>
      <c r="J3173" s="2">
        <v>43934.65056712963</v>
      </c>
    </row>
    <row r="3174">
      <c r="A3174" s="1" t="s">
        <v>6046</v>
      </c>
      <c r="B3174" s="1" t="s">
        <v>6047</v>
      </c>
      <c r="C3174" s="1">
        <v>4495.0</v>
      </c>
      <c r="D3174" s="1">
        <v>3147.0</v>
      </c>
      <c r="E3174" s="1">
        <v>0.0</v>
      </c>
      <c r="F3174" s="1" t="s">
        <v>5029</v>
      </c>
      <c r="G3174" s="1" t="s">
        <v>6048</v>
      </c>
      <c r="H3174" s="1">
        <v>2.0</v>
      </c>
      <c r="I3174" s="1">
        <v>1.0</v>
      </c>
      <c r="J3174" s="2">
        <v>43934.65056712963</v>
      </c>
    </row>
    <row r="3175">
      <c r="A3175" s="1" t="s">
        <v>5883</v>
      </c>
      <c r="B3175" s="1" t="s">
        <v>6336</v>
      </c>
      <c r="C3175" s="1">
        <v>0.0</v>
      </c>
      <c r="D3175" s="1">
        <v>15995.0</v>
      </c>
      <c r="E3175" s="1">
        <v>0.0</v>
      </c>
      <c r="F3175" s="1" t="s">
        <v>5029</v>
      </c>
      <c r="G3175" s="1" t="s">
        <v>6337</v>
      </c>
      <c r="H3175" s="1">
        <v>3.5</v>
      </c>
      <c r="I3175" s="1">
        <v>18.0</v>
      </c>
      <c r="J3175" s="2">
        <v>43934.6505787037</v>
      </c>
    </row>
    <row r="3176">
      <c r="A3176" s="1" t="s">
        <v>6338</v>
      </c>
      <c r="B3176" s="1" t="s">
        <v>6339</v>
      </c>
      <c r="C3176" s="1">
        <v>7495.0</v>
      </c>
      <c r="D3176" s="1">
        <v>5997.0</v>
      </c>
      <c r="E3176" s="1">
        <v>0.0</v>
      </c>
      <c r="F3176" s="1" t="s">
        <v>5029</v>
      </c>
      <c r="G3176" s="1" t="s">
        <v>6340</v>
      </c>
      <c r="H3176" s="1">
        <v>3.2</v>
      </c>
      <c r="I3176" s="1">
        <v>15.0</v>
      </c>
      <c r="J3176" s="2">
        <v>43934.6505787037</v>
      </c>
    </row>
    <row r="3177">
      <c r="A3177" s="1" t="s">
        <v>6341</v>
      </c>
      <c r="B3177" s="1" t="s">
        <v>6342</v>
      </c>
      <c r="C3177" s="1">
        <v>4495.0</v>
      </c>
      <c r="D3177" s="1">
        <v>3147.0</v>
      </c>
      <c r="E3177" s="1">
        <v>0.0</v>
      </c>
      <c r="F3177" s="1" t="s">
        <v>5029</v>
      </c>
      <c r="G3177" s="1" t="s">
        <v>6343</v>
      </c>
      <c r="H3177" s="1">
        <v>5.0</v>
      </c>
      <c r="I3177" s="1">
        <v>1.0</v>
      </c>
      <c r="J3177" s="2">
        <v>43934.6505787037</v>
      </c>
    </row>
    <row r="3178">
      <c r="A3178" s="1" t="s">
        <v>6344</v>
      </c>
      <c r="B3178" s="1" t="s">
        <v>6345</v>
      </c>
      <c r="C3178" s="1">
        <v>15995.0</v>
      </c>
      <c r="D3178" s="1">
        <v>12797.0</v>
      </c>
      <c r="E3178" s="1">
        <v>0.0</v>
      </c>
      <c r="F3178" s="1" t="s">
        <v>5029</v>
      </c>
      <c r="G3178" s="1" t="s">
        <v>6346</v>
      </c>
      <c r="H3178" s="1">
        <v>5.0</v>
      </c>
      <c r="I3178" s="1">
        <v>1.0</v>
      </c>
      <c r="J3178" s="2">
        <v>43934.65059027778</v>
      </c>
    </row>
    <row r="3179">
      <c r="A3179" s="1" t="s">
        <v>5724</v>
      </c>
      <c r="B3179" s="1" t="s">
        <v>5725</v>
      </c>
      <c r="C3179" s="1">
        <v>0.0</v>
      </c>
      <c r="D3179" s="1">
        <v>5995.0</v>
      </c>
      <c r="E3179" s="1">
        <v>0.0</v>
      </c>
      <c r="F3179" s="1" t="s">
        <v>5029</v>
      </c>
      <c r="G3179" s="1" t="s">
        <v>5726</v>
      </c>
      <c r="H3179" s="1">
        <v>0.0</v>
      </c>
      <c r="I3179" s="1">
        <v>0.0</v>
      </c>
      <c r="J3179" s="2">
        <v>43934.65059027778</v>
      </c>
    </row>
    <row r="3180">
      <c r="A3180" s="1" t="s">
        <v>6347</v>
      </c>
      <c r="B3180" s="1" t="s">
        <v>6348</v>
      </c>
      <c r="C3180" s="1">
        <v>8495.0</v>
      </c>
      <c r="D3180" s="1">
        <v>6797.0</v>
      </c>
      <c r="E3180" s="1">
        <v>0.0</v>
      </c>
      <c r="F3180" s="1" t="s">
        <v>5029</v>
      </c>
      <c r="G3180" s="1" t="s">
        <v>6349</v>
      </c>
      <c r="H3180" s="1">
        <v>3.6</v>
      </c>
      <c r="I3180" s="1">
        <v>5.0</v>
      </c>
      <c r="J3180" s="2">
        <v>43934.65059027778</v>
      </c>
    </row>
    <row r="3181">
      <c r="A3181" s="1" t="s">
        <v>5400</v>
      </c>
      <c r="B3181" s="1" t="s">
        <v>6350</v>
      </c>
      <c r="C3181" s="1">
        <v>14995.0</v>
      </c>
      <c r="D3181" s="1">
        <v>10497.0</v>
      </c>
      <c r="E3181" s="1">
        <v>0.0</v>
      </c>
      <c r="F3181" s="1" t="s">
        <v>5029</v>
      </c>
      <c r="G3181" s="1" t="s">
        <v>5527</v>
      </c>
      <c r="H3181" s="1">
        <v>5.0</v>
      </c>
      <c r="I3181" s="1">
        <v>1.0</v>
      </c>
      <c r="J3181" s="2">
        <v>43934.65059027778</v>
      </c>
    </row>
    <row r="3182">
      <c r="A3182" s="1" t="s">
        <v>6246</v>
      </c>
      <c r="B3182" s="1" t="s">
        <v>6247</v>
      </c>
      <c r="C3182" s="1">
        <v>0.0</v>
      </c>
      <c r="D3182" s="1">
        <v>6495.0</v>
      </c>
      <c r="E3182" s="1">
        <v>0.0</v>
      </c>
      <c r="F3182" s="1" t="s">
        <v>5029</v>
      </c>
      <c r="G3182" s="1" t="s">
        <v>6248</v>
      </c>
      <c r="H3182" s="1">
        <v>0.0</v>
      </c>
      <c r="I3182" s="1">
        <v>0.0</v>
      </c>
      <c r="J3182" s="2">
        <v>43934.65060185185</v>
      </c>
    </row>
    <row r="3183">
      <c r="A3183" s="1" t="s">
        <v>5874</v>
      </c>
      <c r="B3183" s="1" t="s">
        <v>5875</v>
      </c>
      <c r="C3183" s="1">
        <v>0.0</v>
      </c>
      <c r="D3183" s="1">
        <v>21995.0</v>
      </c>
      <c r="E3183" s="1">
        <v>0.0</v>
      </c>
      <c r="F3183" s="1" t="s">
        <v>5029</v>
      </c>
      <c r="G3183" s="1" t="s">
        <v>5876</v>
      </c>
      <c r="H3183" s="1">
        <v>0.0</v>
      </c>
      <c r="I3183" s="1">
        <v>0.0</v>
      </c>
      <c r="J3183" s="2">
        <v>43934.65060185185</v>
      </c>
    </row>
    <row r="3184">
      <c r="A3184" s="1" t="s">
        <v>5494</v>
      </c>
      <c r="B3184" s="1" t="s">
        <v>6351</v>
      </c>
      <c r="C3184" s="1">
        <v>15995.0</v>
      </c>
      <c r="D3184" s="1">
        <v>9597.0</v>
      </c>
      <c r="E3184" s="1">
        <v>0.0</v>
      </c>
      <c r="F3184" s="1" t="s">
        <v>5029</v>
      </c>
      <c r="G3184" s="1" t="s">
        <v>5496</v>
      </c>
      <c r="H3184" s="1">
        <v>3.5</v>
      </c>
      <c r="I3184" s="1">
        <v>11.0</v>
      </c>
      <c r="J3184" s="2">
        <v>43934.65060185185</v>
      </c>
    </row>
    <row r="3185">
      <c r="A3185" s="1" t="s">
        <v>5817</v>
      </c>
      <c r="B3185" s="1" t="s">
        <v>6352</v>
      </c>
      <c r="C3185" s="1">
        <v>0.0</v>
      </c>
      <c r="D3185" s="1">
        <v>9995.0</v>
      </c>
      <c r="E3185" s="1">
        <v>0.0</v>
      </c>
      <c r="F3185" s="1" t="s">
        <v>5029</v>
      </c>
      <c r="G3185" s="1" t="s">
        <v>6353</v>
      </c>
      <c r="H3185" s="1">
        <v>4.3</v>
      </c>
      <c r="I3185" s="1">
        <v>14.0</v>
      </c>
      <c r="J3185" s="2">
        <v>43934.65060185185</v>
      </c>
    </row>
    <row r="3186">
      <c r="A3186" s="1" t="s">
        <v>5669</v>
      </c>
      <c r="B3186" s="1" t="s">
        <v>6354</v>
      </c>
      <c r="C3186" s="1">
        <v>0.0</v>
      </c>
      <c r="D3186" s="1">
        <v>14995.0</v>
      </c>
      <c r="E3186" s="1">
        <v>0.0</v>
      </c>
      <c r="F3186" s="1" t="s">
        <v>5029</v>
      </c>
      <c r="G3186" s="1" t="s">
        <v>6355</v>
      </c>
      <c r="H3186" s="1">
        <v>4.0</v>
      </c>
      <c r="I3186" s="1">
        <v>3.0</v>
      </c>
      <c r="J3186" s="2">
        <v>43934.650613425925</v>
      </c>
    </row>
    <row r="3187">
      <c r="A3187" s="1" t="s">
        <v>5750</v>
      </c>
      <c r="B3187" s="1" t="s">
        <v>6356</v>
      </c>
      <c r="C3187" s="1">
        <v>11995.0</v>
      </c>
      <c r="D3187" s="1">
        <v>9597.0</v>
      </c>
      <c r="E3187" s="1">
        <v>0.0</v>
      </c>
      <c r="F3187" s="1" t="s">
        <v>5029</v>
      </c>
      <c r="G3187" s="1" t="s">
        <v>5752</v>
      </c>
      <c r="H3187" s="1">
        <v>4.2</v>
      </c>
      <c r="I3187" s="1">
        <v>6.0</v>
      </c>
      <c r="J3187" s="2">
        <v>43934.650613425925</v>
      </c>
    </row>
    <row r="3188">
      <c r="A3188" s="1" t="s">
        <v>5898</v>
      </c>
      <c r="B3188" s="1" t="s">
        <v>5899</v>
      </c>
      <c r="C3188" s="1">
        <v>0.0</v>
      </c>
      <c r="D3188" s="1">
        <v>15995.0</v>
      </c>
      <c r="E3188" s="1">
        <v>0.0</v>
      </c>
      <c r="F3188" s="1" t="s">
        <v>5029</v>
      </c>
      <c r="G3188" s="1" t="s">
        <v>5900</v>
      </c>
      <c r="H3188" s="1">
        <v>3.9</v>
      </c>
      <c r="I3188" s="1">
        <v>34.0</v>
      </c>
      <c r="J3188" s="2">
        <v>43934.650613425925</v>
      </c>
    </row>
    <row r="3189">
      <c r="A3189" s="1" t="s">
        <v>5970</v>
      </c>
      <c r="B3189" s="1" t="s">
        <v>6357</v>
      </c>
      <c r="C3189" s="1">
        <v>11995.0</v>
      </c>
      <c r="D3189" s="1">
        <v>7197.0</v>
      </c>
      <c r="E3189" s="1">
        <v>0.0</v>
      </c>
      <c r="F3189" s="1" t="s">
        <v>5029</v>
      </c>
      <c r="G3189" s="1" t="s">
        <v>6358</v>
      </c>
      <c r="H3189" s="1">
        <v>4.0</v>
      </c>
      <c r="I3189" s="1">
        <v>1.0</v>
      </c>
      <c r="J3189" s="2">
        <v>43934.650613425925</v>
      </c>
    </row>
    <row r="3190">
      <c r="A3190" s="1" t="s">
        <v>5051</v>
      </c>
      <c r="B3190" s="1" t="s">
        <v>6359</v>
      </c>
      <c r="C3190" s="1">
        <v>0.0</v>
      </c>
      <c r="D3190" s="1">
        <v>15995.0</v>
      </c>
      <c r="E3190" s="1">
        <v>0.0</v>
      </c>
      <c r="F3190" s="1" t="s">
        <v>5029</v>
      </c>
      <c r="G3190" s="1" t="s">
        <v>6360</v>
      </c>
      <c r="H3190" s="1">
        <v>0.0</v>
      </c>
      <c r="I3190" s="1">
        <v>0.0</v>
      </c>
      <c r="J3190" s="2">
        <v>43934.650625</v>
      </c>
    </row>
    <row r="3191">
      <c r="A3191" s="1" t="s">
        <v>5076</v>
      </c>
      <c r="B3191" s="1" t="s">
        <v>6361</v>
      </c>
      <c r="C3191" s="1">
        <v>0.0</v>
      </c>
      <c r="D3191" s="1">
        <v>16995.0</v>
      </c>
      <c r="E3191" s="1">
        <v>0.0</v>
      </c>
      <c r="F3191" s="1" t="s">
        <v>5029</v>
      </c>
      <c r="G3191" s="1" t="s">
        <v>6362</v>
      </c>
      <c r="H3191" s="1">
        <v>5.0</v>
      </c>
      <c r="I3191" s="1">
        <v>1.0</v>
      </c>
      <c r="J3191" s="2">
        <v>43934.650625</v>
      </c>
    </row>
    <row r="3192">
      <c r="A3192" s="1" t="s">
        <v>5268</v>
      </c>
      <c r="B3192" s="1" t="s">
        <v>6363</v>
      </c>
      <c r="C3192" s="1">
        <v>11995.0</v>
      </c>
      <c r="D3192" s="1">
        <v>7197.0</v>
      </c>
      <c r="E3192" s="1">
        <v>0.0</v>
      </c>
      <c r="F3192" s="1" t="s">
        <v>5029</v>
      </c>
      <c r="G3192" s="1" t="s">
        <v>6364</v>
      </c>
      <c r="H3192" s="1">
        <v>0.0</v>
      </c>
      <c r="I3192" s="1">
        <v>0.0</v>
      </c>
      <c r="J3192" s="2">
        <v>43934.65063657407</v>
      </c>
    </row>
    <row r="3193">
      <c r="A3193" s="1" t="s">
        <v>5910</v>
      </c>
      <c r="B3193" s="1" t="s">
        <v>6365</v>
      </c>
      <c r="C3193" s="1">
        <v>12995.0</v>
      </c>
      <c r="D3193" s="1">
        <v>10397.0</v>
      </c>
      <c r="E3193" s="1">
        <v>0.0</v>
      </c>
      <c r="F3193" s="1" t="s">
        <v>5029</v>
      </c>
      <c r="G3193" s="1" t="s">
        <v>5912</v>
      </c>
      <c r="H3193" s="1">
        <v>4.1</v>
      </c>
      <c r="I3193" s="1">
        <v>18.0</v>
      </c>
      <c r="J3193" s="2">
        <v>43934.65063657407</v>
      </c>
    </row>
    <row r="3194">
      <c r="A3194" s="1" t="s">
        <v>5420</v>
      </c>
      <c r="B3194" s="1" t="s">
        <v>6366</v>
      </c>
      <c r="C3194" s="1">
        <v>0.0</v>
      </c>
      <c r="D3194" s="1">
        <v>10995.0</v>
      </c>
      <c r="E3194" s="1">
        <v>0.0</v>
      </c>
      <c r="F3194" s="1" t="s">
        <v>5029</v>
      </c>
      <c r="G3194" s="1" t="s">
        <v>6367</v>
      </c>
      <c r="H3194" s="1">
        <v>0.0</v>
      </c>
      <c r="I3194" s="1">
        <v>0.0</v>
      </c>
      <c r="J3194" s="2">
        <v>43934.65063657407</v>
      </c>
    </row>
    <row r="3195">
      <c r="A3195" s="1" t="s">
        <v>6160</v>
      </c>
      <c r="B3195" s="1" t="s">
        <v>6161</v>
      </c>
      <c r="C3195" s="1">
        <v>0.0</v>
      </c>
      <c r="D3195" s="1">
        <v>7495.0</v>
      </c>
      <c r="E3195" s="1">
        <v>0.0</v>
      </c>
      <c r="F3195" s="1" t="s">
        <v>5029</v>
      </c>
      <c r="G3195" s="1" t="s">
        <v>6162</v>
      </c>
      <c r="H3195" s="1">
        <v>5.0</v>
      </c>
      <c r="I3195" s="1">
        <v>1.0</v>
      </c>
      <c r="J3195" s="2">
        <v>43934.65063657407</v>
      </c>
    </row>
    <row r="3196">
      <c r="A3196" s="1" t="s">
        <v>5948</v>
      </c>
      <c r="B3196" s="1" t="s">
        <v>5949</v>
      </c>
      <c r="C3196" s="1">
        <v>0.0</v>
      </c>
      <c r="D3196" s="1">
        <v>10995.0</v>
      </c>
      <c r="E3196" s="1">
        <v>0.0</v>
      </c>
      <c r="F3196" s="1" t="s">
        <v>5029</v>
      </c>
      <c r="G3196" s="1" t="s">
        <v>5950</v>
      </c>
      <c r="H3196" s="1">
        <v>4.1</v>
      </c>
      <c r="I3196" s="1">
        <v>19.0</v>
      </c>
      <c r="J3196" s="2">
        <v>43934.65063657407</v>
      </c>
    </row>
    <row r="3197">
      <c r="A3197" s="1" t="s">
        <v>6368</v>
      </c>
      <c r="B3197" s="1" t="s">
        <v>6369</v>
      </c>
      <c r="C3197" s="1">
        <v>0.0</v>
      </c>
      <c r="D3197" s="1">
        <v>11995.0</v>
      </c>
      <c r="E3197" s="1">
        <v>0.0</v>
      </c>
      <c r="F3197" s="1" t="s">
        <v>5029</v>
      </c>
      <c r="G3197" s="1" t="s">
        <v>6370</v>
      </c>
      <c r="H3197" s="1">
        <v>0.0</v>
      </c>
      <c r="I3197" s="1">
        <v>0.0</v>
      </c>
      <c r="J3197" s="2">
        <v>43934.65064814815</v>
      </c>
    </row>
    <row r="3198">
      <c r="A3198" s="1" t="s">
        <v>6371</v>
      </c>
      <c r="B3198" s="1" t="s">
        <v>6372</v>
      </c>
      <c r="C3198" s="1">
        <v>3995.0</v>
      </c>
      <c r="D3198" s="1">
        <v>3197.0</v>
      </c>
      <c r="E3198" s="1">
        <v>0.0</v>
      </c>
      <c r="F3198" s="1" t="s">
        <v>5029</v>
      </c>
      <c r="G3198" s="1" t="s">
        <v>6373</v>
      </c>
      <c r="H3198" s="1">
        <v>0.0</v>
      </c>
      <c r="I3198" s="1">
        <v>0.0</v>
      </c>
      <c r="J3198" s="2">
        <v>43934.65064814815</v>
      </c>
    </row>
    <row r="3199">
      <c r="A3199" s="1" t="s">
        <v>5962</v>
      </c>
      <c r="B3199" s="1" t="s">
        <v>6374</v>
      </c>
      <c r="C3199" s="1">
        <v>0.0</v>
      </c>
      <c r="D3199" s="1">
        <v>12995.0</v>
      </c>
      <c r="E3199" s="1">
        <v>0.0</v>
      </c>
      <c r="F3199" s="1" t="s">
        <v>5029</v>
      </c>
      <c r="G3199" s="1" t="s">
        <v>5964</v>
      </c>
      <c r="H3199" s="1">
        <v>3.7</v>
      </c>
      <c r="I3199" s="1">
        <v>3.0</v>
      </c>
      <c r="J3199" s="2">
        <v>43934.65064814815</v>
      </c>
    </row>
    <row r="3200">
      <c r="A3200" s="1" t="s">
        <v>5985</v>
      </c>
      <c r="B3200" s="1" t="s">
        <v>5986</v>
      </c>
      <c r="C3200" s="1">
        <v>0.0</v>
      </c>
      <c r="D3200" s="1">
        <v>8495.0</v>
      </c>
      <c r="E3200" s="1">
        <v>0.0</v>
      </c>
      <c r="F3200" s="1" t="s">
        <v>5029</v>
      </c>
      <c r="G3200" s="1" t="s">
        <v>5987</v>
      </c>
      <c r="H3200" s="1">
        <v>0.0</v>
      </c>
      <c r="I3200" s="1">
        <v>0.0</v>
      </c>
      <c r="J3200" s="2">
        <v>43934.65064814815</v>
      </c>
    </row>
    <row r="3201">
      <c r="A3201" s="1" t="s">
        <v>6375</v>
      </c>
      <c r="B3201" s="1" t="s">
        <v>6376</v>
      </c>
      <c r="C3201" s="1">
        <v>0.0</v>
      </c>
      <c r="D3201" s="1">
        <v>14995.0</v>
      </c>
      <c r="E3201" s="1">
        <v>0.0</v>
      </c>
      <c r="F3201" s="1" t="s">
        <v>5029</v>
      </c>
      <c r="G3201" s="1" t="s">
        <v>6377</v>
      </c>
      <c r="H3201" s="1">
        <v>5.0</v>
      </c>
      <c r="I3201" s="1">
        <v>1.0</v>
      </c>
      <c r="J3201" s="2">
        <v>43934.65064814815</v>
      </c>
    </row>
    <row r="3202">
      <c r="A3202" s="1" t="s">
        <v>5057</v>
      </c>
      <c r="B3202" s="1" t="s">
        <v>6378</v>
      </c>
      <c r="C3202" s="1">
        <v>0.0</v>
      </c>
      <c r="D3202" s="1">
        <v>9995.0</v>
      </c>
      <c r="E3202" s="1">
        <v>0.0</v>
      </c>
      <c r="F3202" s="1" t="s">
        <v>5029</v>
      </c>
      <c r="G3202" s="1" t="s">
        <v>6379</v>
      </c>
      <c r="H3202" s="1">
        <v>0.0</v>
      </c>
      <c r="I3202" s="1">
        <v>0.0</v>
      </c>
      <c r="J3202" s="2">
        <v>43934.650659722225</v>
      </c>
    </row>
    <row r="3203">
      <c r="A3203" s="1" t="s">
        <v>5152</v>
      </c>
      <c r="B3203" s="1" t="s">
        <v>6380</v>
      </c>
      <c r="C3203" s="1">
        <v>0.0</v>
      </c>
      <c r="D3203" s="1">
        <v>12995.0</v>
      </c>
      <c r="E3203" s="1">
        <v>0.0</v>
      </c>
      <c r="F3203" s="1" t="s">
        <v>5029</v>
      </c>
      <c r="G3203" s="1" t="s">
        <v>6381</v>
      </c>
      <c r="H3203" s="1">
        <v>4.3</v>
      </c>
      <c r="I3203" s="1">
        <v>6.0</v>
      </c>
      <c r="J3203" s="2">
        <v>43934.650659722225</v>
      </c>
    </row>
    <row r="3204">
      <c r="A3204" s="1" t="s">
        <v>6382</v>
      </c>
      <c r="B3204" s="1" t="s">
        <v>6383</v>
      </c>
      <c r="C3204" s="1">
        <v>16995.0</v>
      </c>
      <c r="D3204" s="1">
        <v>10197.0</v>
      </c>
      <c r="E3204" s="1">
        <v>0.0</v>
      </c>
      <c r="F3204" s="1" t="s">
        <v>5029</v>
      </c>
      <c r="G3204" s="1" t="s">
        <v>6384</v>
      </c>
      <c r="H3204" s="1">
        <v>0.0</v>
      </c>
      <c r="I3204" s="1">
        <v>0.0</v>
      </c>
      <c r="J3204" s="2">
        <v>43934.650659722225</v>
      </c>
    </row>
    <row r="3205">
      <c r="A3205" s="1" t="s">
        <v>6385</v>
      </c>
      <c r="B3205" s="1" t="s">
        <v>6386</v>
      </c>
      <c r="C3205" s="1">
        <v>0.0</v>
      </c>
      <c r="D3205" s="1">
        <v>5995.0</v>
      </c>
      <c r="E3205" s="1">
        <v>0.0</v>
      </c>
      <c r="F3205" s="1" t="s">
        <v>5029</v>
      </c>
      <c r="G3205" s="1" t="s">
        <v>6387</v>
      </c>
      <c r="H3205" s="1">
        <v>4.0</v>
      </c>
      <c r="I3205" s="1">
        <v>1.0</v>
      </c>
      <c r="J3205" s="2">
        <v>43934.650671296295</v>
      </c>
    </row>
    <row r="3206">
      <c r="A3206" s="1" t="s">
        <v>5991</v>
      </c>
      <c r="B3206" s="1" t="s">
        <v>6388</v>
      </c>
      <c r="C3206" s="1">
        <v>0.0</v>
      </c>
      <c r="D3206" s="1">
        <v>15995.0</v>
      </c>
      <c r="E3206" s="1">
        <v>0.0</v>
      </c>
      <c r="F3206" s="1" t="s">
        <v>5029</v>
      </c>
      <c r="G3206" s="1" t="s">
        <v>6389</v>
      </c>
      <c r="H3206" s="1">
        <v>0.0</v>
      </c>
      <c r="I3206" s="1">
        <v>0.0</v>
      </c>
      <c r="J3206" s="2">
        <v>43934.650671296295</v>
      </c>
    </row>
    <row r="3207">
      <c r="A3207" s="1" t="s">
        <v>5703</v>
      </c>
      <c r="B3207" s="1" t="s">
        <v>6390</v>
      </c>
      <c r="C3207" s="1">
        <v>0.0</v>
      </c>
      <c r="D3207" s="1">
        <v>7995.0</v>
      </c>
      <c r="E3207" s="1">
        <v>0.0</v>
      </c>
      <c r="F3207" s="1" t="s">
        <v>5029</v>
      </c>
      <c r="G3207" s="1" t="s">
        <v>6391</v>
      </c>
      <c r="H3207" s="1">
        <v>0.0</v>
      </c>
      <c r="I3207" s="1">
        <v>0.0</v>
      </c>
      <c r="J3207" s="2">
        <v>43934.650671296295</v>
      </c>
    </row>
    <row r="3208">
      <c r="A3208" s="1" t="s">
        <v>5403</v>
      </c>
      <c r="B3208" s="1" t="s">
        <v>6392</v>
      </c>
      <c r="C3208" s="1">
        <v>0.0</v>
      </c>
      <c r="D3208" s="1">
        <v>15995.0</v>
      </c>
      <c r="E3208" s="1">
        <v>0.0</v>
      </c>
      <c r="F3208" s="1" t="s">
        <v>5029</v>
      </c>
      <c r="G3208" s="1" t="s">
        <v>6393</v>
      </c>
      <c r="H3208" s="1">
        <v>0.0</v>
      </c>
      <c r="I3208" s="1">
        <v>0.0</v>
      </c>
      <c r="J3208" s="2">
        <v>43934.65068287037</v>
      </c>
    </row>
    <row r="3209">
      <c r="A3209" s="1" t="s">
        <v>6394</v>
      </c>
      <c r="B3209" s="1" t="s">
        <v>6395</v>
      </c>
      <c r="C3209" s="1">
        <v>6995.0</v>
      </c>
      <c r="D3209" s="1">
        <v>5597.0</v>
      </c>
      <c r="E3209" s="1">
        <v>0.0</v>
      </c>
      <c r="F3209" s="1" t="s">
        <v>5029</v>
      </c>
      <c r="G3209" s="1" t="s">
        <v>6396</v>
      </c>
      <c r="H3209" s="1">
        <v>5.0</v>
      </c>
      <c r="I3209" s="1">
        <v>2.0</v>
      </c>
      <c r="J3209" s="2">
        <v>43934.65068287037</v>
      </c>
    </row>
    <row r="3210">
      <c r="A3210" s="1" t="s">
        <v>6397</v>
      </c>
      <c r="B3210" s="1" t="s">
        <v>6398</v>
      </c>
      <c r="C3210" s="1">
        <v>15995.0</v>
      </c>
      <c r="D3210" s="1">
        <v>9597.0</v>
      </c>
      <c r="E3210" s="1">
        <v>0.0</v>
      </c>
      <c r="F3210" s="1" t="s">
        <v>5029</v>
      </c>
      <c r="G3210" s="1" t="s">
        <v>6399</v>
      </c>
      <c r="H3210" s="1">
        <v>4.0</v>
      </c>
      <c r="I3210" s="1">
        <v>5.0</v>
      </c>
      <c r="J3210" s="2">
        <v>43934.65069444444</v>
      </c>
    </row>
    <row r="3211">
      <c r="A3211" s="1" t="s">
        <v>5155</v>
      </c>
      <c r="B3211" s="1" t="s">
        <v>6400</v>
      </c>
      <c r="C3211" s="1">
        <v>0.0</v>
      </c>
      <c r="D3211" s="1">
        <v>15995.0</v>
      </c>
      <c r="E3211" s="1">
        <v>0.0</v>
      </c>
      <c r="F3211" s="1" t="s">
        <v>5029</v>
      </c>
      <c r="G3211" s="1" t="s">
        <v>6401</v>
      </c>
      <c r="H3211" s="1">
        <v>0.0</v>
      </c>
      <c r="I3211" s="1">
        <v>0.0</v>
      </c>
      <c r="J3211" s="2">
        <v>43934.65069444444</v>
      </c>
    </row>
    <row r="3212">
      <c r="A3212" s="1" t="s">
        <v>5037</v>
      </c>
      <c r="B3212" s="1" t="s">
        <v>6402</v>
      </c>
      <c r="C3212" s="1">
        <v>9995.0</v>
      </c>
      <c r="D3212" s="1">
        <v>5997.0</v>
      </c>
      <c r="E3212" s="1">
        <v>0.0</v>
      </c>
      <c r="F3212" s="1" t="s">
        <v>5029</v>
      </c>
      <c r="G3212" s="1" t="s">
        <v>6403</v>
      </c>
      <c r="H3212" s="1">
        <v>4.8</v>
      </c>
      <c r="I3212" s="1">
        <v>20.0</v>
      </c>
      <c r="J3212" s="2">
        <v>43934.65070601852</v>
      </c>
    </row>
    <row r="3213">
      <c r="A3213" s="1" t="s">
        <v>5592</v>
      </c>
      <c r="B3213" s="1" t="s">
        <v>6404</v>
      </c>
      <c r="C3213" s="1">
        <v>0.0</v>
      </c>
      <c r="D3213" s="1">
        <v>8995.0</v>
      </c>
      <c r="E3213" s="1">
        <v>0.0</v>
      </c>
      <c r="F3213" s="1" t="s">
        <v>5029</v>
      </c>
      <c r="G3213" s="1" t="s">
        <v>5594</v>
      </c>
      <c r="H3213" s="1">
        <v>0.0</v>
      </c>
      <c r="I3213" s="1">
        <v>0.0</v>
      </c>
      <c r="J3213" s="2">
        <v>43934.65070601852</v>
      </c>
    </row>
    <row r="3214">
      <c r="A3214" s="1" t="s">
        <v>6209</v>
      </c>
      <c r="B3214" s="1" t="s">
        <v>6405</v>
      </c>
      <c r="C3214" s="1">
        <v>4995.0</v>
      </c>
      <c r="D3214" s="1">
        <v>3997.0</v>
      </c>
      <c r="E3214" s="1">
        <v>0.0</v>
      </c>
      <c r="F3214" s="1" t="s">
        <v>5029</v>
      </c>
      <c r="G3214" s="1" t="s">
        <v>6406</v>
      </c>
      <c r="H3214" s="1">
        <v>4.0</v>
      </c>
      <c r="I3214" s="1">
        <v>53.0</v>
      </c>
      <c r="J3214" s="2">
        <v>43934.65070601852</v>
      </c>
    </row>
    <row r="3215">
      <c r="A3215" s="1" t="s">
        <v>5057</v>
      </c>
      <c r="B3215" s="1" t="s">
        <v>6407</v>
      </c>
      <c r="C3215" s="1">
        <v>9495.0</v>
      </c>
      <c r="D3215" s="1">
        <v>7597.0</v>
      </c>
      <c r="E3215" s="1">
        <v>0.0</v>
      </c>
      <c r="F3215" s="1" t="s">
        <v>5029</v>
      </c>
      <c r="G3215" s="1" t="s">
        <v>6408</v>
      </c>
      <c r="H3215" s="1">
        <v>3.6</v>
      </c>
      <c r="I3215" s="1">
        <v>5.0</v>
      </c>
      <c r="J3215" s="2">
        <v>43934.65070601852</v>
      </c>
    </row>
    <row r="3216">
      <c r="A3216" s="1" t="s">
        <v>5877</v>
      </c>
      <c r="B3216" s="1" t="s">
        <v>5878</v>
      </c>
      <c r="C3216" s="1">
        <v>0.0</v>
      </c>
      <c r="D3216" s="1">
        <v>15995.0</v>
      </c>
      <c r="E3216" s="1">
        <v>0.0</v>
      </c>
      <c r="F3216" s="1" t="s">
        <v>5029</v>
      </c>
      <c r="G3216" s="1" t="s">
        <v>5879</v>
      </c>
      <c r="H3216" s="1">
        <v>5.0</v>
      </c>
      <c r="I3216" s="1">
        <v>1.0</v>
      </c>
      <c r="J3216" s="2">
        <v>43934.65070601852</v>
      </c>
    </row>
    <row r="3217">
      <c r="A3217" s="1" t="s">
        <v>5460</v>
      </c>
      <c r="B3217" s="1" t="s">
        <v>6409</v>
      </c>
      <c r="C3217" s="1">
        <v>11995.0</v>
      </c>
      <c r="D3217" s="1">
        <v>9597.0</v>
      </c>
      <c r="E3217" s="1">
        <v>0.0</v>
      </c>
      <c r="F3217" s="1" t="s">
        <v>5029</v>
      </c>
      <c r="G3217" s="1" t="s">
        <v>6410</v>
      </c>
      <c r="H3217" s="1">
        <v>4.1</v>
      </c>
      <c r="I3217" s="1">
        <v>8.0</v>
      </c>
      <c r="J3217" s="2">
        <v>43934.65070601852</v>
      </c>
    </row>
    <row r="3218">
      <c r="A3218" s="1" t="s">
        <v>5240</v>
      </c>
      <c r="B3218" s="1" t="s">
        <v>6411</v>
      </c>
      <c r="C3218" s="1">
        <v>0.0</v>
      </c>
      <c r="D3218" s="1">
        <v>8795.0</v>
      </c>
      <c r="E3218" s="1">
        <v>0.0</v>
      </c>
      <c r="F3218" s="1" t="s">
        <v>5029</v>
      </c>
      <c r="G3218" s="1" t="s">
        <v>6412</v>
      </c>
      <c r="H3218" s="1">
        <v>2.7</v>
      </c>
      <c r="I3218" s="1">
        <v>19.0</v>
      </c>
      <c r="J3218" s="2">
        <v>43934.650717592594</v>
      </c>
    </row>
    <row r="3219">
      <c r="A3219" s="1" t="s">
        <v>5392</v>
      </c>
      <c r="B3219" s="1" t="s">
        <v>6413</v>
      </c>
      <c r="C3219" s="1">
        <v>0.0</v>
      </c>
      <c r="D3219" s="1">
        <v>7995.0</v>
      </c>
      <c r="E3219" s="1">
        <v>0.0</v>
      </c>
      <c r="F3219" s="1" t="s">
        <v>5029</v>
      </c>
      <c r="G3219" s="1" t="s">
        <v>6414</v>
      </c>
      <c r="H3219" s="1">
        <v>3.7</v>
      </c>
      <c r="I3219" s="1">
        <v>10.0</v>
      </c>
      <c r="J3219" s="2">
        <v>43934.650717592594</v>
      </c>
    </row>
    <row r="3220">
      <c r="A3220" s="1" t="s">
        <v>5514</v>
      </c>
      <c r="B3220" s="1" t="s">
        <v>6415</v>
      </c>
      <c r="C3220" s="1">
        <v>11995.0</v>
      </c>
      <c r="D3220" s="1">
        <v>9597.0</v>
      </c>
      <c r="E3220" s="1">
        <v>0.0</v>
      </c>
      <c r="F3220" s="1" t="s">
        <v>5029</v>
      </c>
      <c r="G3220" s="1" t="s">
        <v>6416</v>
      </c>
      <c r="H3220" s="1">
        <v>2.8</v>
      </c>
      <c r="I3220" s="1">
        <v>11.0</v>
      </c>
      <c r="J3220" s="2">
        <v>43934.650717592594</v>
      </c>
    </row>
    <row r="3221">
      <c r="A3221" s="1" t="s">
        <v>6417</v>
      </c>
      <c r="B3221" s="1" t="s">
        <v>6418</v>
      </c>
      <c r="C3221" s="1">
        <v>16995.0</v>
      </c>
      <c r="D3221" s="1">
        <v>10197.0</v>
      </c>
      <c r="E3221" s="1">
        <v>0.0</v>
      </c>
      <c r="F3221" s="1" t="s">
        <v>5029</v>
      </c>
      <c r="G3221" s="1" t="s">
        <v>6419</v>
      </c>
      <c r="H3221" s="1">
        <v>3.7</v>
      </c>
      <c r="I3221" s="1">
        <v>3.0</v>
      </c>
      <c r="J3221" s="2">
        <v>43934.650729166664</v>
      </c>
    </row>
    <row r="3222">
      <c r="A3222" s="1" t="s">
        <v>5839</v>
      </c>
      <c r="B3222" s="1" t="s">
        <v>5840</v>
      </c>
      <c r="C3222" s="1">
        <v>8995.0</v>
      </c>
      <c r="D3222" s="1">
        <v>6297.0</v>
      </c>
      <c r="E3222" s="1">
        <v>0.0</v>
      </c>
      <c r="F3222" s="1" t="s">
        <v>5029</v>
      </c>
      <c r="G3222" s="1" t="s">
        <v>5841</v>
      </c>
      <c r="H3222" s="1">
        <v>0.0</v>
      </c>
      <c r="I3222" s="1">
        <v>0.0</v>
      </c>
      <c r="J3222" s="2">
        <v>43934.65074074074</v>
      </c>
    </row>
    <row r="3223">
      <c r="A3223" s="1" t="s">
        <v>5246</v>
      </c>
      <c r="B3223" s="1" t="s">
        <v>6420</v>
      </c>
      <c r="C3223" s="1">
        <v>0.0</v>
      </c>
      <c r="D3223" s="1">
        <v>7995.0</v>
      </c>
      <c r="E3223" s="1">
        <v>0.0</v>
      </c>
      <c r="F3223" s="1" t="s">
        <v>5029</v>
      </c>
      <c r="G3223" s="1" t="s">
        <v>6421</v>
      </c>
      <c r="H3223" s="1">
        <v>4.5</v>
      </c>
      <c r="I3223" s="1">
        <v>2.0</v>
      </c>
      <c r="J3223" s="2">
        <v>43934.65074074074</v>
      </c>
    </row>
    <row r="3224">
      <c r="A3224" s="1" t="s">
        <v>5155</v>
      </c>
      <c r="B3224" s="1" t="s">
        <v>6422</v>
      </c>
      <c r="C3224" s="1">
        <v>0.0</v>
      </c>
      <c r="D3224" s="1">
        <v>16995.0</v>
      </c>
      <c r="E3224" s="1">
        <v>0.0</v>
      </c>
      <c r="F3224" s="1" t="s">
        <v>5029</v>
      </c>
      <c r="G3224" s="1" t="s">
        <v>6423</v>
      </c>
      <c r="H3224" s="1">
        <v>4.0</v>
      </c>
      <c r="I3224" s="1">
        <v>1.0</v>
      </c>
      <c r="J3224" s="2">
        <v>43934.65076388889</v>
      </c>
    </row>
    <row r="3225">
      <c r="A3225" s="1" t="s">
        <v>5700</v>
      </c>
      <c r="B3225" s="1" t="s">
        <v>5701</v>
      </c>
      <c r="C3225" s="1">
        <v>7995.0</v>
      </c>
      <c r="D3225" s="1">
        <v>6397.0</v>
      </c>
      <c r="E3225" s="1">
        <v>0.0</v>
      </c>
      <c r="F3225" s="1" t="s">
        <v>5029</v>
      </c>
      <c r="G3225" s="1" t="s">
        <v>5702</v>
      </c>
      <c r="H3225" s="1">
        <v>5.0</v>
      </c>
      <c r="I3225" s="1">
        <v>1.0</v>
      </c>
      <c r="J3225" s="2">
        <v>43934.65076388889</v>
      </c>
    </row>
    <row r="3226">
      <c r="A3226" s="1" t="s">
        <v>5831</v>
      </c>
      <c r="B3226" s="1" t="s">
        <v>6424</v>
      </c>
      <c r="C3226" s="1">
        <v>0.0</v>
      </c>
      <c r="D3226" s="1">
        <v>11995.0</v>
      </c>
      <c r="E3226" s="1">
        <v>0.0</v>
      </c>
      <c r="F3226" s="1" t="s">
        <v>5029</v>
      </c>
      <c r="G3226" s="1" t="s">
        <v>6425</v>
      </c>
      <c r="H3226" s="1">
        <v>3.8</v>
      </c>
      <c r="I3226" s="1">
        <v>4.0</v>
      </c>
      <c r="J3226" s="2">
        <v>43934.65079861111</v>
      </c>
    </row>
    <row r="3227">
      <c r="A3227" s="1" t="s">
        <v>6426</v>
      </c>
      <c r="B3227" s="1" t="s">
        <v>6427</v>
      </c>
      <c r="C3227" s="1">
        <v>12995.0</v>
      </c>
      <c r="D3227" s="1">
        <v>9097.0</v>
      </c>
      <c r="E3227" s="1">
        <v>0.0</v>
      </c>
      <c r="F3227" s="1" t="s">
        <v>5029</v>
      </c>
      <c r="G3227" s="1" t="s">
        <v>6428</v>
      </c>
      <c r="H3227" s="1">
        <v>0.0</v>
      </c>
      <c r="I3227" s="1">
        <v>0.0</v>
      </c>
      <c r="J3227" s="2">
        <v>43934.65085648148</v>
      </c>
    </row>
    <row r="3228">
      <c r="A3228" s="1" t="s">
        <v>5488</v>
      </c>
      <c r="B3228" s="1" t="s">
        <v>6429</v>
      </c>
      <c r="C3228" s="1">
        <v>0.0</v>
      </c>
      <c r="D3228" s="1">
        <v>8995.0</v>
      </c>
      <c r="E3228" s="1">
        <v>0.0</v>
      </c>
      <c r="F3228" s="1" t="s">
        <v>5029</v>
      </c>
      <c r="G3228" s="1" t="s">
        <v>6430</v>
      </c>
      <c r="H3228" s="1">
        <v>4.0</v>
      </c>
      <c r="I3228" s="1">
        <v>13.0</v>
      </c>
      <c r="J3228" s="2">
        <v>43934.65091435185</v>
      </c>
    </row>
    <row r="3229">
      <c r="A3229" s="1" t="s">
        <v>6316</v>
      </c>
      <c r="B3229" s="1" t="s">
        <v>6317</v>
      </c>
      <c r="C3229" s="1">
        <v>8995.0</v>
      </c>
      <c r="D3229" s="1">
        <v>7197.0</v>
      </c>
      <c r="E3229" s="1">
        <v>0.0</v>
      </c>
      <c r="F3229" s="1" t="s">
        <v>5029</v>
      </c>
      <c r="G3229" s="1" t="s">
        <v>6318</v>
      </c>
      <c r="H3229" s="1">
        <v>4.0</v>
      </c>
      <c r="I3229" s="1">
        <v>19.0</v>
      </c>
      <c r="J3229" s="2">
        <v>43934.65185185185</v>
      </c>
    </row>
    <row r="3230">
      <c r="A3230" s="1" t="s">
        <v>5951</v>
      </c>
      <c r="B3230" s="1" t="s">
        <v>5952</v>
      </c>
      <c r="C3230" s="1">
        <v>0.0</v>
      </c>
      <c r="D3230" s="1">
        <v>18995.0</v>
      </c>
      <c r="E3230" s="1">
        <v>0.0</v>
      </c>
      <c r="F3230" s="1" t="s">
        <v>5029</v>
      </c>
      <c r="G3230" s="1" t="s">
        <v>5953</v>
      </c>
      <c r="H3230" s="1">
        <v>4.6</v>
      </c>
      <c r="I3230" s="1">
        <v>8.0</v>
      </c>
      <c r="J3230" s="2">
        <v>43934.65186342593</v>
      </c>
    </row>
    <row r="3231">
      <c r="A3231" s="1" t="s">
        <v>6431</v>
      </c>
      <c r="B3231" s="1" t="s">
        <v>6432</v>
      </c>
      <c r="C3231" s="1">
        <v>10995.0</v>
      </c>
      <c r="D3231" s="1">
        <v>7697.0</v>
      </c>
      <c r="E3231" s="1">
        <v>0.0</v>
      </c>
      <c r="F3231" s="1" t="s">
        <v>5029</v>
      </c>
      <c r="G3231" s="1" t="s">
        <v>6433</v>
      </c>
      <c r="H3231" s="1">
        <v>4.3</v>
      </c>
      <c r="I3231" s="1">
        <v>3.0</v>
      </c>
      <c r="J3231" s="2">
        <v>43934.651875</v>
      </c>
    </row>
    <row r="3232">
      <c r="A3232" s="1" t="s">
        <v>5558</v>
      </c>
      <c r="B3232" s="1" t="s">
        <v>5559</v>
      </c>
      <c r="C3232" s="1">
        <v>0.0</v>
      </c>
      <c r="D3232" s="1">
        <v>21995.0</v>
      </c>
      <c r="E3232" s="1">
        <v>0.0</v>
      </c>
      <c r="F3232" s="1" t="s">
        <v>5029</v>
      </c>
      <c r="G3232" s="1" t="s">
        <v>5560</v>
      </c>
      <c r="H3232" s="1">
        <v>3.5</v>
      </c>
      <c r="I3232" s="1">
        <v>4.0</v>
      </c>
      <c r="J3232" s="2">
        <v>43934.65188657407</v>
      </c>
    </row>
    <row r="3233">
      <c r="A3233" s="1" t="s">
        <v>5131</v>
      </c>
      <c r="B3233" s="1" t="s">
        <v>6434</v>
      </c>
      <c r="C3233" s="1">
        <v>15995.0</v>
      </c>
      <c r="D3233" s="1">
        <v>9597.0</v>
      </c>
      <c r="E3233" s="1">
        <v>0.0</v>
      </c>
      <c r="F3233" s="1" t="s">
        <v>5029</v>
      </c>
      <c r="G3233" s="1" t="s">
        <v>6435</v>
      </c>
      <c r="H3233" s="1">
        <v>4.9</v>
      </c>
      <c r="I3233" s="1">
        <v>18.0</v>
      </c>
      <c r="J3233" s="2">
        <v>43934.65188657407</v>
      </c>
    </row>
    <row r="3234">
      <c r="A3234" s="1" t="s">
        <v>5568</v>
      </c>
      <c r="B3234" s="1" t="s">
        <v>5569</v>
      </c>
      <c r="C3234" s="1">
        <v>0.0</v>
      </c>
      <c r="D3234" s="1">
        <v>12995.0</v>
      </c>
      <c r="E3234" s="1">
        <v>0.0</v>
      </c>
      <c r="F3234" s="1" t="s">
        <v>5029</v>
      </c>
      <c r="G3234" s="1" t="s">
        <v>5570</v>
      </c>
      <c r="H3234" s="1">
        <v>4.6</v>
      </c>
      <c r="I3234" s="1">
        <v>18.0</v>
      </c>
      <c r="J3234" s="2">
        <v>43934.65189814815</v>
      </c>
    </row>
    <row r="3235">
      <c r="A3235" s="1" t="s">
        <v>6323</v>
      </c>
      <c r="B3235" s="1" t="s">
        <v>6324</v>
      </c>
      <c r="C3235" s="1">
        <v>15995.0</v>
      </c>
      <c r="D3235" s="1">
        <v>11197.0</v>
      </c>
      <c r="E3235" s="1">
        <v>0.0</v>
      </c>
      <c r="F3235" s="1" t="s">
        <v>5029</v>
      </c>
      <c r="G3235" s="1" t="s">
        <v>6325</v>
      </c>
      <c r="H3235" s="1">
        <v>4.8</v>
      </c>
      <c r="I3235" s="1">
        <v>4.0</v>
      </c>
      <c r="J3235" s="2">
        <v>43934.65189814815</v>
      </c>
    </row>
    <row r="3236">
      <c r="A3236" s="1" t="s">
        <v>5546</v>
      </c>
      <c r="B3236" s="1" t="s">
        <v>5547</v>
      </c>
      <c r="C3236" s="1">
        <v>0.0</v>
      </c>
      <c r="D3236" s="1">
        <v>8495.0</v>
      </c>
      <c r="E3236" s="1">
        <v>0.0</v>
      </c>
      <c r="F3236" s="1" t="s">
        <v>5029</v>
      </c>
      <c r="G3236" s="1" t="s">
        <v>5548</v>
      </c>
      <c r="H3236" s="1">
        <v>5.0</v>
      </c>
      <c r="I3236" s="1">
        <v>1.0</v>
      </c>
      <c r="J3236" s="2">
        <v>43934.65189814815</v>
      </c>
    </row>
    <row r="3237">
      <c r="A3237" s="1" t="s">
        <v>6436</v>
      </c>
      <c r="B3237" s="1" t="s">
        <v>6437</v>
      </c>
      <c r="C3237" s="1">
        <v>9995.0</v>
      </c>
      <c r="D3237" s="1">
        <v>7997.0</v>
      </c>
      <c r="E3237" s="1">
        <v>0.0</v>
      </c>
      <c r="F3237" s="1" t="s">
        <v>5029</v>
      </c>
      <c r="G3237" s="1" t="s">
        <v>6438</v>
      </c>
      <c r="H3237" s="1">
        <v>3.0</v>
      </c>
      <c r="I3237" s="1">
        <v>4.0</v>
      </c>
      <c r="J3237" s="2">
        <v>43934.65190972222</v>
      </c>
    </row>
    <row r="3238">
      <c r="A3238" s="1" t="s">
        <v>5140</v>
      </c>
      <c r="B3238" s="1" t="s">
        <v>6439</v>
      </c>
      <c r="C3238" s="1">
        <v>0.0</v>
      </c>
      <c r="D3238" s="1">
        <v>9995.0</v>
      </c>
      <c r="E3238" s="1">
        <v>0.0</v>
      </c>
      <c r="F3238" s="1" t="s">
        <v>5029</v>
      </c>
      <c r="G3238" s="1" t="s">
        <v>6198</v>
      </c>
      <c r="H3238" s="1">
        <v>0.0</v>
      </c>
      <c r="I3238" s="1">
        <v>0.0</v>
      </c>
      <c r="J3238" s="2">
        <v>43934.65190972222</v>
      </c>
    </row>
    <row r="3239">
      <c r="A3239" s="1" t="s">
        <v>6440</v>
      </c>
      <c r="B3239" s="1" t="s">
        <v>6441</v>
      </c>
      <c r="C3239" s="1">
        <v>7995.0</v>
      </c>
      <c r="D3239" s="1">
        <v>5597.0</v>
      </c>
      <c r="E3239" s="1">
        <v>0.0</v>
      </c>
      <c r="F3239" s="1" t="s">
        <v>5029</v>
      </c>
      <c r="G3239" s="1" t="s">
        <v>6442</v>
      </c>
      <c r="H3239" s="1">
        <v>4.7</v>
      </c>
      <c r="I3239" s="1">
        <v>10.0</v>
      </c>
      <c r="J3239" s="2">
        <v>43934.65190972222</v>
      </c>
    </row>
    <row r="3240">
      <c r="A3240" s="1" t="s">
        <v>6199</v>
      </c>
      <c r="B3240" s="1" t="s">
        <v>6200</v>
      </c>
      <c r="C3240" s="1">
        <v>0.0</v>
      </c>
      <c r="D3240" s="1">
        <v>22995.0</v>
      </c>
      <c r="E3240" s="1">
        <v>0.0</v>
      </c>
      <c r="F3240" s="1" t="s">
        <v>5029</v>
      </c>
      <c r="G3240" s="1" t="s">
        <v>6201</v>
      </c>
      <c r="H3240" s="1">
        <v>4.3</v>
      </c>
      <c r="I3240" s="1">
        <v>8.0</v>
      </c>
      <c r="J3240" s="2">
        <v>43934.65190972222</v>
      </c>
    </row>
    <row r="3241">
      <c r="A3241" s="1" t="s">
        <v>5747</v>
      </c>
      <c r="B3241" s="1" t="s">
        <v>5748</v>
      </c>
      <c r="C3241" s="1">
        <v>0.0</v>
      </c>
      <c r="D3241" s="1">
        <v>5995.0</v>
      </c>
      <c r="E3241" s="1">
        <v>0.0</v>
      </c>
      <c r="F3241" s="1" t="s">
        <v>5029</v>
      </c>
      <c r="G3241" s="1" t="s">
        <v>5749</v>
      </c>
      <c r="H3241" s="1">
        <v>0.0</v>
      </c>
      <c r="I3241" s="1">
        <v>0.0</v>
      </c>
      <c r="J3241" s="2">
        <v>43934.65190972222</v>
      </c>
    </row>
    <row r="3242">
      <c r="A3242" s="1" t="s">
        <v>5982</v>
      </c>
      <c r="B3242" s="1" t="s">
        <v>5983</v>
      </c>
      <c r="C3242" s="1">
        <v>0.0</v>
      </c>
      <c r="D3242" s="1">
        <v>4495.0</v>
      </c>
      <c r="E3242" s="1">
        <v>0.0</v>
      </c>
      <c r="F3242" s="1" t="s">
        <v>5029</v>
      </c>
      <c r="G3242" s="1" t="s">
        <v>5984</v>
      </c>
      <c r="H3242" s="1">
        <v>0.0</v>
      </c>
      <c r="I3242" s="1">
        <v>0.0</v>
      </c>
      <c r="J3242" s="2">
        <v>43934.65190972222</v>
      </c>
    </row>
    <row r="3243">
      <c r="A3243" s="1" t="s">
        <v>6443</v>
      </c>
      <c r="B3243" s="1" t="s">
        <v>6444</v>
      </c>
      <c r="C3243" s="1">
        <v>0.0</v>
      </c>
      <c r="D3243" s="1">
        <v>6495.0</v>
      </c>
      <c r="E3243" s="1">
        <v>0.0</v>
      </c>
      <c r="F3243" s="1" t="s">
        <v>5029</v>
      </c>
      <c r="G3243" s="1" t="s">
        <v>6445</v>
      </c>
      <c r="H3243" s="1">
        <v>0.0</v>
      </c>
      <c r="I3243" s="1">
        <v>0.0</v>
      </c>
      <c r="J3243" s="2">
        <v>43934.651921296296</v>
      </c>
    </row>
    <row r="3244">
      <c r="A3244" s="1" t="s">
        <v>6446</v>
      </c>
      <c r="B3244" s="1" t="s">
        <v>6447</v>
      </c>
      <c r="C3244" s="1">
        <v>6995.0</v>
      </c>
      <c r="D3244" s="1">
        <v>5597.0</v>
      </c>
      <c r="E3244" s="1">
        <v>0.0</v>
      </c>
      <c r="F3244" s="1" t="s">
        <v>5029</v>
      </c>
      <c r="G3244" s="1" t="s">
        <v>6448</v>
      </c>
      <c r="H3244" s="1">
        <v>0.0</v>
      </c>
      <c r="I3244" s="1">
        <v>0.0</v>
      </c>
      <c r="J3244" s="2">
        <v>43934.651921296296</v>
      </c>
    </row>
    <row r="3245">
      <c r="A3245" s="1" t="s">
        <v>5783</v>
      </c>
      <c r="B3245" s="1" t="s">
        <v>6449</v>
      </c>
      <c r="C3245" s="1">
        <v>16995.0</v>
      </c>
      <c r="D3245" s="1">
        <v>13597.0</v>
      </c>
      <c r="E3245" s="1">
        <v>0.0</v>
      </c>
      <c r="F3245" s="1" t="s">
        <v>5029</v>
      </c>
      <c r="G3245" s="1" t="s">
        <v>6450</v>
      </c>
      <c r="H3245" s="1">
        <v>3.7</v>
      </c>
      <c r="I3245" s="1">
        <v>3.0</v>
      </c>
      <c r="J3245" s="2">
        <v>43934.651921296296</v>
      </c>
    </row>
    <row r="3246">
      <c r="A3246" s="1" t="s">
        <v>6451</v>
      </c>
      <c r="B3246" s="1" t="s">
        <v>6452</v>
      </c>
      <c r="C3246" s="1">
        <v>0.0</v>
      </c>
      <c r="D3246" s="1">
        <v>7495.0</v>
      </c>
      <c r="E3246" s="1">
        <v>0.0</v>
      </c>
      <c r="F3246" s="1" t="s">
        <v>5029</v>
      </c>
      <c r="G3246" s="1" t="s">
        <v>6453</v>
      </c>
      <c r="H3246" s="1">
        <v>5.0</v>
      </c>
      <c r="I3246" s="1">
        <v>3.0</v>
      </c>
      <c r="J3246" s="2">
        <v>43934.65195601852</v>
      </c>
    </row>
    <row r="3247">
      <c r="A3247" s="1" t="s">
        <v>5801</v>
      </c>
      <c r="B3247" s="1" t="s">
        <v>5802</v>
      </c>
      <c r="C3247" s="1">
        <v>0.0</v>
      </c>
      <c r="D3247" s="1">
        <v>7495.0</v>
      </c>
      <c r="E3247" s="1">
        <v>0.0</v>
      </c>
      <c r="F3247" s="1" t="s">
        <v>5029</v>
      </c>
      <c r="G3247" s="1" t="s">
        <v>5803</v>
      </c>
      <c r="H3247" s="1">
        <v>0.0</v>
      </c>
      <c r="I3247" s="1">
        <v>0.0</v>
      </c>
      <c r="J3247" s="2">
        <v>43934.651967592596</v>
      </c>
    </row>
    <row r="3248">
      <c r="A3248" s="1" t="s">
        <v>5288</v>
      </c>
      <c r="B3248" s="1" t="s">
        <v>5289</v>
      </c>
      <c r="C3248" s="1">
        <v>0.0</v>
      </c>
      <c r="D3248" s="1">
        <v>8495.0</v>
      </c>
      <c r="E3248" s="1">
        <v>0.0</v>
      </c>
      <c r="F3248" s="1" t="s">
        <v>5029</v>
      </c>
      <c r="G3248" s="1" t="s">
        <v>5290</v>
      </c>
      <c r="H3248" s="1">
        <v>5.0</v>
      </c>
      <c r="I3248" s="1">
        <v>2.0</v>
      </c>
      <c r="J3248" s="2">
        <v>43934.651967592596</v>
      </c>
    </row>
    <row r="3249">
      <c r="A3249" s="1" t="s">
        <v>6347</v>
      </c>
      <c r="B3249" s="1" t="s">
        <v>6454</v>
      </c>
      <c r="C3249" s="1">
        <v>0.0</v>
      </c>
      <c r="D3249" s="1">
        <v>7995.0</v>
      </c>
      <c r="E3249" s="1">
        <v>0.0</v>
      </c>
      <c r="F3249" s="1" t="s">
        <v>5029</v>
      </c>
      <c r="G3249" s="1" t="s">
        <v>6455</v>
      </c>
      <c r="H3249" s="1">
        <v>5.0</v>
      </c>
      <c r="I3249" s="1">
        <v>1.0</v>
      </c>
      <c r="J3249" s="2">
        <v>43934.65200231481</v>
      </c>
    </row>
    <row r="3250">
      <c r="A3250" s="1" t="s">
        <v>6456</v>
      </c>
      <c r="B3250" s="1" t="s">
        <v>6457</v>
      </c>
      <c r="C3250" s="1">
        <v>16995.0</v>
      </c>
      <c r="D3250" s="1">
        <v>13597.0</v>
      </c>
      <c r="E3250" s="1">
        <v>0.0</v>
      </c>
      <c r="F3250" s="1" t="s">
        <v>5029</v>
      </c>
      <c r="G3250" s="1" t="s">
        <v>6458</v>
      </c>
      <c r="H3250" s="1">
        <v>1.0</v>
      </c>
      <c r="I3250" s="1">
        <v>1.0</v>
      </c>
      <c r="J3250" s="2">
        <v>43934.65201388889</v>
      </c>
    </row>
    <row r="3251">
      <c r="A3251" s="1" t="s">
        <v>5962</v>
      </c>
      <c r="B3251" s="1" t="s">
        <v>5963</v>
      </c>
      <c r="C3251" s="1">
        <v>0.0</v>
      </c>
      <c r="D3251" s="1">
        <v>12995.0</v>
      </c>
      <c r="E3251" s="1">
        <v>0.0</v>
      </c>
      <c r="F3251" s="1" t="s">
        <v>5029</v>
      </c>
      <c r="G3251" s="1" t="s">
        <v>5964</v>
      </c>
      <c r="H3251" s="1">
        <v>3.9</v>
      </c>
      <c r="I3251" s="1">
        <v>10.0</v>
      </c>
      <c r="J3251" s="2">
        <v>43934.652025462965</v>
      </c>
    </row>
    <row r="3252">
      <c r="A3252" s="1" t="s">
        <v>5627</v>
      </c>
      <c r="B3252" s="1" t="s">
        <v>6459</v>
      </c>
      <c r="C3252" s="1">
        <v>0.0</v>
      </c>
      <c r="D3252" s="1">
        <v>9995.0</v>
      </c>
      <c r="E3252" s="1">
        <v>0.0</v>
      </c>
      <c r="F3252" s="1" t="s">
        <v>5029</v>
      </c>
      <c r="G3252" s="1" t="s">
        <v>6460</v>
      </c>
      <c r="H3252" s="1">
        <v>0.0</v>
      </c>
      <c r="I3252" s="1">
        <v>0.0</v>
      </c>
      <c r="J3252" s="2">
        <v>43934.65204861111</v>
      </c>
    </row>
    <row r="3253">
      <c r="A3253" s="1" t="s">
        <v>5584</v>
      </c>
      <c r="B3253" s="1" t="s">
        <v>5585</v>
      </c>
      <c r="C3253" s="1">
        <v>7495.0</v>
      </c>
      <c r="D3253" s="1">
        <v>5247.0</v>
      </c>
      <c r="E3253" s="1">
        <v>0.0</v>
      </c>
      <c r="F3253" s="1" t="s">
        <v>5029</v>
      </c>
      <c r="G3253" s="1" t="s">
        <v>5586</v>
      </c>
      <c r="H3253" s="1">
        <v>0.0</v>
      </c>
      <c r="I3253" s="1">
        <v>0.0</v>
      </c>
      <c r="J3253" s="2">
        <v>43934.65207175926</v>
      </c>
    </row>
    <row r="3254">
      <c r="A3254" s="1" t="s">
        <v>6252</v>
      </c>
      <c r="B3254" s="1" t="s">
        <v>6253</v>
      </c>
      <c r="C3254" s="1">
        <v>8495.0</v>
      </c>
      <c r="D3254" s="1">
        <v>6797.0</v>
      </c>
      <c r="E3254" s="1">
        <v>0.0</v>
      </c>
      <c r="F3254" s="1" t="s">
        <v>5029</v>
      </c>
      <c r="G3254" s="1" t="s">
        <v>6254</v>
      </c>
      <c r="H3254" s="1">
        <v>0.0</v>
      </c>
      <c r="I3254" s="1">
        <v>0.0</v>
      </c>
      <c r="J3254" s="2">
        <v>43934.652083333334</v>
      </c>
    </row>
    <row r="3255">
      <c r="A3255" s="1" t="s">
        <v>6461</v>
      </c>
      <c r="B3255" s="1" t="s">
        <v>6462</v>
      </c>
      <c r="C3255" s="1">
        <v>8995.0</v>
      </c>
      <c r="D3255" s="1">
        <v>7197.0</v>
      </c>
      <c r="E3255" s="1">
        <v>0.0</v>
      </c>
      <c r="F3255" s="1" t="s">
        <v>5029</v>
      </c>
      <c r="G3255" s="1" t="s">
        <v>6463</v>
      </c>
      <c r="H3255" s="1">
        <v>0.0</v>
      </c>
      <c r="I3255" s="1">
        <v>0.0</v>
      </c>
      <c r="J3255" s="2">
        <v>43934.652083333334</v>
      </c>
    </row>
    <row r="3256">
      <c r="A3256" s="1" t="s">
        <v>6464</v>
      </c>
      <c r="B3256" s="1" t="s">
        <v>6465</v>
      </c>
      <c r="C3256" s="1">
        <v>0.0</v>
      </c>
      <c r="D3256" s="1">
        <v>4995.0</v>
      </c>
      <c r="E3256" s="1">
        <v>0.0</v>
      </c>
      <c r="F3256" s="1" t="s">
        <v>5029</v>
      </c>
      <c r="G3256" s="1" t="s">
        <v>6466</v>
      </c>
      <c r="H3256" s="1">
        <v>0.0</v>
      </c>
      <c r="I3256" s="1">
        <v>0.0</v>
      </c>
      <c r="J3256" s="2">
        <v>43934.652094907404</v>
      </c>
    </row>
    <row r="3257">
      <c r="A3257" s="1" t="s">
        <v>6467</v>
      </c>
      <c r="B3257" s="1" t="s">
        <v>6468</v>
      </c>
      <c r="C3257" s="1">
        <v>15995.0</v>
      </c>
      <c r="D3257" s="1">
        <v>12797.0</v>
      </c>
      <c r="E3257" s="1">
        <v>0.0</v>
      </c>
      <c r="F3257" s="1" t="s">
        <v>5029</v>
      </c>
      <c r="G3257" s="1" t="s">
        <v>6469</v>
      </c>
      <c r="H3257" s="1">
        <v>5.0</v>
      </c>
      <c r="I3257" s="1">
        <v>1.0</v>
      </c>
      <c r="J3257" s="2">
        <v>43934.652141203704</v>
      </c>
    </row>
    <row r="3258">
      <c r="A3258" s="1" t="s">
        <v>5182</v>
      </c>
      <c r="B3258" s="1" t="s">
        <v>6055</v>
      </c>
      <c r="C3258" s="1">
        <v>0.0</v>
      </c>
      <c r="D3258" s="1">
        <v>11995.0</v>
      </c>
      <c r="E3258" s="1">
        <v>0.0</v>
      </c>
      <c r="F3258" s="1" t="s">
        <v>5029</v>
      </c>
      <c r="G3258" s="1" t="s">
        <v>5184</v>
      </c>
      <c r="H3258" s="1">
        <v>4.5</v>
      </c>
      <c r="I3258" s="1">
        <v>2.0</v>
      </c>
      <c r="J3258" s="2">
        <v>43934.65215277778</v>
      </c>
    </row>
    <row r="3259">
      <c r="A3259" s="1" t="s">
        <v>5951</v>
      </c>
      <c r="B3259" s="1" t="s">
        <v>6470</v>
      </c>
      <c r="C3259" s="1">
        <v>0.0</v>
      </c>
      <c r="D3259" s="1">
        <v>15995.0</v>
      </c>
      <c r="E3259" s="1">
        <v>0.0</v>
      </c>
      <c r="F3259" s="1" t="s">
        <v>5029</v>
      </c>
      <c r="G3259" s="1" t="s">
        <v>6471</v>
      </c>
      <c r="H3259" s="1">
        <v>3.3</v>
      </c>
      <c r="I3259" s="1">
        <v>3.0</v>
      </c>
      <c r="J3259" s="2">
        <v>43934.65216435185</v>
      </c>
    </row>
    <row r="3260">
      <c r="A3260" s="1" t="s">
        <v>5810</v>
      </c>
      <c r="B3260" s="1" t="s">
        <v>5811</v>
      </c>
      <c r="C3260" s="1">
        <v>0.0</v>
      </c>
      <c r="D3260" s="1">
        <v>19995.0</v>
      </c>
      <c r="E3260" s="1">
        <v>0.0</v>
      </c>
      <c r="F3260" s="1" t="s">
        <v>5029</v>
      </c>
      <c r="G3260" s="1" t="s">
        <v>5812</v>
      </c>
      <c r="H3260" s="1">
        <v>4.7</v>
      </c>
      <c r="I3260" s="1">
        <v>45.0</v>
      </c>
      <c r="J3260" s="2">
        <v>43934.65217592593</v>
      </c>
    </row>
    <row r="3261">
      <c r="A3261" s="1" t="s">
        <v>6137</v>
      </c>
      <c r="B3261" s="1" t="s">
        <v>6138</v>
      </c>
      <c r="C3261" s="1">
        <v>7495.0</v>
      </c>
      <c r="D3261" s="1">
        <v>5247.0</v>
      </c>
      <c r="E3261" s="1">
        <v>0.0</v>
      </c>
      <c r="F3261" s="1" t="s">
        <v>5029</v>
      </c>
      <c r="G3261" s="1" t="s">
        <v>6139</v>
      </c>
      <c r="H3261" s="1">
        <v>0.0</v>
      </c>
      <c r="I3261" s="1">
        <v>0.0</v>
      </c>
      <c r="J3261" s="2">
        <v>43934.65221064815</v>
      </c>
    </row>
    <row r="3262">
      <c r="A3262" s="1" t="s">
        <v>6472</v>
      </c>
      <c r="B3262" s="1" t="s">
        <v>6473</v>
      </c>
      <c r="C3262" s="1">
        <v>0.0</v>
      </c>
      <c r="D3262" s="1">
        <v>6495.0</v>
      </c>
      <c r="E3262" s="1">
        <v>0.0</v>
      </c>
      <c r="F3262" s="1" t="s">
        <v>5029</v>
      </c>
      <c r="G3262" s="1" t="s">
        <v>6474</v>
      </c>
      <c r="H3262" s="1">
        <v>0.0</v>
      </c>
      <c r="I3262" s="1">
        <v>0.0</v>
      </c>
      <c r="J3262" s="2">
        <v>43934.65336805556</v>
      </c>
    </row>
    <row r="3263">
      <c r="A3263" s="1" t="s">
        <v>5795</v>
      </c>
      <c r="B3263" s="1" t="s">
        <v>5796</v>
      </c>
      <c r="C3263" s="1">
        <v>10995.0</v>
      </c>
      <c r="D3263" s="1">
        <v>8797.0</v>
      </c>
      <c r="E3263" s="1">
        <v>0.0</v>
      </c>
      <c r="F3263" s="1" t="s">
        <v>5029</v>
      </c>
      <c r="G3263" s="1" t="s">
        <v>5797</v>
      </c>
      <c r="H3263" s="1">
        <v>4.4</v>
      </c>
      <c r="I3263" s="1">
        <v>10.0</v>
      </c>
      <c r="J3263" s="2">
        <v>43934.65342592593</v>
      </c>
    </row>
    <row r="3264">
      <c r="A3264" s="1" t="s">
        <v>5777</v>
      </c>
      <c r="B3264" s="1" t="s">
        <v>6475</v>
      </c>
      <c r="C3264" s="1">
        <v>0.0</v>
      </c>
      <c r="D3264" s="1">
        <v>13995.0</v>
      </c>
      <c r="E3264" s="1">
        <v>0.0</v>
      </c>
      <c r="F3264" s="1" t="s">
        <v>5029</v>
      </c>
      <c r="G3264" s="1" t="s">
        <v>6476</v>
      </c>
      <c r="H3264" s="1">
        <v>3.0</v>
      </c>
      <c r="I3264" s="1">
        <v>1.0</v>
      </c>
      <c r="J3264" s="2">
        <v>43934.653449074074</v>
      </c>
    </row>
    <row r="3265">
      <c r="A3265" s="1" t="s">
        <v>6477</v>
      </c>
      <c r="B3265" s="1" t="s">
        <v>6478</v>
      </c>
      <c r="C3265" s="1">
        <v>15995.0</v>
      </c>
      <c r="D3265" s="1">
        <v>12797.0</v>
      </c>
      <c r="E3265" s="1">
        <v>0.0</v>
      </c>
      <c r="F3265" s="1" t="s">
        <v>5029</v>
      </c>
      <c r="G3265" s="1" t="s">
        <v>6479</v>
      </c>
      <c r="H3265" s="1">
        <v>5.0</v>
      </c>
      <c r="I3265" s="1">
        <v>1.0</v>
      </c>
      <c r="J3265" s="2">
        <v>43934.6534837963</v>
      </c>
    </row>
    <row r="3266">
      <c r="A3266" s="1" t="s">
        <v>5851</v>
      </c>
      <c r="B3266" s="1" t="s">
        <v>5852</v>
      </c>
      <c r="C3266" s="1">
        <v>4995.0</v>
      </c>
      <c r="D3266" s="1">
        <v>3497.0</v>
      </c>
      <c r="E3266" s="1">
        <v>0.0</v>
      </c>
      <c r="F3266" s="1" t="s">
        <v>5029</v>
      </c>
      <c r="G3266" s="1" t="s">
        <v>5853</v>
      </c>
      <c r="H3266" s="1">
        <v>0.0</v>
      </c>
      <c r="I3266" s="1">
        <v>0.0</v>
      </c>
      <c r="J3266" s="2">
        <v>43934.65350694444</v>
      </c>
    </row>
    <row r="3267">
      <c r="A3267" s="1" t="s">
        <v>6000</v>
      </c>
      <c r="B3267" s="1" t="s">
        <v>6001</v>
      </c>
      <c r="C3267" s="1">
        <v>8495.0</v>
      </c>
      <c r="D3267" s="1">
        <v>5947.0</v>
      </c>
      <c r="E3267" s="1">
        <v>0.0</v>
      </c>
      <c r="F3267" s="1" t="s">
        <v>5029</v>
      </c>
      <c r="G3267" s="1" t="s">
        <v>6002</v>
      </c>
      <c r="H3267" s="1">
        <v>5.0</v>
      </c>
      <c r="I3267" s="1">
        <v>1.0</v>
      </c>
      <c r="J3267" s="2">
        <v>43934.65355324074</v>
      </c>
    </row>
    <row r="3268">
      <c r="A3268" s="1" t="s">
        <v>5155</v>
      </c>
      <c r="B3268" s="1" t="s">
        <v>6480</v>
      </c>
      <c r="C3268" s="1">
        <v>0.0</v>
      </c>
      <c r="D3268" s="1">
        <v>16995.0</v>
      </c>
      <c r="E3268" s="1">
        <v>0.0</v>
      </c>
      <c r="F3268" s="1" t="s">
        <v>5029</v>
      </c>
      <c r="G3268" s="1" t="s">
        <v>6481</v>
      </c>
      <c r="H3268" s="1">
        <v>4.0</v>
      </c>
      <c r="I3268" s="1">
        <v>4.0</v>
      </c>
      <c r="J3268" s="2">
        <v>43934.65369212963</v>
      </c>
    </row>
    <row r="3269">
      <c r="A3269" s="1" t="s">
        <v>6482</v>
      </c>
      <c r="B3269" s="1" t="s">
        <v>6483</v>
      </c>
      <c r="C3269" s="1">
        <v>8995.0</v>
      </c>
      <c r="D3269" s="1">
        <v>6297.0</v>
      </c>
      <c r="E3269" s="1">
        <v>0.0</v>
      </c>
      <c r="F3269" s="1" t="s">
        <v>5029</v>
      </c>
      <c r="G3269" s="1" t="s">
        <v>6484</v>
      </c>
      <c r="H3269" s="1">
        <v>0.0</v>
      </c>
      <c r="I3269" s="1">
        <v>0.0</v>
      </c>
      <c r="J3269" s="2">
        <v>43934.65482638889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2" max="5" width="10.88"/>
    <col customWidth="1" min="6" max="6" width="29.38"/>
    <col customWidth="1" min="7" max="7" width="15.13"/>
    <col customWidth="1" min="8" max="9" width="8.88"/>
    <col customWidth="1" min="10" max="10" width="18.88"/>
  </cols>
  <sheetData>
    <row r="1">
      <c r="A1" s="5" t="s">
        <v>0</v>
      </c>
      <c r="B1" s="5" t="s">
        <v>1</v>
      </c>
      <c r="C1" s="5" t="s">
        <v>2</v>
      </c>
      <c r="D1" s="5" t="s">
        <v>3</v>
      </c>
      <c r="E1" s="5" t="s">
        <v>4</v>
      </c>
      <c r="F1" s="5" t="s">
        <v>5</v>
      </c>
      <c r="G1" s="5" t="s">
        <v>6</v>
      </c>
      <c r="H1" s="5" t="s">
        <v>7</v>
      </c>
      <c r="I1" s="5" t="s">
        <v>8</v>
      </c>
      <c r="J1" s="5" t="s">
        <v>9</v>
      </c>
    </row>
    <row r="2" hidden="1">
      <c r="A2" s="6" t="s">
        <v>6485</v>
      </c>
      <c r="B2" s="6" t="s">
        <v>11</v>
      </c>
      <c r="C2" s="7">
        <v>14999.0</v>
      </c>
      <c r="D2" s="7">
        <v>7499.0</v>
      </c>
      <c r="E2" s="6">
        <v>50.0</v>
      </c>
      <c r="F2" s="6" t="s">
        <v>12</v>
      </c>
      <c r="G2" s="6" t="s">
        <v>13</v>
      </c>
      <c r="H2" s="6">
        <v>4.8</v>
      </c>
      <c r="I2" s="6">
        <v>41.0</v>
      </c>
      <c r="J2" s="8">
        <v>43934.629328703704</v>
      </c>
    </row>
    <row r="3">
      <c r="A3" s="6" t="s">
        <v>6486</v>
      </c>
      <c r="B3" s="6" t="s">
        <v>15</v>
      </c>
      <c r="C3" s="7">
        <v>7599.0</v>
      </c>
      <c r="D3" s="7">
        <v>3799.0</v>
      </c>
      <c r="E3" s="6">
        <v>50.0</v>
      </c>
      <c r="F3" s="6" t="s">
        <v>16</v>
      </c>
      <c r="G3" s="6" t="s">
        <v>17</v>
      </c>
      <c r="H3" s="6">
        <v>3.3</v>
      </c>
      <c r="I3" s="6">
        <v>24.0</v>
      </c>
      <c r="J3" s="8">
        <v>43934.62934027778</v>
      </c>
    </row>
    <row r="4">
      <c r="A4" s="6" t="s">
        <v>6487</v>
      </c>
      <c r="B4" s="6" t="s">
        <v>19</v>
      </c>
      <c r="C4" s="7">
        <v>999.0</v>
      </c>
      <c r="D4" s="7">
        <v>599.0</v>
      </c>
      <c r="E4" s="6">
        <v>40.0</v>
      </c>
      <c r="F4" s="6" t="s">
        <v>20</v>
      </c>
      <c r="G4" s="6" t="s">
        <v>21</v>
      </c>
      <c r="H4" s="6">
        <v>2.6</v>
      </c>
      <c r="I4" s="6">
        <v>37.0</v>
      </c>
      <c r="J4" s="8">
        <v>43934.62934027778</v>
      </c>
    </row>
    <row r="5">
      <c r="A5" s="6" t="s">
        <v>6488</v>
      </c>
      <c r="B5" s="6" t="s">
        <v>23</v>
      </c>
      <c r="C5" s="7">
        <v>6999.0</v>
      </c>
      <c r="D5" s="7">
        <v>3499.0</v>
      </c>
      <c r="E5" s="6">
        <v>50.0</v>
      </c>
      <c r="F5" s="6" t="s">
        <v>20</v>
      </c>
      <c r="G5" s="6" t="s">
        <v>24</v>
      </c>
      <c r="H5" s="6">
        <v>4.1</v>
      </c>
      <c r="I5" s="6">
        <v>35.0</v>
      </c>
      <c r="J5" s="8">
        <v>43934.62934027778</v>
      </c>
    </row>
    <row r="6" hidden="1">
      <c r="A6" s="6" t="s">
        <v>6489</v>
      </c>
      <c r="B6" s="6" t="s">
        <v>26</v>
      </c>
      <c r="C6" s="7">
        <v>7999.0</v>
      </c>
      <c r="D6" s="7">
        <v>3999.0</v>
      </c>
      <c r="E6" s="6">
        <v>50.0</v>
      </c>
      <c r="F6" s="6" t="s">
        <v>16</v>
      </c>
      <c r="G6" s="6" t="s">
        <v>27</v>
      </c>
      <c r="H6" s="6">
        <v>3.5</v>
      </c>
      <c r="I6" s="6">
        <v>72.0</v>
      </c>
      <c r="J6" s="8">
        <v>43934.62934027778</v>
      </c>
    </row>
    <row r="7" hidden="1">
      <c r="A7" s="6" t="s">
        <v>6490</v>
      </c>
      <c r="B7" s="6" t="s">
        <v>29</v>
      </c>
      <c r="C7" s="7">
        <v>4799.0</v>
      </c>
      <c r="D7" s="7">
        <v>1920.0</v>
      </c>
      <c r="E7" s="6">
        <v>60.0</v>
      </c>
      <c r="F7" s="6" t="s">
        <v>20</v>
      </c>
      <c r="G7" s="6" t="s">
        <v>30</v>
      </c>
      <c r="H7" s="6">
        <v>1.0</v>
      </c>
      <c r="I7" s="6">
        <v>45.0</v>
      </c>
      <c r="J7" s="8">
        <v>43934.62934027778</v>
      </c>
    </row>
    <row r="8">
      <c r="A8" s="6" t="s">
        <v>6487</v>
      </c>
      <c r="B8" s="6" t="s">
        <v>32</v>
      </c>
      <c r="C8" s="7">
        <v>999.0</v>
      </c>
      <c r="D8" s="7">
        <v>599.0</v>
      </c>
      <c r="E8" s="6">
        <v>40.0</v>
      </c>
      <c r="F8" s="6" t="s">
        <v>20</v>
      </c>
      <c r="G8" s="6" t="s">
        <v>21</v>
      </c>
      <c r="H8" s="6">
        <v>2.8</v>
      </c>
      <c r="I8" s="6">
        <v>7.0</v>
      </c>
      <c r="J8" s="8">
        <v>43934.62934027778</v>
      </c>
    </row>
    <row r="9">
      <c r="A9" s="6" t="s">
        <v>6491</v>
      </c>
      <c r="B9" s="6" t="s">
        <v>34</v>
      </c>
      <c r="C9" s="7">
        <v>5599.0</v>
      </c>
      <c r="D9" s="7">
        <v>2799.0</v>
      </c>
      <c r="E9" s="6">
        <v>50.0</v>
      </c>
      <c r="F9" s="6" t="s">
        <v>20</v>
      </c>
      <c r="G9" s="6" t="s">
        <v>35</v>
      </c>
      <c r="H9" s="6">
        <v>4.5</v>
      </c>
      <c r="I9" s="6">
        <v>16.0</v>
      </c>
      <c r="J9" s="8">
        <v>43934.62934027778</v>
      </c>
    </row>
    <row r="10">
      <c r="A10" s="6" t="s">
        <v>6492</v>
      </c>
      <c r="B10" s="6" t="s">
        <v>37</v>
      </c>
      <c r="C10" s="7">
        <v>6599.0</v>
      </c>
      <c r="D10" s="7">
        <v>3959.0</v>
      </c>
      <c r="E10" s="6">
        <v>40.0</v>
      </c>
      <c r="F10" s="6" t="s">
        <v>16</v>
      </c>
      <c r="G10" s="6" t="s">
        <v>38</v>
      </c>
      <c r="H10" s="6">
        <v>4.0</v>
      </c>
      <c r="I10" s="6">
        <v>39.0</v>
      </c>
      <c r="J10" s="8">
        <v>43934.62934027778</v>
      </c>
    </row>
    <row r="11">
      <c r="A11" s="6" t="s">
        <v>6493</v>
      </c>
      <c r="B11" s="6" t="s">
        <v>40</v>
      </c>
      <c r="C11" s="7">
        <v>7599.0</v>
      </c>
      <c r="D11" s="7">
        <v>4559.0</v>
      </c>
      <c r="E11" s="6">
        <v>40.0</v>
      </c>
      <c r="F11" s="6" t="s">
        <v>16</v>
      </c>
      <c r="G11" s="6" t="s">
        <v>41</v>
      </c>
      <c r="H11" s="6">
        <v>2.7</v>
      </c>
      <c r="I11" s="6">
        <v>36.0</v>
      </c>
      <c r="J11" s="8">
        <v>43934.62935185185</v>
      </c>
    </row>
    <row r="12">
      <c r="A12" s="6" t="s">
        <v>6494</v>
      </c>
      <c r="B12" s="6" t="s">
        <v>43</v>
      </c>
      <c r="C12" s="7">
        <v>6599.0</v>
      </c>
      <c r="D12" s="7">
        <v>3959.0</v>
      </c>
      <c r="E12" s="6">
        <v>40.0</v>
      </c>
      <c r="F12" s="6" t="s">
        <v>16</v>
      </c>
      <c r="G12" s="6" t="s">
        <v>44</v>
      </c>
      <c r="H12" s="6">
        <v>4.2</v>
      </c>
      <c r="I12" s="6">
        <v>35.0</v>
      </c>
      <c r="J12" s="8">
        <v>43934.62935185185</v>
      </c>
    </row>
    <row r="13" hidden="1">
      <c r="A13" s="6" t="s">
        <v>6495</v>
      </c>
      <c r="B13" s="6" t="s">
        <v>46</v>
      </c>
      <c r="C13" s="7">
        <v>5999.0</v>
      </c>
      <c r="D13" s="7">
        <v>2999.0</v>
      </c>
      <c r="E13" s="6">
        <v>50.0</v>
      </c>
      <c r="F13" s="6" t="s">
        <v>20</v>
      </c>
      <c r="G13" s="6" t="s">
        <v>35</v>
      </c>
      <c r="H13" s="6">
        <v>2.6</v>
      </c>
      <c r="I13" s="6">
        <v>97.0</v>
      </c>
      <c r="J13" s="8">
        <v>43934.62935185185</v>
      </c>
    </row>
    <row r="14" hidden="1">
      <c r="A14" s="6" t="s">
        <v>6496</v>
      </c>
      <c r="B14" s="6" t="s">
        <v>48</v>
      </c>
      <c r="C14" s="7">
        <v>7599.0</v>
      </c>
      <c r="D14" s="7">
        <v>4559.0</v>
      </c>
      <c r="E14" s="6">
        <v>40.0</v>
      </c>
      <c r="F14" s="6" t="s">
        <v>16</v>
      </c>
      <c r="G14" s="6" t="s">
        <v>49</v>
      </c>
      <c r="H14" s="6">
        <v>3.1</v>
      </c>
      <c r="I14" s="6">
        <v>62.0</v>
      </c>
      <c r="J14" s="8">
        <v>43934.62935185185</v>
      </c>
    </row>
    <row r="15">
      <c r="A15" s="6" t="s">
        <v>6497</v>
      </c>
      <c r="B15" s="6" t="s">
        <v>51</v>
      </c>
      <c r="C15" s="7">
        <v>7999.0</v>
      </c>
      <c r="D15" s="7">
        <v>3999.0</v>
      </c>
      <c r="E15" s="6">
        <v>50.0</v>
      </c>
      <c r="F15" s="6" t="s">
        <v>20</v>
      </c>
      <c r="G15" s="6" t="s">
        <v>52</v>
      </c>
      <c r="H15" s="6">
        <v>3.2</v>
      </c>
      <c r="I15" s="6">
        <v>16.0</v>
      </c>
      <c r="J15" s="8">
        <v>43934.62935185185</v>
      </c>
    </row>
    <row r="16" hidden="1">
      <c r="A16" s="6" t="s">
        <v>6498</v>
      </c>
      <c r="B16" s="6" t="s">
        <v>54</v>
      </c>
      <c r="C16" s="7">
        <v>5999.0</v>
      </c>
      <c r="D16" s="7">
        <v>2999.0</v>
      </c>
      <c r="E16" s="6">
        <v>50.0</v>
      </c>
      <c r="F16" s="6" t="s">
        <v>20</v>
      </c>
      <c r="G16" s="6" t="s">
        <v>55</v>
      </c>
      <c r="H16" s="6">
        <v>3.1</v>
      </c>
      <c r="I16" s="6">
        <v>69.0</v>
      </c>
      <c r="J16" s="8">
        <v>43934.62935185185</v>
      </c>
    </row>
    <row r="17">
      <c r="A17" s="6" t="s">
        <v>6499</v>
      </c>
      <c r="B17" s="6" t="s">
        <v>57</v>
      </c>
      <c r="C17" s="7">
        <v>4599.0</v>
      </c>
      <c r="D17" s="7">
        <v>2299.0</v>
      </c>
      <c r="E17" s="6">
        <v>50.0</v>
      </c>
      <c r="F17" s="6" t="s">
        <v>20</v>
      </c>
      <c r="G17" s="6" t="s">
        <v>58</v>
      </c>
      <c r="H17" s="6">
        <v>1.0</v>
      </c>
      <c r="I17" s="6">
        <v>16.0</v>
      </c>
      <c r="J17" s="8">
        <v>43934.62935185185</v>
      </c>
    </row>
    <row r="18">
      <c r="A18" s="6" t="s">
        <v>6500</v>
      </c>
      <c r="B18" s="6" t="s">
        <v>60</v>
      </c>
      <c r="C18" s="7">
        <v>3999.0</v>
      </c>
      <c r="D18" s="7">
        <v>1999.0</v>
      </c>
      <c r="E18" s="6">
        <v>50.0</v>
      </c>
      <c r="F18" s="6" t="s">
        <v>20</v>
      </c>
      <c r="G18" s="6" t="s">
        <v>61</v>
      </c>
      <c r="H18" s="6">
        <v>3.1</v>
      </c>
      <c r="I18" s="6">
        <v>8.0</v>
      </c>
      <c r="J18" s="8">
        <v>43934.62935185185</v>
      </c>
    </row>
    <row r="19" hidden="1">
      <c r="A19" s="6" t="s">
        <v>6501</v>
      </c>
      <c r="B19" s="6" t="s">
        <v>63</v>
      </c>
      <c r="C19" s="7">
        <v>3299.0</v>
      </c>
      <c r="D19" s="7">
        <v>1649.0</v>
      </c>
      <c r="E19" s="6">
        <v>50.0</v>
      </c>
      <c r="F19" s="6" t="s">
        <v>20</v>
      </c>
      <c r="G19" s="6" t="s">
        <v>64</v>
      </c>
      <c r="H19" s="6">
        <v>2.7</v>
      </c>
      <c r="I19" s="6">
        <v>62.0</v>
      </c>
      <c r="J19" s="8">
        <v>43934.62935185185</v>
      </c>
    </row>
    <row r="20" hidden="1">
      <c r="A20" s="6" t="s">
        <v>6502</v>
      </c>
      <c r="B20" s="6" t="s">
        <v>66</v>
      </c>
      <c r="C20" s="7">
        <v>4299.0</v>
      </c>
      <c r="D20" s="7">
        <v>2149.0</v>
      </c>
      <c r="E20" s="6">
        <v>50.0</v>
      </c>
      <c r="F20" s="6" t="s">
        <v>20</v>
      </c>
      <c r="G20" s="6" t="s">
        <v>67</v>
      </c>
      <c r="H20" s="6">
        <v>3.8</v>
      </c>
      <c r="I20" s="6">
        <v>67.0</v>
      </c>
      <c r="J20" s="8">
        <v>43934.62935185185</v>
      </c>
    </row>
    <row r="21">
      <c r="A21" s="6" t="s">
        <v>6495</v>
      </c>
      <c r="B21" s="6" t="s">
        <v>68</v>
      </c>
      <c r="C21" s="7">
        <v>5599.0</v>
      </c>
      <c r="D21" s="7">
        <v>2799.0</v>
      </c>
      <c r="E21" s="6">
        <v>50.0</v>
      </c>
      <c r="F21" s="6" t="s">
        <v>20</v>
      </c>
      <c r="G21" s="6" t="s">
        <v>35</v>
      </c>
      <c r="H21" s="6">
        <v>5.0</v>
      </c>
      <c r="I21" s="6">
        <v>30.0</v>
      </c>
      <c r="J21" s="8">
        <v>43934.62935185185</v>
      </c>
    </row>
    <row r="22" hidden="1">
      <c r="A22" s="6" t="s">
        <v>6503</v>
      </c>
      <c r="B22" s="6" t="s">
        <v>70</v>
      </c>
      <c r="C22" s="7">
        <v>4299.0</v>
      </c>
      <c r="D22" s="7">
        <v>2149.0</v>
      </c>
      <c r="E22" s="6">
        <v>50.0</v>
      </c>
      <c r="F22" s="6" t="s">
        <v>20</v>
      </c>
      <c r="G22" s="6" t="s">
        <v>71</v>
      </c>
      <c r="H22" s="6">
        <v>3.7</v>
      </c>
      <c r="I22" s="6">
        <v>43.0</v>
      </c>
      <c r="J22" s="8">
        <v>43934.62936342593</v>
      </c>
    </row>
    <row r="23">
      <c r="A23" s="6" t="s">
        <v>6504</v>
      </c>
      <c r="B23" s="6" t="s">
        <v>73</v>
      </c>
      <c r="C23" s="7">
        <v>3799.0</v>
      </c>
      <c r="D23" s="7">
        <v>2279.0</v>
      </c>
      <c r="E23" s="6">
        <v>40.0</v>
      </c>
      <c r="F23" s="6" t="s">
        <v>20</v>
      </c>
      <c r="G23" s="6" t="s">
        <v>74</v>
      </c>
      <c r="H23" s="6">
        <v>3.9</v>
      </c>
      <c r="I23" s="6">
        <v>13.0</v>
      </c>
      <c r="J23" s="8">
        <v>43934.62936342593</v>
      </c>
    </row>
    <row r="24" hidden="1">
      <c r="A24" s="6" t="s">
        <v>6505</v>
      </c>
      <c r="B24" s="6" t="s">
        <v>76</v>
      </c>
      <c r="C24" s="7">
        <v>6599.0</v>
      </c>
      <c r="D24" s="7">
        <v>3299.0</v>
      </c>
      <c r="E24" s="6">
        <v>50.0</v>
      </c>
      <c r="F24" s="6" t="s">
        <v>20</v>
      </c>
      <c r="G24" s="6" t="s">
        <v>77</v>
      </c>
      <c r="H24" s="6">
        <v>4.4</v>
      </c>
      <c r="I24" s="6">
        <v>81.0</v>
      </c>
      <c r="J24" s="8">
        <v>43934.62936342593</v>
      </c>
    </row>
    <row r="25" hidden="1">
      <c r="A25" s="6" t="s">
        <v>6504</v>
      </c>
      <c r="B25" s="6" t="s">
        <v>78</v>
      </c>
      <c r="C25" s="7">
        <v>3799.0</v>
      </c>
      <c r="D25" s="7">
        <v>1899.0</v>
      </c>
      <c r="E25" s="6">
        <v>50.0</v>
      </c>
      <c r="F25" s="6" t="s">
        <v>20</v>
      </c>
      <c r="G25" s="6" t="s">
        <v>79</v>
      </c>
      <c r="H25" s="6">
        <v>3.6</v>
      </c>
      <c r="I25" s="6">
        <v>70.0</v>
      </c>
      <c r="J25" s="8">
        <v>43934.62936342593</v>
      </c>
    </row>
    <row r="26" hidden="1">
      <c r="A26" s="6" t="s">
        <v>6506</v>
      </c>
      <c r="B26" s="6" t="s">
        <v>81</v>
      </c>
      <c r="C26" s="7">
        <v>3299.0</v>
      </c>
      <c r="D26" s="7">
        <v>1979.0</v>
      </c>
      <c r="E26" s="6">
        <v>40.0</v>
      </c>
      <c r="F26" s="6" t="s">
        <v>20</v>
      </c>
      <c r="G26" s="6" t="s">
        <v>82</v>
      </c>
      <c r="H26" s="6">
        <v>2.7</v>
      </c>
      <c r="I26" s="6">
        <v>46.0</v>
      </c>
      <c r="J26" s="8">
        <v>43934.62936342593</v>
      </c>
    </row>
    <row r="27" hidden="1">
      <c r="A27" s="6" t="s">
        <v>6504</v>
      </c>
      <c r="B27" s="6" t="s">
        <v>83</v>
      </c>
      <c r="C27" s="7">
        <v>3799.0</v>
      </c>
      <c r="D27" s="7">
        <v>2279.0</v>
      </c>
      <c r="E27" s="6">
        <v>40.0</v>
      </c>
      <c r="F27" s="6" t="s">
        <v>20</v>
      </c>
      <c r="G27" s="6" t="s">
        <v>74</v>
      </c>
      <c r="H27" s="6">
        <v>3.2</v>
      </c>
      <c r="I27" s="6">
        <v>63.0</v>
      </c>
      <c r="J27" s="8">
        <v>43934.62936342593</v>
      </c>
    </row>
    <row r="28" hidden="1">
      <c r="A28" s="6" t="s">
        <v>6503</v>
      </c>
      <c r="B28" s="6" t="s">
        <v>84</v>
      </c>
      <c r="C28" s="7">
        <v>4299.0</v>
      </c>
      <c r="D28" s="7">
        <v>2149.0</v>
      </c>
      <c r="E28" s="6">
        <v>50.0</v>
      </c>
      <c r="F28" s="6" t="s">
        <v>20</v>
      </c>
      <c r="G28" s="6" t="s">
        <v>71</v>
      </c>
      <c r="H28" s="6">
        <v>4.9</v>
      </c>
      <c r="I28" s="6">
        <v>95.0</v>
      </c>
      <c r="J28" s="8">
        <v>43934.62936342593</v>
      </c>
    </row>
    <row r="29">
      <c r="A29" s="6" t="s">
        <v>6507</v>
      </c>
      <c r="B29" s="6" t="s">
        <v>86</v>
      </c>
      <c r="C29" s="7">
        <v>5599.0</v>
      </c>
      <c r="D29" s="7">
        <v>3359.0</v>
      </c>
      <c r="E29" s="6">
        <v>40.0</v>
      </c>
      <c r="F29" s="6" t="s">
        <v>20</v>
      </c>
      <c r="G29" s="6" t="s">
        <v>87</v>
      </c>
      <c r="H29" s="6">
        <v>5.0</v>
      </c>
      <c r="I29" s="6">
        <v>15.0</v>
      </c>
      <c r="J29" s="8">
        <v>43934.629375</v>
      </c>
    </row>
    <row r="30">
      <c r="A30" s="6" t="s">
        <v>6506</v>
      </c>
      <c r="B30" s="6" t="s">
        <v>88</v>
      </c>
      <c r="C30" s="7">
        <v>3299.0</v>
      </c>
      <c r="D30" s="7">
        <v>1979.0</v>
      </c>
      <c r="E30" s="6">
        <v>40.0</v>
      </c>
      <c r="F30" s="6" t="s">
        <v>20</v>
      </c>
      <c r="G30" s="6" t="s">
        <v>89</v>
      </c>
      <c r="H30" s="6">
        <v>3.6</v>
      </c>
      <c r="I30" s="6">
        <v>34.0</v>
      </c>
      <c r="J30" s="8">
        <v>43934.629375</v>
      </c>
    </row>
    <row r="31" hidden="1">
      <c r="A31" s="6" t="s">
        <v>6508</v>
      </c>
      <c r="B31" s="6" t="s">
        <v>91</v>
      </c>
      <c r="C31" s="7">
        <v>3299.0</v>
      </c>
      <c r="D31" s="7">
        <v>1979.0</v>
      </c>
      <c r="E31" s="6">
        <v>40.0</v>
      </c>
      <c r="F31" s="6" t="s">
        <v>20</v>
      </c>
      <c r="G31" s="6" t="s">
        <v>92</v>
      </c>
      <c r="H31" s="6">
        <v>2.2</v>
      </c>
      <c r="I31" s="6">
        <v>86.0</v>
      </c>
      <c r="J31" s="8">
        <v>43934.629375</v>
      </c>
    </row>
    <row r="32" hidden="1">
      <c r="A32" s="6" t="s">
        <v>6508</v>
      </c>
      <c r="B32" s="6" t="s">
        <v>94</v>
      </c>
      <c r="C32" s="7">
        <v>3299.0</v>
      </c>
      <c r="D32" s="7">
        <v>1979.0</v>
      </c>
      <c r="E32" s="6">
        <v>40.0</v>
      </c>
      <c r="F32" s="6" t="s">
        <v>20</v>
      </c>
      <c r="G32" s="6" t="s">
        <v>92</v>
      </c>
      <c r="H32" s="6">
        <v>3.4</v>
      </c>
      <c r="I32" s="6">
        <v>67.0</v>
      </c>
      <c r="J32" s="8">
        <v>43934.629375</v>
      </c>
    </row>
    <row r="33">
      <c r="A33" s="6" t="s">
        <v>6509</v>
      </c>
      <c r="B33" s="6" t="s">
        <v>96</v>
      </c>
      <c r="C33" s="7">
        <v>5599.0</v>
      </c>
      <c r="D33" s="7">
        <v>3359.0</v>
      </c>
      <c r="E33" s="6">
        <v>40.0</v>
      </c>
      <c r="F33" s="6" t="s">
        <v>20</v>
      </c>
      <c r="G33" s="6" t="s">
        <v>97</v>
      </c>
      <c r="H33" s="6">
        <v>3.3</v>
      </c>
      <c r="I33" s="6">
        <v>5.0</v>
      </c>
      <c r="J33" s="8">
        <v>43934.629375</v>
      </c>
    </row>
    <row r="34" hidden="1">
      <c r="A34" s="6" t="s">
        <v>6500</v>
      </c>
      <c r="B34" s="6" t="s">
        <v>98</v>
      </c>
      <c r="C34" s="7">
        <v>3999.0</v>
      </c>
      <c r="D34" s="7">
        <v>2399.0</v>
      </c>
      <c r="E34" s="6">
        <v>40.0</v>
      </c>
      <c r="F34" s="6" t="s">
        <v>20</v>
      </c>
      <c r="G34" s="6" t="s">
        <v>61</v>
      </c>
      <c r="H34" s="6">
        <v>4.8</v>
      </c>
      <c r="I34" s="6">
        <v>85.0</v>
      </c>
      <c r="J34" s="8">
        <v>43934.629375</v>
      </c>
    </row>
    <row r="35">
      <c r="A35" s="6" t="s">
        <v>6510</v>
      </c>
      <c r="B35" s="6" t="s">
        <v>103</v>
      </c>
      <c r="C35" s="7">
        <v>4599.0</v>
      </c>
      <c r="D35" s="7">
        <v>2759.0</v>
      </c>
      <c r="E35" s="6">
        <v>40.0</v>
      </c>
      <c r="F35" s="6" t="s">
        <v>20</v>
      </c>
      <c r="G35" s="6" t="s">
        <v>104</v>
      </c>
      <c r="H35" s="6">
        <v>4.1</v>
      </c>
      <c r="I35" s="6">
        <v>35.0</v>
      </c>
      <c r="J35" s="8">
        <v>43934.629375</v>
      </c>
    </row>
    <row r="36">
      <c r="A36" s="6" t="s">
        <v>6511</v>
      </c>
      <c r="B36" s="6" t="s">
        <v>105</v>
      </c>
      <c r="C36" s="7">
        <v>5599.0</v>
      </c>
      <c r="D36" s="7">
        <v>3359.0</v>
      </c>
      <c r="E36" s="6">
        <v>40.0</v>
      </c>
      <c r="F36" s="6" t="s">
        <v>20</v>
      </c>
      <c r="G36" s="6" t="s">
        <v>101</v>
      </c>
      <c r="H36" s="6">
        <v>3.6</v>
      </c>
      <c r="I36" s="6">
        <v>13.0</v>
      </c>
      <c r="J36" s="8">
        <v>43934.629375</v>
      </c>
    </row>
    <row r="37">
      <c r="A37" s="6" t="s">
        <v>6512</v>
      </c>
      <c r="B37" s="6" t="s">
        <v>107</v>
      </c>
      <c r="C37" s="7">
        <v>8599.0</v>
      </c>
      <c r="D37" s="7">
        <v>5159.0</v>
      </c>
      <c r="E37" s="6">
        <v>40.0</v>
      </c>
      <c r="F37" s="6" t="s">
        <v>20</v>
      </c>
      <c r="G37" s="6" t="s">
        <v>108</v>
      </c>
      <c r="H37" s="6">
        <v>2.5</v>
      </c>
      <c r="I37" s="6">
        <v>20.0</v>
      </c>
      <c r="J37" s="8">
        <v>43934.629375</v>
      </c>
    </row>
    <row r="38" hidden="1">
      <c r="A38" s="6" t="s">
        <v>6513</v>
      </c>
      <c r="B38" s="6" t="s">
        <v>110</v>
      </c>
      <c r="C38" s="7">
        <v>6599.0</v>
      </c>
      <c r="D38" s="7">
        <v>3959.0</v>
      </c>
      <c r="E38" s="6">
        <v>40.0</v>
      </c>
      <c r="F38" s="6" t="s">
        <v>20</v>
      </c>
      <c r="G38" s="6" t="s">
        <v>111</v>
      </c>
      <c r="H38" s="6">
        <v>2.7</v>
      </c>
      <c r="I38" s="6">
        <v>41.0</v>
      </c>
      <c r="J38" s="8">
        <v>43934.629375</v>
      </c>
    </row>
    <row r="39" hidden="1">
      <c r="A39" s="6" t="s">
        <v>6513</v>
      </c>
      <c r="B39" s="6" t="s">
        <v>112</v>
      </c>
      <c r="C39" s="7">
        <v>6599.0</v>
      </c>
      <c r="D39" s="7">
        <v>3959.0</v>
      </c>
      <c r="E39" s="6">
        <v>40.0</v>
      </c>
      <c r="F39" s="6" t="s">
        <v>20</v>
      </c>
      <c r="G39" s="6" t="s">
        <v>111</v>
      </c>
      <c r="H39" s="6">
        <v>2.5</v>
      </c>
      <c r="I39" s="6">
        <v>72.0</v>
      </c>
      <c r="J39" s="8">
        <v>43934.629375</v>
      </c>
    </row>
    <row r="40">
      <c r="A40" s="6" t="s">
        <v>6505</v>
      </c>
      <c r="B40" s="6" t="s">
        <v>113</v>
      </c>
      <c r="C40" s="7">
        <v>6599.0</v>
      </c>
      <c r="D40" s="7">
        <v>3959.0</v>
      </c>
      <c r="E40" s="6">
        <v>40.0</v>
      </c>
      <c r="F40" s="6" t="s">
        <v>20</v>
      </c>
      <c r="G40" s="6" t="s">
        <v>77</v>
      </c>
      <c r="H40" s="6">
        <v>1.5</v>
      </c>
      <c r="I40" s="6">
        <v>32.0</v>
      </c>
      <c r="J40" s="8">
        <v>43934.62938657407</v>
      </c>
    </row>
    <row r="41" hidden="1">
      <c r="A41" s="6" t="s">
        <v>6514</v>
      </c>
      <c r="B41" s="6" t="s">
        <v>115</v>
      </c>
      <c r="C41" s="7">
        <v>7599.0</v>
      </c>
      <c r="D41" s="7">
        <v>4559.0</v>
      </c>
      <c r="E41" s="6">
        <v>40.0</v>
      </c>
      <c r="F41" s="6" t="s">
        <v>20</v>
      </c>
      <c r="G41" s="6" t="s">
        <v>116</v>
      </c>
      <c r="H41" s="6">
        <v>2.6</v>
      </c>
      <c r="I41" s="6">
        <v>84.0</v>
      </c>
      <c r="J41" s="8">
        <v>43934.62938657407</v>
      </c>
    </row>
    <row r="42" hidden="1">
      <c r="A42" s="6" t="s">
        <v>6515</v>
      </c>
      <c r="B42" s="6" t="s">
        <v>118</v>
      </c>
      <c r="C42" s="7">
        <v>5599.0</v>
      </c>
      <c r="D42" s="7">
        <v>3359.0</v>
      </c>
      <c r="E42" s="6">
        <v>40.0</v>
      </c>
      <c r="F42" s="6" t="s">
        <v>20</v>
      </c>
      <c r="G42" s="6" t="s">
        <v>119</v>
      </c>
      <c r="H42" s="6">
        <v>5.0</v>
      </c>
      <c r="I42" s="6">
        <v>75.0</v>
      </c>
      <c r="J42" s="8">
        <v>43934.62938657407</v>
      </c>
    </row>
    <row r="43" hidden="1">
      <c r="A43" s="6" t="s">
        <v>6516</v>
      </c>
      <c r="B43" s="6" t="s">
        <v>123</v>
      </c>
      <c r="C43" s="7">
        <v>5599.0</v>
      </c>
      <c r="D43" s="7">
        <v>3359.0</v>
      </c>
      <c r="E43" s="6">
        <v>40.0</v>
      </c>
      <c r="F43" s="6" t="s">
        <v>20</v>
      </c>
      <c r="G43" s="6" t="s">
        <v>124</v>
      </c>
      <c r="H43" s="6">
        <v>3.9</v>
      </c>
      <c r="I43" s="6">
        <v>48.0</v>
      </c>
      <c r="J43" s="8">
        <v>43934.62938657407</v>
      </c>
    </row>
    <row r="44">
      <c r="A44" s="6" t="s">
        <v>6517</v>
      </c>
      <c r="B44" s="6" t="s">
        <v>126</v>
      </c>
      <c r="C44" s="7">
        <v>4999.0</v>
      </c>
      <c r="D44" s="7">
        <v>2999.0</v>
      </c>
      <c r="E44" s="6">
        <v>40.0</v>
      </c>
      <c r="F44" s="6" t="s">
        <v>20</v>
      </c>
      <c r="G44" s="6" t="s">
        <v>127</v>
      </c>
      <c r="H44" s="6">
        <v>3.2</v>
      </c>
      <c r="I44" s="6">
        <v>12.0</v>
      </c>
      <c r="J44" s="8">
        <v>43934.62938657407</v>
      </c>
    </row>
    <row r="45" hidden="1">
      <c r="A45" s="6" t="s">
        <v>6518</v>
      </c>
      <c r="B45" s="6" t="s">
        <v>129</v>
      </c>
      <c r="C45" s="7">
        <v>4999.0</v>
      </c>
      <c r="D45" s="7">
        <v>2999.0</v>
      </c>
      <c r="E45" s="6">
        <v>40.0</v>
      </c>
      <c r="F45" s="6" t="s">
        <v>20</v>
      </c>
      <c r="G45" s="6" t="s">
        <v>130</v>
      </c>
      <c r="H45" s="6">
        <v>3.9</v>
      </c>
      <c r="I45" s="6">
        <v>83.0</v>
      </c>
      <c r="J45" s="8">
        <v>43934.62938657407</v>
      </c>
    </row>
    <row r="46">
      <c r="A46" s="6" t="s">
        <v>131</v>
      </c>
      <c r="B46" s="6" t="s">
        <v>132</v>
      </c>
      <c r="C46" s="7">
        <v>3299.0</v>
      </c>
      <c r="D46" s="7">
        <v>1979.0</v>
      </c>
      <c r="E46" s="6">
        <v>40.0</v>
      </c>
      <c r="F46" s="6" t="s">
        <v>20</v>
      </c>
      <c r="G46" s="6" t="s">
        <v>92</v>
      </c>
      <c r="H46" s="6">
        <v>2.0</v>
      </c>
      <c r="I46" s="6">
        <v>11.0</v>
      </c>
      <c r="J46" s="8">
        <v>43934.62938657407</v>
      </c>
    </row>
    <row r="47" hidden="1">
      <c r="A47" s="6" t="s">
        <v>6518</v>
      </c>
      <c r="B47" s="6" t="s">
        <v>133</v>
      </c>
      <c r="C47" s="7">
        <v>4999.0</v>
      </c>
      <c r="D47" s="7">
        <v>2999.0</v>
      </c>
      <c r="E47" s="6">
        <v>40.0</v>
      </c>
      <c r="F47" s="6" t="s">
        <v>20</v>
      </c>
      <c r="G47" s="6" t="s">
        <v>130</v>
      </c>
      <c r="H47" s="6">
        <v>1.0</v>
      </c>
      <c r="I47" s="6">
        <v>42.0</v>
      </c>
      <c r="J47" s="8">
        <v>43934.62938657407</v>
      </c>
    </row>
    <row r="48" hidden="1">
      <c r="A48" s="6" t="s">
        <v>6519</v>
      </c>
      <c r="B48" s="6" t="s">
        <v>135</v>
      </c>
      <c r="C48" s="7">
        <v>6999.0</v>
      </c>
      <c r="D48" s="7">
        <v>4199.0</v>
      </c>
      <c r="E48" s="6">
        <v>40.0</v>
      </c>
      <c r="F48" s="6" t="s">
        <v>20</v>
      </c>
      <c r="G48" s="6" t="s">
        <v>52</v>
      </c>
      <c r="H48" s="6">
        <v>3.3</v>
      </c>
      <c r="I48" s="6">
        <v>69.0</v>
      </c>
      <c r="J48" s="8">
        <v>43934.62938657407</v>
      </c>
    </row>
    <row r="49">
      <c r="A49" s="6" t="s">
        <v>6505</v>
      </c>
      <c r="B49" s="6" t="s">
        <v>136</v>
      </c>
      <c r="C49" s="7">
        <v>6599.0</v>
      </c>
      <c r="D49" s="7">
        <v>3959.0</v>
      </c>
      <c r="E49" s="6">
        <v>40.0</v>
      </c>
      <c r="F49" s="6" t="s">
        <v>20</v>
      </c>
      <c r="G49" s="6" t="s">
        <v>77</v>
      </c>
      <c r="H49" s="6">
        <v>4.1</v>
      </c>
      <c r="I49" s="6">
        <v>33.0</v>
      </c>
      <c r="J49" s="8">
        <v>43934.62938657407</v>
      </c>
    </row>
    <row r="50">
      <c r="A50" s="6" t="s">
        <v>6520</v>
      </c>
      <c r="B50" s="6" t="s">
        <v>138</v>
      </c>
      <c r="C50" s="7">
        <v>11999.0</v>
      </c>
      <c r="D50" s="7">
        <v>7199.0</v>
      </c>
      <c r="E50" s="6">
        <v>40.0</v>
      </c>
      <c r="F50" s="6" t="s">
        <v>16</v>
      </c>
      <c r="G50" s="6" t="s">
        <v>139</v>
      </c>
      <c r="H50" s="6">
        <v>4.4</v>
      </c>
      <c r="I50" s="6">
        <v>35.0</v>
      </c>
      <c r="J50" s="8">
        <v>43934.62938657407</v>
      </c>
    </row>
    <row r="51">
      <c r="A51" s="6" t="s">
        <v>6521</v>
      </c>
      <c r="B51" s="6" t="s">
        <v>141</v>
      </c>
      <c r="C51" s="7">
        <v>7999.0</v>
      </c>
      <c r="D51" s="7">
        <v>4799.0</v>
      </c>
      <c r="E51" s="6">
        <v>40.0</v>
      </c>
      <c r="F51" s="6" t="s">
        <v>16</v>
      </c>
      <c r="G51" s="6" t="s">
        <v>142</v>
      </c>
      <c r="H51" s="6">
        <v>4.8</v>
      </c>
      <c r="I51" s="6">
        <v>18.0</v>
      </c>
      <c r="J51" s="8">
        <v>43934.62938657407</v>
      </c>
    </row>
    <row r="52" hidden="1">
      <c r="A52" s="6" t="s">
        <v>6522</v>
      </c>
      <c r="B52" s="6" t="s">
        <v>144</v>
      </c>
      <c r="C52" s="7">
        <v>2699.0</v>
      </c>
      <c r="D52" s="7">
        <v>1349.0</v>
      </c>
      <c r="E52" s="6">
        <v>50.0</v>
      </c>
      <c r="F52" s="6" t="s">
        <v>20</v>
      </c>
      <c r="G52" s="6" t="s">
        <v>145</v>
      </c>
      <c r="H52" s="6">
        <v>3.5</v>
      </c>
      <c r="I52" s="6">
        <v>89.0</v>
      </c>
      <c r="J52" s="8">
        <v>43934.62938657407</v>
      </c>
    </row>
    <row r="53" hidden="1">
      <c r="A53" s="6" t="s">
        <v>6523</v>
      </c>
      <c r="B53" s="6" t="s">
        <v>147</v>
      </c>
      <c r="C53" s="7">
        <v>7999.0</v>
      </c>
      <c r="D53" s="7">
        <v>4799.0</v>
      </c>
      <c r="E53" s="6">
        <v>40.0</v>
      </c>
      <c r="F53" s="6" t="s">
        <v>16</v>
      </c>
      <c r="G53" s="6" t="s">
        <v>148</v>
      </c>
      <c r="H53" s="6">
        <v>4.0</v>
      </c>
      <c r="I53" s="6">
        <v>47.0</v>
      </c>
      <c r="J53" s="8">
        <v>43934.62938657407</v>
      </c>
    </row>
    <row r="54" hidden="1">
      <c r="A54" s="6" t="s">
        <v>6515</v>
      </c>
      <c r="B54" s="6" t="s">
        <v>149</v>
      </c>
      <c r="C54" s="7">
        <v>5599.0</v>
      </c>
      <c r="D54" s="7">
        <v>3359.0</v>
      </c>
      <c r="E54" s="6">
        <v>40.0</v>
      </c>
      <c r="F54" s="6" t="s">
        <v>20</v>
      </c>
      <c r="G54" s="6" t="s">
        <v>119</v>
      </c>
      <c r="H54" s="6">
        <v>4.8</v>
      </c>
      <c r="I54" s="6">
        <v>94.0</v>
      </c>
      <c r="J54" s="8">
        <v>43934.62938657407</v>
      </c>
    </row>
    <row r="55">
      <c r="A55" s="6" t="s">
        <v>6521</v>
      </c>
      <c r="B55" s="6" t="s">
        <v>150</v>
      </c>
      <c r="C55" s="7">
        <v>7999.0</v>
      </c>
      <c r="D55" s="7">
        <v>4799.0</v>
      </c>
      <c r="E55" s="6">
        <v>40.0</v>
      </c>
      <c r="F55" s="6" t="s">
        <v>16</v>
      </c>
      <c r="G55" s="6" t="s">
        <v>142</v>
      </c>
      <c r="H55" s="6">
        <v>4.5</v>
      </c>
      <c r="I55" s="6">
        <v>35.0</v>
      </c>
      <c r="J55" s="8">
        <v>43934.62939814815</v>
      </c>
    </row>
    <row r="56">
      <c r="A56" s="6" t="s">
        <v>6516</v>
      </c>
      <c r="B56" s="6" t="s">
        <v>151</v>
      </c>
      <c r="C56" s="7">
        <v>5599.0</v>
      </c>
      <c r="D56" s="7">
        <v>3359.0</v>
      </c>
      <c r="E56" s="6">
        <v>40.0</v>
      </c>
      <c r="F56" s="6" t="s">
        <v>20</v>
      </c>
      <c r="G56" s="6" t="s">
        <v>124</v>
      </c>
      <c r="H56" s="6">
        <v>4.7</v>
      </c>
      <c r="I56" s="6">
        <v>39.0</v>
      </c>
      <c r="J56" s="8">
        <v>43934.62939814815</v>
      </c>
    </row>
    <row r="57" hidden="1">
      <c r="A57" s="6" t="s">
        <v>6524</v>
      </c>
      <c r="B57" s="6" t="s">
        <v>153</v>
      </c>
      <c r="C57" s="7">
        <v>4999.0</v>
      </c>
      <c r="D57" s="7">
        <v>2000.0</v>
      </c>
      <c r="E57" s="6">
        <v>60.0</v>
      </c>
      <c r="F57" s="6" t="s">
        <v>20</v>
      </c>
      <c r="G57" s="6" t="s">
        <v>154</v>
      </c>
      <c r="H57" s="6">
        <v>3.8</v>
      </c>
      <c r="I57" s="6">
        <v>98.0</v>
      </c>
      <c r="J57" s="8">
        <v>43934.62939814815</v>
      </c>
    </row>
    <row r="58">
      <c r="A58" s="6" t="s">
        <v>6525</v>
      </c>
      <c r="B58" s="6" t="s">
        <v>156</v>
      </c>
      <c r="C58" s="7">
        <v>4299.0</v>
      </c>
      <c r="D58" s="7">
        <v>2149.0</v>
      </c>
      <c r="E58" s="6">
        <v>50.0</v>
      </c>
      <c r="F58" s="6" t="s">
        <v>20</v>
      </c>
      <c r="G58" s="6" t="s">
        <v>157</v>
      </c>
      <c r="H58" s="6">
        <v>1.5</v>
      </c>
      <c r="I58" s="6">
        <v>6.0</v>
      </c>
      <c r="J58" s="8">
        <v>43934.62939814815</v>
      </c>
    </row>
    <row r="59">
      <c r="A59" s="6" t="s">
        <v>6526</v>
      </c>
      <c r="B59" s="6" t="s">
        <v>159</v>
      </c>
      <c r="C59" s="7">
        <v>5999.0</v>
      </c>
      <c r="D59" s="7">
        <v>2999.0</v>
      </c>
      <c r="E59" s="6">
        <v>50.0</v>
      </c>
      <c r="F59" s="6" t="s">
        <v>20</v>
      </c>
      <c r="G59" s="6" t="s">
        <v>160</v>
      </c>
      <c r="H59" s="6">
        <v>0.0</v>
      </c>
      <c r="I59" s="6">
        <v>17.0</v>
      </c>
      <c r="J59" s="8">
        <v>43934.62939814815</v>
      </c>
    </row>
    <row r="60" hidden="1">
      <c r="A60" s="6" t="s">
        <v>6527</v>
      </c>
      <c r="B60" s="6" t="s">
        <v>162</v>
      </c>
      <c r="C60" s="7">
        <v>4999.0</v>
      </c>
      <c r="D60" s="7">
        <v>2999.0</v>
      </c>
      <c r="E60" s="6">
        <v>40.0</v>
      </c>
      <c r="F60" s="6" t="s">
        <v>20</v>
      </c>
      <c r="G60" s="6" t="s">
        <v>127</v>
      </c>
      <c r="H60" s="6">
        <v>4.8</v>
      </c>
      <c r="I60" s="6">
        <v>77.0</v>
      </c>
      <c r="J60" s="8">
        <v>43934.62939814815</v>
      </c>
    </row>
    <row r="61">
      <c r="A61" s="6" t="s">
        <v>6528</v>
      </c>
      <c r="B61" s="6" t="s">
        <v>164</v>
      </c>
      <c r="C61" s="7">
        <v>4799.0</v>
      </c>
      <c r="D61" s="7">
        <v>2399.0</v>
      </c>
      <c r="E61" s="6">
        <v>50.0</v>
      </c>
      <c r="F61" s="6" t="s">
        <v>20</v>
      </c>
      <c r="G61" s="6" t="s">
        <v>165</v>
      </c>
      <c r="H61" s="6">
        <v>4.4</v>
      </c>
      <c r="I61" s="6">
        <v>17.0</v>
      </c>
      <c r="J61" s="8">
        <v>43934.62939814815</v>
      </c>
    </row>
    <row r="62">
      <c r="A62" s="6" t="s">
        <v>6529</v>
      </c>
      <c r="B62" s="6" t="s">
        <v>167</v>
      </c>
      <c r="C62" s="7">
        <v>4599.0</v>
      </c>
      <c r="D62" s="7">
        <v>2299.0</v>
      </c>
      <c r="E62" s="6">
        <v>50.0</v>
      </c>
      <c r="F62" s="6" t="s">
        <v>20</v>
      </c>
      <c r="G62" s="6" t="s">
        <v>168</v>
      </c>
      <c r="H62" s="6">
        <v>3.0</v>
      </c>
      <c r="I62" s="6">
        <v>28.0</v>
      </c>
      <c r="J62" s="8">
        <v>43934.62939814815</v>
      </c>
    </row>
    <row r="63" hidden="1">
      <c r="A63" s="6" t="s">
        <v>6530</v>
      </c>
      <c r="B63" s="6" t="s">
        <v>170</v>
      </c>
      <c r="C63" s="7">
        <v>5999.0</v>
      </c>
      <c r="D63" s="7">
        <v>3599.0</v>
      </c>
      <c r="E63" s="6">
        <v>40.0</v>
      </c>
      <c r="F63" s="6" t="s">
        <v>20</v>
      </c>
      <c r="G63" s="6" t="s">
        <v>171</v>
      </c>
      <c r="H63" s="6">
        <v>3.9</v>
      </c>
      <c r="I63" s="6">
        <v>88.0</v>
      </c>
      <c r="J63" s="8">
        <v>43934.62939814815</v>
      </c>
    </row>
    <row r="64">
      <c r="A64" s="6" t="s">
        <v>6531</v>
      </c>
      <c r="B64" s="6" t="s">
        <v>173</v>
      </c>
      <c r="C64" s="7">
        <v>7999.0</v>
      </c>
      <c r="D64" s="7">
        <v>4799.0</v>
      </c>
      <c r="E64" s="6">
        <v>40.0</v>
      </c>
      <c r="F64" s="6" t="s">
        <v>16</v>
      </c>
      <c r="G64" s="6" t="s">
        <v>174</v>
      </c>
      <c r="H64" s="6">
        <v>4.0</v>
      </c>
      <c r="I64" s="6">
        <v>23.0</v>
      </c>
      <c r="J64" s="8">
        <v>43934.62939814815</v>
      </c>
    </row>
    <row r="65">
      <c r="A65" s="6" t="s">
        <v>6532</v>
      </c>
      <c r="B65" s="6" t="s">
        <v>176</v>
      </c>
      <c r="C65" s="7">
        <v>4799.0</v>
      </c>
      <c r="D65" s="7">
        <v>2399.0</v>
      </c>
      <c r="E65" s="6">
        <v>50.0</v>
      </c>
      <c r="F65" s="6" t="s">
        <v>20</v>
      </c>
      <c r="G65" s="6" t="s">
        <v>177</v>
      </c>
      <c r="H65" s="6">
        <v>4.3</v>
      </c>
      <c r="I65" s="6">
        <v>8.0</v>
      </c>
      <c r="J65" s="8">
        <v>43934.62939814815</v>
      </c>
    </row>
    <row r="66" hidden="1">
      <c r="A66" s="6" t="s">
        <v>6533</v>
      </c>
      <c r="B66" s="6" t="s">
        <v>179</v>
      </c>
      <c r="C66" s="7">
        <v>4599.0</v>
      </c>
      <c r="D66" s="7">
        <v>2299.0</v>
      </c>
      <c r="E66" s="6">
        <v>50.0</v>
      </c>
      <c r="F66" s="6" t="s">
        <v>20</v>
      </c>
      <c r="G66" s="6" t="s">
        <v>180</v>
      </c>
      <c r="H66" s="6">
        <v>4.3</v>
      </c>
      <c r="I66" s="6">
        <v>64.0</v>
      </c>
      <c r="J66" s="8">
        <v>43934.62939814815</v>
      </c>
    </row>
    <row r="67" hidden="1">
      <c r="A67" s="6" t="s">
        <v>6534</v>
      </c>
      <c r="B67" s="6" t="s">
        <v>182</v>
      </c>
      <c r="C67" s="7">
        <v>5999.0</v>
      </c>
      <c r="D67" s="7">
        <v>2999.0</v>
      </c>
      <c r="E67" s="6">
        <v>50.0</v>
      </c>
      <c r="F67" s="6" t="s">
        <v>20</v>
      </c>
      <c r="G67" s="6" t="s">
        <v>183</v>
      </c>
      <c r="H67" s="6">
        <v>3.7</v>
      </c>
      <c r="I67" s="6">
        <v>52.0</v>
      </c>
      <c r="J67" s="8">
        <v>43934.62939814815</v>
      </c>
    </row>
    <row r="68" hidden="1">
      <c r="A68" s="6" t="s">
        <v>6535</v>
      </c>
      <c r="B68" s="6" t="s">
        <v>185</v>
      </c>
      <c r="C68" s="7">
        <v>7599.0</v>
      </c>
      <c r="D68" s="7">
        <v>4559.0</v>
      </c>
      <c r="E68" s="6">
        <v>40.0</v>
      </c>
      <c r="F68" s="6" t="s">
        <v>16</v>
      </c>
      <c r="G68" s="6" t="s">
        <v>186</v>
      </c>
      <c r="H68" s="6">
        <v>4.3</v>
      </c>
      <c r="I68" s="6">
        <v>70.0</v>
      </c>
      <c r="J68" s="8">
        <v>43934.62939814815</v>
      </c>
    </row>
    <row r="69" hidden="1">
      <c r="A69" s="6" t="s">
        <v>6536</v>
      </c>
      <c r="B69" s="6" t="s">
        <v>188</v>
      </c>
      <c r="C69" s="7">
        <v>1299.0</v>
      </c>
      <c r="D69" s="7">
        <v>779.0</v>
      </c>
      <c r="E69" s="6">
        <v>40.0</v>
      </c>
      <c r="F69" s="6" t="s">
        <v>20</v>
      </c>
      <c r="G69" s="6" t="s">
        <v>189</v>
      </c>
      <c r="H69" s="6">
        <v>1.5</v>
      </c>
      <c r="I69" s="6">
        <v>59.0</v>
      </c>
      <c r="J69" s="8">
        <v>43934.62939814815</v>
      </c>
    </row>
    <row r="70">
      <c r="A70" s="6" t="s">
        <v>6537</v>
      </c>
      <c r="B70" s="6" t="s">
        <v>191</v>
      </c>
      <c r="C70" s="7">
        <v>2799.0</v>
      </c>
      <c r="D70" s="7">
        <v>1399.0</v>
      </c>
      <c r="E70" s="6">
        <v>50.0</v>
      </c>
      <c r="F70" s="6" t="s">
        <v>192</v>
      </c>
      <c r="G70" s="6" t="s">
        <v>193</v>
      </c>
      <c r="H70" s="6">
        <v>2.8</v>
      </c>
      <c r="I70" s="6">
        <v>14.0</v>
      </c>
      <c r="J70" s="8">
        <v>43934.62939814815</v>
      </c>
    </row>
    <row r="71">
      <c r="A71" s="6" t="s">
        <v>6538</v>
      </c>
      <c r="B71" s="6" t="s">
        <v>196</v>
      </c>
      <c r="C71" s="7">
        <v>7999.0</v>
      </c>
      <c r="D71" s="7">
        <v>7999.0</v>
      </c>
      <c r="E71" s="6">
        <v>0.0</v>
      </c>
      <c r="F71" s="6" t="s">
        <v>16</v>
      </c>
      <c r="G71" s="6" t="s">
        <v>197</v>
      </c>
      <c r="H71" s="6">
        <v>4.9</v>
      </c>
      <c r="I71" s="6">
        <v>38.0</v>
      </c>
      <c r="J71" s="8">
        <v>43934.62939814815</v>
      </c>
    </row>
    <row r="72" hidden="1">
      <c r="A72" s="6" t="s">
        <v>6539</v>
      </c>
      <c r="B72" s="6" t="s">
        <v>199</v>
      </c>
      <c r="C72" s="7">
        <v>7999.0</v>
      </c>
      <c r="D72" s="7">
        <v>3999.0</v>
      </c>
      <c r="E72" s="6">
        <v>50.0</v>
      </c>
      <c r="F72" s="6" t="s">
        <v>16</v>
      </c>
      <c r="G72" s="6" t="s">
        <v>200</v>
      </c>
      <c r="H72" s="6">
        <v>4.0</v>
      </c>
      <c r="I72" s="6">
        <v>85.0</v>
      </c>
      <c r="J72" s="8">
        <v>43934.62939814815</v>
      </c>
    </row>
    <row r="73">
      <c r="A73" s="6" t="s">
        <v>6540</v>
      </c>
      <c r="B73" s="6" t="s">
        <v>202</v>
      </c>
      <c r="C73" s="7">
        <v>4999.0</v>
      </c>
      <c r="D73" s="7">
        <v>2499.0</v>
      </c>
      <c r="E73" s="6">
        <v>50.0</v>
      </c>
      <c r="F73" s="6" t="s">
        <v>20</v>
      </c>
      <c r="G73" s="6" t="s">
        <v>203</v>
      </c>
      <c r="H73" s="6">
        <v>4.3</v>
      </c>
      <c r="I73" s="6">
        <v>6.0</v>
      </c>
      <c r="J73" s="8">
        <v>43934.62939814815</v>
      </c>
    </row>
    <row r="74" hidden="1">
      <c r="A74" s="6" t="s">
        <v>6541</v>
      </c>
      <c r="B74" s="6" t="s">
        <v>205</v>
      </c>
      <c r="C74" s="7">
        <v>1299.0</v>
      </c>
      <c r="D74" s="7">
        <v>779.0</v>
      </c>
      <c r="E74" s="6">
        <v>40.0</v>
      </c>
      <c r="F74" s="6" t="s">
        <v>20</v>
      </c>
      <c r="G74" s="6" t="s">
        <v>206</v>
      </c>
      <c r="H74" s="6">
        <v>2.2</v>
      </c>
      <c r="I74" s="6">
        <v>46.0</v>
      </c>
      <c r="J74" s="8">
        <v>43934.62940972222</v>
      </c>
    </row>
    <row r="75">
      <c r="A75" s="6" t="s">
        <v>6542</v>
      </c>
      <c r="B75" s="6" t="s">
        <v>208</v>
      </c>
      <c r="C75" s="7">
        <v>1499.0</v>
      </c>
      <c r="D75" s="7">
        <v>749.0</v>
      </c>
      <c r="E75" s="6">
        <v>50.0</v>
      </c>
      <c r="F75" s="6" t="s">
        <v>20</v>
      </c>
      <c r="G75" s="6" t="s">
        <v>209</v>
      </c>
      <c r="H75" s="6">
        <v>3.7</v>
      </c>
      <c r="I75" s="6">
        <v>9.0</v>
      </c>
      <c r="J75" s="8">
        <v>43934.62940972222</v>
      </c>
    </row>
    <row r="76" hidden="1">
      <c r="A76" s="6" t="s">
        <v>6534</v>
      </c>
      <c r="B76" s="6" t="s">
        <v>210</v>
      </c>
      <c r="C76" s="7">
        <v>5999.0</v>
      </c>
      <c r="D76" s="7">
        <v>2999.0</v>
      </c>
      <c r="E76" s="6">
        <v>50.0</v>
      </c>
      <c r="F76" s="6" t="s">
        <v>20</v>
      </c>
      <c r="G76" s="6" t="s">
        <v>183</v>
      </c>
      <c r="H76" s="6">
        <v>2.7</v>
      </c>
      <c r="I76" s="6">
        <v>87.0</v>
      </c>
      <c r="J76" s="8">
        <v>43934.62940972222</v>
      </c>
    </row>
    <row r="77">
      <c r="A77" s="6" t="s">
        <v>6543</v>
      </c>
      <c r="B77" s="6" t="s">
        <v>212</v>
      </c>
      <c r="C77" s="7">
        <v>7999.0</v>
      </c>
      <c r="D77" s="7">
        <v>3999.0</v>
      </c>
      <c r="E77" s="6">
        <v>50.0</v>
      </c>
      <c r="F77" s="6" t="s">
        <v>16</v>
      </c>
      <c r="G77" s="6" t="s">
        <v>213</v>
      </c>
      <c r="H77" s="6">
        <v>2.0</v>
      </c>
      <c r="I77" s="6">
        <v>28.0</v>
      </c>
      <c r="J77" s="8">
        <v>43934.62940972222</v>
      </c>
    </row>
    <row r="78" hidden="1">
      <c r="A78" s="6" t="s">
        <v>6544</v>
      </c>
      <c r="B78" s="6" t="s">
        <v>215</v>
      </c>
      <c r="C78" s="7">
        <v>4599.0</v>
      </c>
      <c r="D78" s="7">
        <v>2299.0</v>
      </c>
      <c r="E78" s="6">
        <v>50.0</v>
      </c>
      <c r="F78" s="6" t="s">
        <v>20</v>
      </c>
      <c r="G78" s="6" t="s">
        <v>216</v>
      </c>
      <c r="H78" s="6">
        <v>4.0</v>
      </c>
      <c r="I78" s="6">
        <v>87.0</v>
      </c>
      <c r="J78" s="8">
        <v>43934.62940972222</v>
      </c>
    </row>
    <row r="79" hidden="1">
      <c r="A79" s="6" t="s">
        <v>6545</v>
      </c>
      <c r="B79" s="6" t="s">
        <v>218</v>
      </c>
      <c r="C79" s="7">
        <v>5599.0</v>
      </c>
      <c r="D79" s="7">
        <v>2799.0</v>
      </c>
      <c r="E79" s="6">
        <v>50.0</v>
      </c>
      <c r="F79" s="6" t="s">
        <v>20</v>
      </c>
      <c r="G79" s="6" t="s">
        <v>183</v>
      </c>
      <c r="H79" s="6">
        <v>2.5</v>
      </c>
      <c r="I79" s="6">
        <v>66.0</v>
      </c>
      <c r="J79" s="8">
        <v>43934.62940972222</v>
      </c>
    </row>
    <row r="80" hidden="1">
      <c r="A80" s="6" t="s">
        <v>6546</v>
      </c>
      <c r="B80" s="6" t="s">
        <v>220</v>
      </c>
      <c r="C80" s="7">
        <v>4799.0</v>
      </c>
      <c r="D80" s="7">
        <v>2399.0</v>
      </c>
      <c r="E80" s="6">
        <v>50.0</v>
      </c>
      <c r="F80" s="6" t="s">
        <v>20</v>
      </c>
      <c r="G80" s="6" t="s">
        <v>221</v>
      </c>
      <c r="H80" s="6">
        <v>5.0</v>
      </c>
      <c r="I80" s="6">
        <v>54.0</v>
      </c>
      <c r="J80" s="8">
        <v>43934.62940972222</v>
      </c>
    </row>
    <row r="81" hidden="1">
      <c r="A81" s="6" t="s">
        <v>6547</v>
      </c>
      <c r="B81" s="6" t="s">
        <v>223</v>
      </c>
      <c r="C81" s="7">
        <v>7999.0</v>
      </c>
      <c r="D81" s="7">
        <v>3999.0</v>
      </c>
      <c r="E81" s="6">
        <v>50.0</v>
      </c>
      <c r="F81" s="6" t="s">
        <v>192</v>
      </c>
      <c r="G81" s="6" t="s">
        <v>224</v>
      </c>
      <c r="H81" s="6">
        <v>4.2</v>
      </c>
      <c r="I81" s="6">
        <v>66.0</v>
      </c>
      <c r="J81" s="8">
        <v>43934.62940972222</v>
      </c>
    </row>
    <row r="82" hidden="1">
      <c r="A82" s="6" t="s">
        <v>6548</v>
      </c>
      <c r="B82" s="6" t="s">
        <v>229</v>
      </c>
      <c r="C82" s="7">
        <v>15999.0</v>
      </c>
      <c r="D82" s="7">
        <v>7999.0</v>
      </c>
      <c r="E82" s="6">
        <v>50.0</v>
      </c>
      <c r="F82" s="6" t="s">
        <v>16</v>
      </c>
      <c r="G82" s="6" t="s">
        <v>230</v>
      </c>
      <c r="H82" s="6">
        <v>0.0</v>
      </c>
      <c r="I82" s="6">
        <v>94.0</v>
      </c>
      <c r="J82" s="8">
        <v>43934.62940972222</v>
      </c>
    </row>
    <row r="83" hidden="1">
      <c r="A83" s="6" t="s">
        <v>6549</v>
      </c>
      <c r="B83" s="6" t="s">
        <v>232</v>
      </c>
      <c r="C83" s="7">
        <v>4599.0</v>
      </c>
      <c r="D83" s="7">
        <v>2299.0</v>
      </c>
      <c r="E83" s="6">
        <v>50.0</v>
      </c>
      <c r="F83" s="6" t="s">
        <v>192</v>
      </c>
      <c r="G83" s="6" t="s">
        <v>233</v>
      </c>
      <c r="H83" s="6">
        <v>0.0</v>
      </c>
      <c r="I83" s="6">
        <v>49.0</v>
      </c>
      <c r="J83" s="8">
        <v>43934.62940972222</v>
      </c>
    </row>
    <row r="84">
      <c r="A84" s="6" t="s">
        <v>6550</v>
      </c>
      <c r="B84" s="6" t="s">
        <v>235</v>
      </c>
      <c r="C84" s="7">
        <v>4999.0</v>
      </c>
      <c r="D84" s="7">
        <v>2499.0</v>
      </c>
      <c r="E84" s="6">
        <v>50.0</v>
      </c>
      <c r="F84" s="6" t="s">
        <v>20</v>
      </c>
      <c r="G84" s="6" t="s">
        <v>236</v>
      </c>
      <c r="H84" s="6">
        <v>3.5</v>
      </c>
      <c r="I84" s="6">
        <v>6.0</v>
      </c>
      <c r="J84" s="8">
        <v>43934.62940972222</v>
      </c>
    </row>
    <row r="85" hidden="1">
      <c r="A85" s="6" t="s">
        <v>6551</v>
      </c>
      <c r="B85" s="6" t="s">
        <v>238</v>
      </c>
      <c r="C85" s="7">
        <v>5299.0</v>
      </c>
      <c r="D85" s="7">
        <v>2649.0</v>
      </c>
      <c r="E85" s="6">
        <v>50.0</v>
      </c>
      <c r="F85" s="6" t="s">
        <v>20</v>
      </c>
      <c r="G85" s="6" t="s">
        <v>239</v>
      </c>
      <c r="H85" s="6">
        <v>2.4</v>
      </c>
      <c r="I85" s="6">
        <v>99.0</v>
      </c>
      <c r="J85" s="8">
        <v>43934.62940972222</v>
      </c>
    </row>
    <row r="86" hidden="1">
      <c r="A86" s="6" t="s">
        <v>6552</v>
      </c>
      <c r="B86" s="6" t="s">
        <v>241</v>
      </c>
      <c r="C86" s="7">
        <v>1999.0</v>
      </c>
      <c r="D86" s="7">
        <v>999.0</v>
      </c>
      <c r="E86" s="6">
        <v>50.0</v>
      </c>
      <c r="F86" s="6" t="s">
        <v>20</v>
      </c>
      <c r="G86" s="6" t="s">
        <v>242</v>
      </c>
      <c r="H86" s="6">
        <v>0.0</v>
      </c>
      <c r="I86" s="6">
        <v>67.0</v>
      </c>
      <c r="J86" s="8">
        <v>43934.62940972222</v>
      </c>
    </row>
    <row r="87" hidden="1">
      <c r="A87" s="6" t="s">
        <v>6553</v>
      </c>
      <c r="B87" s="6" t="s">
        <v>244</v>
      </c>
      <c r="C87" s="7">
        <v>9999.0</v>
      </c>
      <c r="D87" s="7">
        <v>4999.0</v>
      </c>
      <c r="E87" s="6">
        <v>50.0</v>
      </c>
      <c r="F87" s="6" t="s">
        <v>16</v>
      </c>
      <c r="G87" s="6" t="s">
        <v>245</v>
      </c>
      <c r="H87" s="6">
        <v>3.1</v>
      </c>
      <c r="I87" s="6">
        <v>49.0</v>
      </c>
      <c r="J87" s="8">
        <v>43934.6294212963</v>
      </c>
    </row>
    <row r="88" hidden="1">
      <c r="A88" s="6" t="s">
        <v>6554</v>
      </c>
      <c r="B88" s="6" t="s">
        <v>247</v>
      </c>
      <c r="C88" s="7">
        <v>5999.0</v>
      </c>
      <c r="D88" s="7">
        <v>2999.0</v>
      </c>
      <c r="E88" s="6">
        <v>50.0</v>
      </c>
      <c r="F88" s="6" t="s">
        <v>20</v>
      </c>
      <c r="G88" s="6" t="s">
        <v>248</v>
      </c>
      <c r="H88" s="6">
        <v>4.4</v>
      </c>
      <c r="I88" s="6">
        <v>42.0</v>
      </c>
      <c r="J88" s="8">
        <v>43934.6294212963</v>
      </c>
    </row>
    <row r="89" hidden="1">
      <c r="A89" s="6" t="s">
        <v>6555</v>
      </c>
      <c r="B89" s="6" t="s">
        <v>250</v>
      </c>
      <c r="C89" s="7">
        <v>8999.0</v>
      </c>
      <c r="D89" s="7">
        <v>4499.0</v>
      </c>
      <c r="E89" s="6">
        <v>50.0</v>
      </c>
      <c r="F89" s="6" t="s">
        <v>192</v>
      </c>
      <c r="G89" s="6" t="s">
        <v>251</v>
      </c>
      <c r="H89" s="6">
        <v>3.4</v>
      </c>
      <c r="I89" s="6">
        <v>90.0</v>
      </c>
      <c r="J89" s="8">
        <v>43934.6294212963</v>
      </c>
    </row>
    <row r="90" hidden="1">
      <c r="A90" s="6" t="s">
        <v>6530</v>
      </c>
      <c r="B90" s="6" t="s">
        <v>252</v>
      </c>
      <c r="C90" s="7">
        <v>6599.0</v>
      </c>
      <c r="D90" s="7">
        <v>3299.0</v>
      </c>
      <c r="E90" s="6">
        <v>50.0</v>
      </c>
      <c r="F90" s="6" t="s">
        <v>20</v>
      </c>
      <c r="G90" s="6" t="s">
        <v>253</v>
      </c>
      <c r="H90" s="6">
        <v>3.8</v>
      </c>
      <c r="I90" s="6">
        <v>88.0</v>
      </c>
      <c r="J90" s="8">
        <v>43934.6294212963</v>
      </c>
    </row>
    <row r="91" hidden="1">
      <c r="A91" s="6" t="s">
        <v>6544</v>
      </c>
      <c r="B91" s="6" t="s">
        <v>254</v>
      </c>
      <c r="C91" s="7">
        <v>4599.0</v>
      </c>
      <c r="D91" s="7">
        <v>2299.0</v>
      </c>
      <c r="E91" s="6">
        <v>50.0</v>
      </c>
      <c r="F91" s="6" t="s">
        <v>20</v>
      </c>
      <c r="G91" s="6" t="s">
        <v>216</v>
      </c>
      <c r="H91" s="6">
        <v>3.0</v>
      </c>
      <c r="I91" s="6">
        <v>44.0</v>
      </c>
      <c r="J91" s="8">
        <v>43934.6294212963</v>
      </c>
    </row>
    <row r="92" hidden="1">
      <c r="A92" s="6" t="s">
        <v>6556</v>
      </c>
      <c r="B92" s="6" t="s">
        <v>256</v>
      </c>
      <c r="C92" s="7">
        <v>4999.0</v>
      </c>
      <c r="D92" s="7">
        <v>2499.0</v>
      </c>
      <c r="E92" s="6">
        <v>50.0</v>
      </c>
      <c r="F92" s="6" t="s">
        <v>20</v>
      </c>
      <c r="G92" s="6" t="s">
        <v>257</v>
      </c>
      <c r="H92" s="6">
        <v>3.5</v>
      </c>
      <c r="I92" s="6">
        <v>74.0</v>
      </c>
      <c r="J92" s="8">
        <v>43934.6294212963</v>
      </c>
    </row>
    <row r="93">
      <c r="A93" s="6" t="s">
        <v>6557</v>
      </c>
      <c r="B93" s="6" t="s">
        <v>259</v>
      </c>
      <c r="C93" s="7">
        <v>5999.0</v>
      </c>
      <c r="D93" s="7">
        <v>3599.0</v>
      </c>
      <c r="E93" s="6">
        <v>40.0</v>
      </c>
      <c r="F93" s="6" t="s">
        <v>16</v>
      </c>
      <c r="G93" s="6" t="s">
        <v>260</v>
      </c>
      <c r="H93" s="6">
        <v>4.3</v>
      </c>
      <c r="I93" s="6">
        <v>19.0</v>
      </c>
      <c r="J93" s="8">
        <v>43934.6294212963</v>
      </c>
    </row>
    <row r="94" hidden="1">
      <c r="A94" s="6" t="s">
        <v>6544</v>
      </c>
      <c r="B94" s="6" t="s">
        <v>261</v>
      </c>
      <c r="C94" s="7">
        <v>4599.0</v>
      </c>
      <c r="D94" s="7">
        <v>2299.0</v>
      </c>
      <c r="E94" s="6">
        <v>50.0</v>
      </c>
      <c r="F94" s="6" t="s">
        <v>20</v>
      </c>
      <c r="G94" s="6" t="s">
        <v>216</v>
      </c>
      <c r="H94" s="6">
        <v>2.2</v>
      </c>
      <c r="I94" s="6">
        <v>54.0</v>
      </c>
      <c r="J94" s="8">
        <v>43934.6294212963</v>
      </c>
    </row>
    <row r="95" hidden="1">
      <c r="A95" s="6" t="s">
        <v>6558</v>
      </c>
      <c r="B95" s="6" t="s">
        <v>263</v>
      </c>
      <c r="C95" s="7">
        <v>4799.0</v>
      </c>
      <c r="D95" s="7">
        <v>2399.0</v>
      </c>
      <c r="E95" s="6">
        <v>50.0</v>
      </c>
      <c r="F95" s="6" t="s">
        <v>20</v>
      </c>
      <c r="G95" s="6" t="s">
        <v>264</v>
      </c>
      <c r="H95" s="6">
        <v>3.5</v>
      </c>
      <c r="I95" s="6">
        <v>79.0</v>
      </c>
      <c r="J95" s="8">
        <v>43934.6294212963</v>
      </c>
    </row>
    <row r="96">
      <c r="A96" s="6" t="s">
        <v>6526</v>
      </c>
      <c r="B96" s="6" t="s">
        <v>265</v>
      </c>
      <c r="C96" s="7">
        <v>5599.0</v>
      </c>
      <c r="D96" s="7">
        <v>2799.0</v>
      </c>
      <c r="E96" s="6">
        <v>50.0</v>
      </c>
      <c r="F96" s="6" t="s">
        <v>20</v>
      </c>
      <c r="G96" s="6" t="s">
        <v>266</v>
      </c>
      <c r="H96" s="6">
        <v>4.0</v>
      </c>
      <c r="I96" s="6">
        <v>5.0</v>
      </c>
      <c r="J96" s="8">
        <v>43934.6294212963</v>
      </c>
    </row>
    <row r="97" hidden="1">
      <c r="A97" s="6" t="s">
        <v>6559</v>
      </c>
      <c r="B97" s="6" t="s">
        <v>268</v>
      </c>
      <c r="C97" s="7">
        <v>4999.0</v>
      </c>
      <c r="D97" s="7">
        <v>2499.0</v>
      </c>
      <c r="E97" s="6">
        <v>50.0</v>
      </c>
      <c r="F97" s="6" t="s">
        <v>20</v>
      </c>
      <c r="G97" s="6" t="s">
        <v>269</v>
      </c>
      <c r="H97" s="6">
        <v>3.8</v>
      </c>
      <c r="I97" s="6">
        <v>96.0</v>
      </c>
      <c r="J97" s="8">
        <v>43934.6294212963</v>
      </c>
    </row>
    <row r="98" hidden="1">
      <c r="A98" s="6" t="s">
        <v>6560</v>
      </c>
      <c r="B98" s="6" t="s">
        <v>271</v>
      </c>
      <c r="C98" s="7">
        <v>3599.0</v>
      </c>
      <c r="D98" s="7">
        <v>2159.0</v>
      </c>
      <c r="E98" s="6">
        <v>40.0</v>
      </c>
      <c r="F98" s="6" t="s">
        <v>192</v>
      </c>
      <c r="G98" s="6" t="s">
        <v>272</v>
      </c>
      <c r="H98" s="6">
        <v>2.4</v>
      </c>
      <c r="I98" s="6">
        <v>41.0</v>
      </c>
      <c r="J98" s="8">
        <v>43934.6294212963</v>
      </c>
    </row>
    <row r="99">
      <c r="A99" s="6" t="s">
        <v>6561</v>
      </c>
      <c r="B99" s="6" t="s">
        <v>274</v>
      </c>
      <c r="C99" s="7">
        <v>1599.0</v>
      </c>
      <c r="D99" s="7">
        <v>959.0</v>
      </c>
      <c r="E99" s="6">
        <v>40.0</v>
      </c>
      <c r="F99" s="6" t="s">
        <v>20</v>
      </c>
      <c r="G99" s="6" t="s">
        <v>275</v>
      </c>
      <c r="H99" s="6">
        <v>3.8</v>
      </c>
      <c r="I99" s="6">
        <v>8.0</v>
      </c>
      <c r="J99" s="8">
        <v>43934.6294212963</v>
      </c>
    </row>
    <row r="100" hidden="1">
      <c r="A100" s="6" t="s">
        <v>6528</v>
      </c>
      <c r="B100" s="6" t="s">
        <v>276</v>
      </c>
      <c r="C100" s="7">
        <v>4799.0</v>
      </c>
      <c r="D100" s="7">
        <v>2399.0</v>
      </c>
      <c r="E100" s="6">
        <v>50.0</v>
      </c>
      <c r="F100" s="6" t="s">
        <v>20</v>
      </c>
      <c r="G100" s="6" t="s">
        <v>165</v>
      </c>
      <c r="H100" s="6">
        <v>4.3</v>
      </c>
      <c r="I100" s="6">
        <v>80.0</v>
      </c>
      <c r="J100" s="8">
        <v>43934.6294212963</v>
      </c>
    </row>
    <row r="101">
      <c r="A101" s="6" t="s">
        <v>6536</v>
      </c>
      <c r="B101" s="6" t="s">
        <v>277</v>
      </c>
      <c r="C101" s="7">
        <v>1299.0</v>
      </c>
      <c r="D101" s="7">
        <v>779.0</v>
      </c>
      <c r="E101" s="6">
        <v>40.0</v>
      </c>
      <c r="F101" s="6" t="s">
        <v>20</v>
      </c>
      <c r="G101" s="6" t="s">
        <v>189</v>
      </c>
      <c r="H101" s="6">
        <v>3.0</v>
      </c>
      <c r="I101" s="6">
        <v>22.0</v>
      </c>
      <c r="J101" s="8">
        <v>43934.6294212963</v>
      </c>
    </row>
    <row r="102" hidden="1">
      <c r="A102" s="6" t="s">
        <v>6562</v>
      </c>
      <c r="B102" s="6" t="s">
        <v>279</v>
      </c>
      <c r="C102" s="7">
        <v>4999.0</v>
      </c>
      <c r="D102" s="7">
        <v>2499.0</v>
      </c>
      <c r="E102" s="6">
        <v>50.0</v>
      </c>
      <c r="F102" s="6" t="s">
        <v>20</v>
      </c>
      <c r="G102" s="6" t="s">
        <v>280</v>
      </c>
      <c r="H102" s="6">
        <v>4.0</v>
      </c>
      <c r="I102" s="6">
        <v>94.0</v>
      </c>
      <c r="J102" s="8">
        <v>43934.6294212963</v>
      </c>
    </row>
    <row r="103" hidden="1">
      <c r="A103" s="6" t="s">
        <v>6546</v>
      </c>
      <c r="B103" s="6" t="s">
        <v>281</v>
      </c>
      <c r="C103" s="7">
        <v>4799.0</v>
      </c>
      <c r="D103" s="7">
        <v>2399.0</v>
      </c>
      <c r="E103" s="6">
        <v>50.0</v>
      </c>
      <c r="F103" s="6" t="s">
        <v>20</v>
      </c>
      <c r="G103" s="6" t="s">
        <v>221</v>
      </c>
      <c r="H103" s="6">
        <v>4.8</v>
      </c>
      <c r="I103" s="6">
        <v>68.0</v>
      </c>
      <c r="J103" s="8">
        <v>43934.6294212963</v>
      </c>
    </row>
    <row r="104" hidden="1">
      <c r="A104" s="6" t="s">
        <v>6563</v>
      </c>
      <c r="B104" s="6" t="s">
        <v>286</v>
      </c>
      <c r="C104" s="7">
        <v>5599.0</v>
      </c>
      <c r="D104" s="7">
        <v>2799.0</v>
      </c>
      <c r="E104" s="6">
        <v>50.0</v>
      </c>
      <c r="F104" s="6" t="s">
        <v>20</v>
      </c>
      <c r="G104" s="6" t="s">
        <v>287</v>
      </c>
      <c r="H104" s="6">
        <v>3.4</v>
      </c>
      <c r="I104" s="6">
        <v>46.0</v>
      </c>
      <c r="J104" s="8">
        <v>43934.62943287037</v>
      </c>
    </row>
    <row r="105" hidden="1">
      <c r="A105" s="6" t="s">
        <v>6531</v>
      </c>
      <c r="B105" s="6" t="s">
        <v>288</v>
      </c>
      <c r="C105" s="7">
        <v>8999.0</v>
      </c>
      <c r="D105" s="7">
        <v>5399.0</v>
      </c>
      <c r="E105" s="6">
        <v>40.0</v>
      </c>
      <c r="F105" s="6" t="s">
        <v>16</v>
      </c>
      <c r="G105" s="6" t="s">
        <v>289</v>
      </c>
      <c r="H105" s="6">
        <v>3.5</v>
      </c>
      <c r="I105" s="6">
        <v>50.0</v>
      </c>
      <c r="J105" s="8">
        <v>43934.62943287037</v>
      </c>
    </row>
    <row r="106" hidden="1">
      <c r="A106" s="6" t="s">
        <v>6564</v>
      </c>
      <c r="B106" s="6" t="s">
        <v>291</v>
      </c>
      <c r="C106" s="7">
        <v>5599.0</v>
      </c>
      <c r="D106" s="7">
        <v>3359.0</v>
      </c>
      <c r="E106" s="6">
        <v>40.0</v>
      </c>
      <c r="F106" s="6" t="s">
        <v>20</v>
      </c>
      <c r="G106" s="6" t="s">
        <v>292</v>
      </c>
      <c r="H106" s="6">
        <v>3.0</v>
      </c>
      <c r="I106" s="6">
        <v>75.0</v>
      </c>
      <c r="J106" s="8">
        <v>43934.62943287037</v>
      </c>
    </row>
    <row r="107" hidden="1">
      <c r="A107" s="6" t="s">
        <v>6560</v>
      </c>
      <c r="B107" s="6" t="s">
        <v>293</v>
      </c>
      <c r="C107" s="7">
        <v>3599.0</v>
      </c>
      <c r="D107" s="7">
        <v>2159.0</v>
      </c>
      <c r="E107" s="6">
        <v>40.0</v>
      </c>
      <c r="F107" s="6" t="s">
        <v>192</v>
      </c>
      <c r="G107" s="6" t="s">
        <v>272</v>
      </c>
      <c r="H107" s="6">
        <v>4.3</v>
      </c>
      <c r="I107" s="6">
        <v>71.0</v>
      </c>
      <c r="J107" s="8">
        <v>43934.62943287037</v>
      </c>
    </row>
    <row r="108" hidden="1">
      <c r="A108" s="6" t="s">
        <v>6565</v>
      </c>
      <c r="B108" s="6" t="s">
        <v>295</v>
      </c>
      <c r="C108" s="7">
        <v>4299.0</v>
      </c>
      <c r="D108" s="7">
        <v>2149.0</v>
      </c>
      <c r="E108" s="6">
        <v>50.0</v>
      </c>
      <c r="F108" s="6" t="s">
        <v>20</v>
      </c>
      <c r="G108" s="6" t="s">
        <v>296</v>
      </c>
      <c r="H108" s="6">
        <v>1.0</v>
      </c>
      <c r="I108" s="6">
        <v>48.0</v>
      </c>
      <c r="J108" s="8">
        <v>43934.62943287037</v>
      </c>
    </row>
    <row r="109">
      <c r="A109" s="6" t="s">
        <v>6526</v>
      </c>
      <c r="B109" s="6" t="s">
        <v>297</v>
      </c>
      <c r="C109" s="7">
        <v>5599.0</v>
      </c>
      <c r="D109" s="7">
        <v>2799.0</v>
      </c>
      <c r="E109" s="6">
        <v>50.0</v>
      </c>
      <c r="F109" s="6" t="s">
        <v>20</v>
      </c>
      <c r="G109" s="6" t="s">
        <v>266</v>
      </c>
      <c r="H109" s="6">
        <v>3.8</v>
      </c>
      <c r="I109" s="6">
        <v>36.0</v>
      </c>
      <c r="J109" s="8">
        <v>43934.62943287037</v>
      </c>
    </row>
    <row r="110">
      <c r="A110" s="6" t="s">
        <v>6566</v>
      </c>
      <c r="B110" s="6" t="s">
        <v>299</v>
      </c>
      <c r="C110" s="7">
        <v>7999.0</v>
      </c>
      <c r="D110" s="7">
        <v>3999.0</v>
      </c>
      <c r="E110" s="6">
        <v>50.0</v>
      </c>
      <c r="F110" s="6" t="s">
        <v>192</v>
      </c>
      <c r="G110" s="6" t="s">
        <v>300</v>
      </c>
      <c r="H110" s="6">
        <v>4.5</v>
      </c>
      <c r="I110" s="6">
        <v>7.0</v>
      </c>
      <c r="J110" s="8">
        <v>43934.62943287037</v>
      </c>
    </row>
    <row r="111" hidden="1">
      <c r="A111" s="6" t="s">
        <v>6567</v>
      </c>
      <c r="B111" s="6" t="s">
        <v>302</v>
      </c>
      <c r="C111" s="7">
        <v>8999.0</v>
      </c>
      <c r="D111" s="7">
        <v>5399.0</v>
      </c>
      <c r="E111" s="6">
        <v>40.0</v>
      </c>
      <c r="F111" s="6" t="s">
        <v>16</v>
      </c>
      <c r="G111" s="6" t="s">
        <v>303</v>
      </c>
      <c r="H111" s="6">
        <v>2.6</v>
      </c>
      <c r="I111" s="6">
        <v>69.0</v>
      </c>
      <c r="J111" s="8">
        <v>43934.62943287037</v>
      </c>
    </row>
    <row r="112" hidden="1">
      <c r="A112" s="6" t="s">
        <v>6568</v>
      </c>
      <c r="B112" s="6" t="s">
        <v>305</v>
      </c>
      <c r="C112" s="7">
        <v>7999.0</v>
      </c>
      <c r="D112" s="7">
        <v>4799.0</v>
      </c>
      <c r="E112" s="6">
        <v>40.0</v>
      </c>
      <c r="F112" s="6" t="s">
        <v>16</v>
      </c>
      <c r="G112" s="6" t="s">
        <v>306</v>
      </c>
      <c r="H112" s="6">
        <v>4.4</v>
      </c>
      <c r="I112" s="6">
        <v>71.0</v>
      </c>
      <c r="J112" s="8">
        <v>43934.62943287037</v>
      </c>
    </row>
    <row r="113" hidden="1">
      <c r="A113" s="6" t="s">
        <v>6568</v>
      </c>
      <c r="B113" s="6" t="s">
        <v>307</v>
      </c>
      <c r="C113" s="7">
        <v>7999.0</v>
      </c>
      <c r="D113" s="7">
        <v>4799.0</v>
      </c>
      <c r="E113" s="6">
        <v>40.0</v>
      </c>
      <c r="F113" s="6" t="s">
        <v>16</v>
      </c>
      <c r="G113" s="6" t="s">
        <v>306</v>
      </c>
      <c r="H113" s="6">
        <v>2.0</v>
      </c>
      <c r="I113" s="6">
        <v>65.0</v>
      </c>
      <c r="J113" s="8">
        <v>43934.62943287037</v>
      </c>
    </row>
    <row r="114" hidden="1">
      <c r="A114" s="6" t="s">
        <v>6561</v>
      </c>
      <c r="B114" s="6" t="s">
        <v>310</v>
      </c>
      <c r="C114" s="7">
        <v>1599.0</v>
      </c>
      <c r="D114" s="7">
        <v>959.0</v>
      </c>
      <c r="E114" s="6">
        <v>40.0</v>
      </c>
      <c r="F114" s="6" t="s">
        <v>20</v>
      </c>
      <c r="G114" s="6" t="s">
        <v>275</v>
      </c>
      <c r="H114" s="6">
        <v>4.7</v>
      </c>
      <c r="I114" s="6">
        <v>74.0</v>
      </c>
      <c r="J114" s="8">
        <v>43934.62943287037</v>
      </c>
    </row>
    <row r="115" hidden="1">
      <c r="A115" s="6" t="s">
        <v>6567</v>
      </c>
      <c r="B115" s="6" t="s">
        <v>312</v>
      </c>
      <c r="C115" s="7">
        <v>9999.0</v>
      </c>
      <c r="D115" s="7">
        <v>4999.0</v>
      </c>
      <c r="E115" s="6">
        <v>50.0</v>
      </c>
      <c r="F115" s="6" t="s">
        <v>16</v>
      </c>
      <c r="G115" s="6" t="s">
        <v>313</v>
      </c>
      <c r="H115" s="6">
        <v>3.7</v>
      </c>
      <c r="I115" s="6">
        <v>84.0</v>
      </c>
      <c r="J115" s="8">
        <v>43934.62943287037</v>
      </c>
    </row>
    <row r="116">
      <c r="A116" s="6" t="s">
        <v>6569</v>
      </c>
      <c r="B116" s="6" t="s">
        <v>315</v>
      </c>
      <c r="C116" s="7">
        <v>13999.0</v>
      </c>
      <c r="D116" s="7">
        <v>6999.0</v>
      </c>
      <c r="E116" s="6">
        <v>50.0</v>
      </c>
      <c r="F116" s="6" t="s">
        <v>16</v>
      </c>
      <c r="G116" s="6" t="s">
        <v>316</v>
      </c>
      <c r="H116" s="6">
        <v>3.6</v>
      </c>
      <c r="I116" s="6">
        <v>34.0</v>
      </c>
      <c r="J116" s="8">
        <v>43934.62943287037</v>
      </c>
    </row>
    <row r="117" hidden="1">
      <c r="A117" s="6" t="s">
        <v>6528</v>
      </c>
      <c r="B117" s="6" t="s">
        <v>317</v>
      </c>
      <c r="C117" s="7">
        <v>4799.0</v>
      </c>
      <c r="D117" s="7">
        <v>2399.0</v>
      </c>
      <c r="E117" s="6">
        <v>50.0</v>
      </c>
      <c r="F117" s="6" t="s">
        <v>20</v>
      </c>
      <c r="G117" s="6" t="s">
        <v>165</v>
      </c>
      <c r="H117" s="6">
        <v>3.9</v>
      </c>
      <c r="I117" s="6">
        <v>54.0</v>
      </c>
      <c r="J117" s="8">
        <v>43934.62943287037</v>
      </c>
    </row>
    <row r="118" hidden="1">
      <c r="A118" s="6" t="s">
        <v>6486</v>
      </c>
      <c r="B118" s="6" t="s">
        <v>318</v>
      </c>
      <c r="C118" s="7">
        <v>7599.0</v>
      </c>
      <c r="D118" s="7">
        <v>4559.0</v>
      </c>
      <c r="E118" s="6">
        <v>40.0</v>
      </c>
      <c r="F118" s="6" t="s">
        <v>16</v>
      </c>
      <c r="G118" s="6" t="s">
        <v>319</v>
      </c>
      <c r="H118" s="6">
        <v>2.8</v>
      </c>
      <c r="I118" s="6">
        <v>49.0</v>
      </c>
      <c r="J118" s="8">
        <v>43934.62943287037</v>
      </c>
    </row>
    <row r="119">
      <c r="A119" s="6" t="s">
        <v>6520</v>
      </c>
      <c r="B119" s="6" t="s">
        <v>320</v>
      </c>
      <c r="C119" s="7">
        <v>11999.0</v>
      </c>
      <c r="D119" s="7">
        <v>7199.0</v>
      </c>
      <c r="E119" s="6">
        <v>40.0</v>
      </c>
      <c r="F119" s="6" t="s">
        <v>16</v>
      </c>
      <c r="G119" s="6" t="s">
        <v>139</v>
      </c>
      <c r="H119" s="6">
        <v>4.9</v>
      </c>
      <c r="I119" s="6">
        <v>35.0</v>
      </c>
      <c r="J119" s="8">
        <v>43934.62943287037</v>
      </c>
    </row>
    <row r="120" hidden="1">
      <c r="A120" s="6" t="s">
        <v>6570</v>
      </c>
      <c r="B120" s="6" t="s">
        <v>322</v>
      </c>
      <c r="C120" s="7">
        <v>6999.0</v>
      </c>
      <c r="D120" s="7">
        <v>4199.0</v>
      </c>
      <c r="E120" s="6">
        <v>40.0</v>
      </c>
      <c r="F120" s="6" t="s">
        <v>20</v>
      </c>
      <c r="G120" s="6" t="s">
        <v>323</v>
      </c>
      <c r="H120" s="6">
        <v>2.4</v>
      </c>
      <c r="I120" s="6">
        <v>48.0</v>
      </c>
      <c r="J120" s="8">
        <v>43934.62943287037</v>
      </c>
    </row>
    <row r="121">
      <c r="A121" s="6" t="s">
        <v>6571</v>
      </c>
      <c r="B121" s="6" t="s">
        <v>325</v>
      </c>
      <c r="C121" s="7">
        <v>7999.0</v>
      </c>
      <c r="D121" s="7">
        <v>4799.0</v>
      </c>
      <c r="E121" s="6">
        <v>40.0</v>
      </c>
      <c r="F121" s="6" t="s">
        <v>16</v>
      </c>
      <c r="G121" s="6" t="s">
        <v>326</v>
      </c>
      <c r="H121" s="6">
        <v>4.8</v>
      </c>
      <c r="I121" s="6">
        <v>25.0</v>
      </c>
      <c r="J121" s="8">
        <v>43934.62943287037</v>
      </c>
    </row>
    <row r="122" hidden="1">
      <c r="A122" s="6" t="s">
        <v>6518</v>
      </c>
      <c r="B122" s="6" t="s">
        <v>327</v>
      </c>
      <c r="C122" s="7">
        <v>4999.0</v>
      </c>
      <c r="D122" s="7">
        <v>3499.0</v>
      </c>
      <c r="E122" s="6">
        <v>30.0</v>
      </c>
      <c r="F122" s="6" t="s">
        <v>20</v>
      </c>
      <c r="G122" s="6" t="s">
        <v>130</v>
      </c>
      <c r="H122" s="6">
        <v>4.6</v>
      </c>
      <c r="I122" s="6">
        <v>51.0</v>
      </c>
      <c r="J122" s="8">
        <v>43934.62943287037</v>
      </c>
    </row>
    <row r="123">
      <c r="A123" s="6" t="s">
        <v>6572</v>
      </c>
      <c r="B123" s="6" t="s">
        <v>329</v>
      </c>
      <c r="C123" s="7">
        <v>7599.0</v>
      </c>
      <c r="D123" s="7">
        <v>4559.0</v>
      </c>
      <c r="E123" s="6">
        <v>40.0</v>
      </c>
      <c r="F123" s="6" t="s">
        <v>16</v>
      </c>
      <c r="G123" s="6" t="s">
        <v>330</v>
      </c>
      <c r="H123" s="6">
        <v>3.9</v>
      </c>
      <c r="I123" s="6">
        <v>12.0</v>
      </c>
      <c r="J123" s="8">
        <v>43934.62943287037</v>
      </c>
    </row>
    <row r="124" hidden="1">
      <c r="A124" s="6" t="s">
        <v>6528</v>
      </c>
      <c r="B124" s="6" t="s">
        <v>331</v>
      </c>
      <c r="C124" s="7">
        <v>4799.0</v>
      </c>
      <c r="D124" s="7">
        <v>2399.0</v>
      </c>
      <c r="E124" s="6">
        <v>50.0</v>
      </c>
      <c r="F124" s="6" t="s">
        <v>20</v>
      </c>
      <c r="G124" s="6" t="s">
        <v>165</v>
      </c>
      <c r="H124" s="6">
        <v>3.7</v>
      </c>
      <c r="I124" s="6">
        <v>51.0</v>
      </c>
      <c r="J124" s="8">
        <v>43934.62943287037</v>
      </c>
    </row>
    <row r="125">
      <c r="A125" s="6" t="s">
        <v>6558</v>
      </c>
      <c r="B125" s="6" t="s">
        <v>332</v>
      </c>
      <c r="C125" s="7">
        <v>4799.0</v>
      </c>
      <c r="D125" s="7">
        <v>2399.0</v>
      </c>
      <c r="E125" s="6">
        <v>50.0</v>
      </c>
      <c r="F125" s="6" t="s">
        <v>20</v>
      </c>
      <c r="G125" s="6" t="s">
        <v>264</v>
      </c>
      <c r="H125" s="6">
        <v>3.8</v>
      </c>
      <c r="I125" s="6">
        <v>31.0</v>
      </c>
      <c r="J125" s="8">
        <v>43934.62944444444</v>
      </c>
    </row>
    <row r="126" hidden="1">
      <c r="A126" s="6" t="s">
        <v>6573</v>
      </c>
      <c r="B126" s="6" t="s">
        <v>334</v>
      </c>
      <c r="C126" s="7">
        <v>2499.0</v>
      </c>
      <c r="D126" s="7">
        <v>1749.0</v>
      </c>
      <c r="E126" s="6">
        <v>30.0</v>
      </c>
      <c r="F126" s="6" t="s">
        <v>20</v>
      </c>
      <c r="G126" s="6" t="s">
        <v>335</v>
      </c>
      <c r="H126" s="6">
        <v>4.8</v>
      </c>
      <c r="I126" s="6">
        <v>41.0</v>
      </c>
      <c r="J126" s="8">
        <v>43934.62944444444</v>
      </c>
    </row>
    <row r="127">
      <c r="A127" s="6" t="s">
        <v>6486</v>
      </c>
      <c r="B127" s="6" t="s">
        <v>336</v>
      </c>
      <c r="C127" s="7">
        <v>7599.0</v>
      </c>
      <c r="D127" s="7">
        <v>5319.0</v>
      </c>
      <c r="E127" s="6">
        <v>30.0</v>
      </c>
      <c r="F127" s="6" t="s">
        <v>16</v>
      </c>
      <c r="G127" s="6" t="s">
        <v>337</v>
      </c>
      <c r="H127" s="6">
        <v>4.2</v>
      </c>
      <c r="I127" s="6">
        <v>5.0</v>
      </c>
      <c r="J127" s="8">
        <v>43934.62944444444</v>
      </c>
    </row>
    <row r="128" hidden="1">
      <c r="A128" s="6" t="s">
        <v>6494</v>
      </c>
      <c r="B128" s="6" t="s">
        <v>338</v>
      </c>
      <c r="C128" s="7">
        <v>6599.0</v>
      </c>
      <c r="D128" s="7">
        <v>3959.0</v>
      </c>
      <c r="E128" s="6">
        <v>40.0</v>
      </c>
      <c r="F128" s="6" t="s">
        <v>16</v>
      </c>
      <c r="G128" s="6" t="s">
        <v>44</v>
      </c>
      <c r="H128" s="6">
        <v>3.7</v>
      </c>
      <c r="I128" s="6">
        <v>78.0</v>
      </c>
      <c r="J128" s="8">
        <v>43934.62944444444</v>
      </c>
    </row>
    <row r="129" hidden="1">
      <c r="A129" s="6" t="s">
        <v>339</v>
      </c>
      <c r="B129" s="6" t="s">
        <v>340</v>
      </c>
      <c r="C129" s="7">
        <v>7999.0</v>
      </c>
      <c r="D129" s="7">
        <v>5599.0</v>
      </c>
      <c r="E129" s="6">
        <v>30.0</v>
      </c>
      <c r="F129" s="6" t="s">
        <v>16</v>
      </c>
      <c r="G129" s="6" t="s">
        <v>341</v>
      </c>
      <c r="H129" s="6">
        <v>2.2</v>
      </c>
      <c r="I129" s="6">
        <v>96.0</v>
      </c>
      <c r="J129" s="8">
        <v>43934.62944444444</v>
      </c>
    </row>
    <row r="130">
      <c r="A130" s="6" t="s">
        <v>6486</v>
      </c>
      <c r="B130" s="6" t="s">
        <v>342</v>
      </c>
      <c r="C130" s="7">
        <v>7599.0</v>
      </c>
      <c r="D130" s="7">
        <v>4559.0</v>
      </c>
      <c r="E130" s="6">
        <v>40.0</v>
      </c>
      <c r="F130" s="6" t="s">
        <v>16</v>
      </c>
      <c r="G130" s="6" t="s">
        <v>343</v>
      </c>
      <c r="H130" s="6">
        <v>3.9</v>
      </c>
      <c r="I130" s="6">
        <v>26.0</v>
      </c>
      <c r="J130" s="8">
        <v>43934.62944444444</v>
      </c>
    </row>
    <row r="131" hidden="1">
      <c r="A131" s="6" t="s">
        <v>6523</v>
      </c>
      <c r="B131" s="6" t="s">
        <v>344</v>
      </c>
      <c r="C131" s="7">
        <v>7999.0</v>
      </c>
      <c r="D131" s="7">
        <v>5599.0</v>
      </c>
      <c r="E131" s="6">
        <v>30.0</v>
      </c>
      <c r="F131" s="6" t="s">
        <v>16</v>
      </c>
      <c r="G131" s="6" t="s">
        <v>345</v>
      </c>
      <c r="H131" s="6">
        <v>3.3</v>
      </c>
      <c r="I131" s="6">
        <v>53.0</v>
      </c>
      <c r="J131" s="8">
        <v>43934.62944444444</v>
      </c>
    </row>
    <row r="132" hidden="1">
      <c r="A132" s="6" t="s">
        <v>6531</v>
      </c>
      <c r="B132" s="6" t="s">
        <v>346</v>
      </c>
      <c r="C132" s="7">
        <v>8999.0</v>
      </c>
      <c r="D132" s="7">
        <v>6299.0</v>
      </c>
      <c r="E132" s="6">
        <v>30.0</v>
      </c>
      <c r="F132" s="6" t="s">
        <v>16</v>
      </c>
      <c r="G132" s="6" t="s">
        <v>347</v>
      </c>
      <c r="H132" s="6">
        <v>4.3</v>
      </c>
      <c r="I132" s="6">
        <v>78.0</v>
      </c>
      <c r="J132" s="8">
        <v>43934.62944444444</v>
      </c>
    </row>
    <row r="133" hidden="1">
      <c r="A133" s="6" t="s">
        <v>6574</v>
      </c>
      <c r="B133" s="6" t="s">
        <v>349</v>
      </c>
      <c r="C133" s="7">
        <v>4999.0</v>
      </c>
      <c r="D133" s="7">
        <v>2999.0</v>
      </c>
      <c r="E133" s="6">
        <v>40.0</v>
      </c>
      <c r="F133" s="6" t="s">
        <v>16</v>
      </c>
      <c r="G133" s="6" t="s">
        <v>350</v>
      </c>
      <c r="H133" s="6">
        <v>2.0</v>
      </c>
      <c r="I133" s="6">
        <v>90.0</v>
      </c>
      <c r="J133" s="8">
        <v>43934.62944444444</v>
      </c>
    </row>
    <row r="134" hidden="1">
      <c r="A134" s="6" t="s">
        <v>6573</v>
      </c>
      <c r="B134" s="6" t="s">
        <v>351</v>
      </c>
      <c r="C134" s="7">
        <v>2499.0</v>
      </c>
      <c r="D134" s="7">
        <v>1749.0</v>
      </c>
      <c r="E134" s="6">
        <v>30.0</v>
      </c>
      <c r="F134" s="6" t="s">
        <v>20</v>
      </c>
      <c r="G134" s="6" t="s">
        <v>335</v>
      </c>
      <c r="H134" s="6">
        <v>4.8</v>
      </c>
      <c r="I134" s="6">
        <v>96.0</v>
      </c>
      <c r="J134" s="8">
        <v>43934.62944444444</v>
      </c>
    </row>
    <row r="135" hidden="1">
      <c r="A135" s="6" t="s">
        <v>6575</v>
      </c>
      <c r="B135" s="6" t="s">
        <v>353</v>
      </c>
      <c r="C135" s="7">
        <v>15999.0</v>
      </c>
      <c r="D135" s="7">
        <v>7999.0</v>
      </c>
      <c r="E135" s="6">
        <v>50.0</v>
      </c>
      <c r="F135" s="6" t="s">
        <v>16</v>
      </c>
      <c r="G135" s="6" t="s">
        <v>354</v>
      </c>
      <c r="H135" s="6">
        <v>4.7</v>
      </c>
      <c r="I135" s="6">
        <v>82.0</v>
      </c>
      <c r="J135" s="8">
        <v>43934.62944444444</v>
      </c>
    </row>
    <row r="136" hidden="1">
      <c r="A136" s="6" t="s">
        <v>6486</v>
      </c>
      <c r="B136" s="6" t="s">
        <v>355</v>
      </c>
      <c r="C136" s="7">
        <v>7599.0</v>
      </c>
      <c r="D136" s="7">
        <v>4559.0</v>
      </c>
      <c r="E136" s="6">
        <v>40.0</v>
      </c>
      <c r="F136" s="6" t="s">
        <v>16</v>
      </c>
      <c r="G136" s="6" t="s">
        <v>356</v>
      </c>
      <c r="H136" s="6">
        <v>3.6</v>
      </c>
      <c r="I136" s="6">
        <v>69.0</v>
      </c>
      <c r="J136" s="8">
        <v>43934.62944444444</v>
      </c>
    </row>
    <row r="137">
      <c r="A137" s="6" t="s">
        <v>6576</v>
      </c>
      <c r="B137" s="6" t="s">
        <v>358</v>
      </c>
      <c r="C137" s="7">
        <v>7599.0</v>
      </c>
      <c r="D137" s="7">
        <v>3799.0</v>
      </c>
      <c r="E137" s="6">
        <v>50.0</v>
      </c>
      <c r="F137" s="6" t="s">
        <v>16</v>
      </c>
      <c r="G137" s="6" t="s">
        <v>359</v>
      </c>
      <c r="H137" s="6">
        <v>2.8</v>
      </c>
      <c r="I137" s="6">
        <v>21.0</v>
      </c>
      <c r="J137" s="8">
        <v>43934.62944444444</v>
      </c>
    </row>
    <row r="138" hidden="1">
      <c r="A138" s="6" t="s">
        <v>6493</v>
      </c>
      <c r="B138" s="6" t="s">
        <v>361</v>
      </c>
      <c r="C138" s="7">
        <v>7599.0</v>
      </c>
      <c r="D138" s="7">
        <v>4559.0</v>
      </c>
      <c r="E138" s="6">
        <v>40.0</v>
      </c>
      <c r="F138" s="6" t="s">
        <v>16</v>
      </c>
      <c r="G138" s="6" t="s">
        <v>362</v>
      </c>
      <c r="H138" s="6">
        <v>2.7</v>
      </c>
      <c r="I138" s="6">
        <v>88.0</v>
      </c>
      <c r="J138" s="8">
        <v>43934.62944444444</v>
      </c>
    </row>
    <row r="139">
      <c r="A139" s="6" t="s">
        <v>6568</v>
      </c>
      <c r="B139" s="6" t="s">
        <v>363</v>
      </c>
      <c r="C139" s="7">
        <v>7999.0</v>
      </c>
      <c r="D139" s="7">
        <v>4799.0</v>
      </c>
      <c r="E139" s="6">
        <v>40.0</v>
      </c>
      <c r="F139" s="6" t="s">
        <v>16</v>
      </c>
      <c r="G139" s="6" t="s">
        <v>306</v>
      </c>
      <c r="H139" s="6">
        <v>3.7</v>
      </c>
      <c r="I139" s="6">
        <v>32.0</v>
      </c>
      <c r="J139" s="8">
        <v>43934.62944444444</v>
      </c>
    </row>
    <row r="140">
      <c r="A140" s="6" t="s">
        <v>6577</v>
      </c>
      <c r="B140" s="6" t="s">
        <v>365</v>
      </c>
      <c r="C140" s="7">
        <v>999.0</v>
      </c>
      <c r="D140" s="7">
        <v>499.0</v>
      </c>
      <c r="E140" s="6">
        <v>50.0</v>
      </c>
      <c r="F140" s="6" t="s">
        <v>20</v>
      </c>
      <c r="G140" s="6" t="s">
        <v>366</v>
      </c>
      <c r="H140" s="6">
        <v>3.2</v>
      </c>
      <c r="I140" s="6">
        <v>20.0</v>
      </c>
      <c r="J140" s="8">
        <v>43934.62944444444</v>
      </c>
    </row>
    <row r="141" hidden="1">
      <c r="A141" s="6" t="s">
        <v>6513</v>
      </c>
      <c r="B141" s="6" t="s">
        <v>367</v>
      </c>
      <c r="C141" s="7">
        <v>6599.0</v>
      </c>
      <c r="D141" s="7">
        <v>3959.0</v>
      </c>
      <c r="E141" s="6">
        <v>40.0</v>
      </c>
      <c r="F141" s="6" t="s">
        <v>20</v>
      </c>
      <c r="G141" s="6" t="s">
        <v>368</v>
      </c>
      <c r="H141" s="6">
        <v>2.9</v>
      </c>
      <c r="I141" s="6">
        <v>44.0</v>
      </c>
      <c r="J141" s="8">
        <v>43934.62944444444</v>
      </c>
    </row>
    <row r="142" hidden="1">
      <c r="A142" s="6" t="s">
        <v>6578</v>
      </c>
      <c r="B142" s="6" t="s">
        <v>370</v>
      </c>
      <c r="C142" s="7">
        <v>6599.0</v>
      </c>
      <c r="D142" s="7">
        <v>3959.0</v>
      </c>
      <c r="E142" s="6">
        <v>40.0</v>
      </c>
      <c r="F142" s="6" t="s">
        <v>16</v>
      </c>
      <c r="G142" s="6" t="s">
        <v>371</v>
      </c>
      <c r="H142" s="6">
        <v>1.5</v>
      </c>
      <c r="I142" s="6">
        <v>69.0</v>
      </c>
      <c r="J142" s="8">
        <v>43934.62944444444</v>
      </c>
    </row>
    <row r="143" hidden="1">
      <c r="A143" s="6" t="s">
        <v>6520</v>
      </c>
      <c r="B143" s="6" t="s">
        <v>372</v>
      </c>
      <c r="C143" s="7">
        <v>11999.0</v>
      </c>
      <c r="D143" s="7">
        <v>7199.0</v>
      </c>
      <c r="E143" s="6">
        <v>40.0</v>
      </c>
      <c r="F143" s="6" t="s">
        <v>16</v>
      </c>
      <c r="G143" s="6" t="s">
        <v>139</v>
      </c>
      <c r="H143" s="6">
        <v>4.3</v>
      </c>
      <c r="I143" s="6">
        <v>66.0</v>
      </c>
      <c r="J143" s="8">
        <v>43934.62944444444</v>
      </c>
    </row>
    <row r="144" hidden="1">
      <c r="A144" s="6" t="s">
        <v>6573</v>
      </c>
      <c r="B144" s="6" t="s">
        <v>373</v>
      </c>
      <c r="C144" s="7">
        <v>2499.0</v>
      </c>
      <c r="D144" s="7">
        <v>1749.0</v>
      </c>
      <c r="E144" s="6">
        <v>30.0</v>
      </c>
      <c r="F144" s="6" t="s">
        <v>20</v>
      </c>
      <c r="G144" s="6" t="s">
        <v>335</v>
      </c>
      <c r="H144" s="6">
        <v>3.4</v>
      </c>
      <c r="I144" s="6">
        <v>65.0</v>
      </c>
      <c r="J144" s="8">
        <v>43934.62944444444</v>
      </c>
    </row>
    <row r="145" hidden="1">
      <c r="A145" s="6" t="s">
        <v>6579</v>
      </c>
      <c r="B145" s="6" t="s">
        <v>375</v>
      </c>
      <c r="C145" s="7">
        <v>16999.0</v>
      </c>
      <c r="D145" s="7">
        <v>8499.0</v>
      </c>
      <c r="E145" s="6">
        <v>50.0</v>
      </c>
      <c r="F145" s="6" t="s">
        <v>16</v>
      </c>
      <c r="G145" s="6" t="s">
        <v>376</v>
      </c>
      <c r="H145" s="6">
        <v>5.0</v>
      </c>
      <c r="I145" s="6">
        <v>56.0</v>
      </c>
      <c r="J145" s="8">
        <v>43934.62944444444</v>
      </c>
    </row>
    <row r="146">
      <c r="A146" s="6" t="s">
        <v>6486</v>
      </c>
      <c r="B146" s="6" t="s">
        <v>377</v>
      </c>
      <c r="C146" s="7">
        <v>7599.0</v>
      </c>
      <c r="D146" s="7">
        <v>5319.0</v>
      </c>
      <c r="E146" s="6">
        <v>30.0</v>
      </c>
      <c r="F146" s="6" t="s">
        <v>16</v>
      </c>
      <c r="G146" s="6" t="s">
        <v>17</v>
      </c>
      <c r="H146" s="6">
        <v>1.0</v>
      </c>
      <c r="I146" s="6">
        <v>15.0</v>
      </c>
      <c r="J146" s="8">
        <v>43934.62944444444</v>
      </c>
    </row>
    <row r="147" hidden="1">
      <c r="A147" s="6" t="s">
        <v>6580</v>
      </c>
      <c r="B147" s="6" t="s">
        <v>379</v>
      </c>
      <c r="C147" s="7">
        <v>11999.0</v>
      </c>
      <c r="D147" s="7">
        <v>4800.0</v>
      </c>
      <c r="E147" s="6">
        <v>60.0</v>
      </c>
      <c r="F147" s="6" t="s">
        <v>16</v>
      </c>
      <c r="G147" s="6" t="s">
        <v>380</v>
      </c>
      <c r="H147" s="6">
        <v>3.5</v>
      </c>
      <c r="I147" s="6">
        <v>51.0</v>
      </c>
      <c r="J147" s="8">
        <v>43934.62945601852</v>
      </c>
    </row>
    <row r="148" hidden="1">
      <c r="A148" s="6" t="s">
        <v>6581</v>
      </c>
      <c r="B148" s="6" t="s">
        <v>382</v>
      </c>
      <c r="C148" s="7">
        <v>11999.0</v>
      </c>
      <c r="D148" s="7">
        <v>7199.0</v>
      </c>
      <c r="E148" s="6">
        <v>40.0</v>
      </c>
      <c r="F148" s="6" t="s">
        <v>16</v>
      </c>
      <c r="G148" s="6" t="s">
        <v>383</v>
      </c>
      <c r="H148" s="6">
        <v>3.4</v>
      </c>
      <c r="I148" s="6">
        <v>84.0</v>
      </c>
      <c r="J148" s="8">
        <v>43934.62945601852</v>
      </c>
    </row>
    <row r="149" hidden="1">
      <c r="A149" s="6" t="s">
        <v>6571</v>
      </c>
      <c r="B149" s="6" t="s">
        <v>384</v>
      </c>
      <c r="C149" s="7">
        <v>7999.0</v>
      </c>
      <c r="D149" s="7">
        <v>4799.0</v>
      </c>
      <c r="E149" s="6">
        <v>40.0</v>
      </c>
      <c r="F149" s="6" t="s">
        <v>16</v>
      </c>
      <c r="G149" s="6" t="s">
        <v>385</v>
      </c>
      <c r="H149" s="6">
        <v>1.0</v>
      </c>
      <c r="I149" s="6">
        <v>57.0</v>
      </c>
      <c r="J149" s="8">
        <v>43934.62945601852</v>
      </c>
    </row>
    <row r="150" hidden="1">
      <c r="A150" s="6" t="s">
        <v>6582</v>
      </c>
      <c r="B150" s="6" t="s">
        <v>387</v>
      </c>
      <c r="C150" s="7">
        <v>5999.0</v>
      </c>
      <c r="D150" s="7">
        <v>2999.0</v>
      </c>
      <c r="E150" s="6">
        <v>50.0</v>
      </c>
      <c r="F150" s="6" t="s">
        <v>20</v>
      </c>
      <c r="G150" s="6" t="s">
        <v>388</v>
      </c>
      <c r="H150" s="6">
        <v>3.2</v>
      </c>
      <c r="I150" s="6">
        <v>43.0</v>
      </c>
      <c r="J150" s="8">
        <v>43934.62945601852</v>
      </c>
    </row>
    <row r="151" hidden="1">
      <c r="A151" s="6" t="s">
        <v>6496</v>
      </c>
      <c r="B151" s="6" t="s">
        <v>389</v>
      </c>
      <c r="C151" s="7">
        <v>7999.0</v>
      </c>
      <c r="D151" s="7">
        <v>4799.0</v>
      </c>
      <c r="E151" s="6">
        <v>40.0</v>
      </c>
      <c r="F151" s="6" t="s">
        <v>16</v>
      </c>
      <c r="G151" s="6" t="s">
        <v>186</v>
      </c>
      <c r="H151" s="6">
        <v>4.0</v>
      </c>
      <c r="I151" s="6">
        <v>83.0</v>
      </c>
      <c r="J151" s="8">
        <v>43934.62945601852</v>
      </c>
    </row>
    <row r="152">
      <c r="A152" s="6" t="s">
        <v>6583</v>
      </c>
      <c r="B152" s="6" t="s">
        <v>391</v>
      </c>
      <c r="C152" s="7">
        <v>10999.0</v>
      </c>
      <c r="D152" s="7">
        <v>6599.0</v>
      </c>
      <c r="E152" s="6">
        <v>40.0</v>
      </c>
      <c r="F152" s="6" t="s">
        <v>16</v>
      </c>
      <c r="G152" s="6" t="s">
        <v>392</v>
      </c>
      <c r="H152" s="6">
        <v>3.7</v>
      </c>
      <c r="I152" s="6">
        <v>14.0</v>
      </c>
      <c r="J152" s="8">
        <v>43934.62945601852</v>
      </c>
    </row>
    <row r="153" hidden="1">
      <c r="A153" s="6" t="s">
        <v>6571</v>
      </c>
      <c r="B153" s="6" t="s">
        <v>393</v>
      </c>
      <c r="C153" s="7">
        <v>7999.0</v>
      </c>
      <c r="D153" s="7">
        <v>4799.0</v>
      </c>
      <c r="E153" s="6">
        <v>40.0</v>
      </c>
      <c r="F153" s="6" t="s">
        <v>16</v>
      </c>
      <c r="G153" s="6" t="s">
        <v>326</v>
      </c>
      <c r="H153" s="6">
        <v>2.5</v>
      </c>
      <c r="I153" s="6">
        <v>62.0</v>
      </c>
      <c r="J153" s="8">
        <v>43934.62945601852</v>
      </c>
    </row>
    <row r="154" hidden="1">
      <c r="A154" s="6" t="s">
        <v>6584</v>
      </c>
      <c r="B154" s="6" t="s">
        <v>395</v>
      </c>
      <c r="C154" s="7">
        <v>2699.0</v>
      </c>
      <c r="D154" s="7">
        <v>2159.0</v>
      </c>
      <c r="E154" s="6">
        <v>20.0</v>
      </c>
      <c r="F154" s="6" t="s">
        <v>20</v>
      </c>
      <c r="G154" s="6" t="s">
        <v>396</v>
      </c>
      <c r="H154" s="6">
        <v>2.8</v>
      </c>
      <c r="I154" s="6">
        <v>49.0</v>
      </c>
      <c r="J154" s="8">
        <v>43934.62945601852</v>
      </c>
    </row>
    <row r="155">
      <c r="A155" s="6" t="s">
        <v>6585</v>
      </c>
      <c r="B155" s="6" t="s">
        <v>398</v>
      </c>
      <c r="C155" s="7">
        <v>2999.0</v>
      </c>
      <c r="D155" s="7">
        <v>2399.0</v>
      </c>
      <c r="E155" s="6">
        <v>20.0</v>
      </c>
      <c r="F155" s="6" t="s">
        <v>20</v>
      </c>
      <c r="G155" s="6" t="s">
        <v>399</v>
      </c>
      <c r="H155" s="6">
        <v>2.7</v>
      </c>
      <c r="I155" s="6">
        <v>37.0</v>
      </c>
      <c r="J155" s="8">
        <v>43934.62945601852</v>
      </c>
    </row>
    <row r="156">
      <c r="A156" s="6" t="s">
        <v>6567</v>
      </c>
      <c r="B156" s="6" t="s">
        <v>400</v>
      </c>
      <c r="C156" s="7">
        <v>8999.0</v>
      </c>
      <c r="D156" s="7">
        <v>5399.0</v>
      </c>
      <c r="E156" s="6">
        <v>40.0</v>
      </c>
      <c r="F156" s="6" t="s">
        <v>16</v>
      </c>
      <c r="G156" s="6" t="s">
        <v>303</v>
      </c>
      <c r="H156" s="6">
        <v>2.8</v>
      </c>
      <c r="I156" s="6">
        <v>38.0</v>
      </c>
      <c r="J156" s="8">
        <v>43934.62945601852</v>
      </c>
    </row>
    <row r="157" hidden="1">
      <c r="A157" s="6" t="s">
        <v>6586</v>
      </c>
      <c r="B157" s="6" t="s">
        <v>402</v>
      </c>
      <c r="C157" s="7">
        <v>9999.0</v>
      </c>
      <c r="D157" s="7">
        <v>4999.0</v>
      </c>
      <c r="E157" s="6">
        <v>50.0</v>
      </c>
      <c r="F157" s="6" t="s">
        <v>16</v>
      </c>
      <c r="G157" s="6" t="s">
        <v>403</v>
      </c>
      <c r="H157" s="6">
        <v>2.9</v>
      </c>
      <c r="I157" s="6">
        <v>88.0</v>
      </c>
      <c r="J157" s="8">
        <v>43934.62945601852</v>
      </c>
    </row>
    <row r="158" hidden="1">
      <c r="A158" s="6" t="s">
        <v>6496</v>
      </c>
      <c r="B158" s="6" t="s">
        <v>404</v>
      </c>
      <c r="C158" s="7">
        <v>7999.0</v>
      </c>
      <c r="D158" s="7">
        <v>5599.0</v>
      </c>
      <c r="E158" s="6">
        <v>30.0</v>
      </c>
      <c r="F158" s="6" t="s">
        <v>16</v>
      </c>
      <c r="G158" s="6" t="s">
        <v>405</v>
      </c>
      <c r="H158" s="6">
        <v>4.3</v>
      </c>
      <c r="I158" s="6">
        <v>98.0</v>
      </c>
      <c r="J158" s="8">
        <v>43934.62945601852</v>
      </c>
    </row>
    <row r="159" hidden="1">
      <c r="A159" s="6" t="s">
        <v>6587</v>
      </c>
      <c r="B159" s="6" t="s">
        <v>407</v>
      </c>
      <c r="C159" s="7">
        <v>11999.0</v>
      </c>
      <c r="D159" s="7">
        <v>7199.0</v>
      </c>
      <c r="E159" s="6">
        <v>40.0</v>
      </c>
      <c r="F159" s="6" t="s">
        <v>16</v>
      </c>
      <c r="G159" s="6" t="s">
        <v>408</v>
      </c>
      <c r="H159" s="6">
        <v>3.6</v>
      </c>
      <c r="I159" s="6">
        <v>93.0</v>
      </c>
      <c r="J159" s="8">
        <v>43934.62945601852</v>
      </c>
    </row>
    <row r="160">
      <c r="A160" s="6" t="s">
        <v>6523</v>
      </c>
      <c r="B160" s="6" t="s">
        <v>409</v>
      </c>
      <c r="C160" s="7">
        <v>7999.0</v>
      </c>
      <c r="D160" s="7">
        <v>4799.0</v>
      </c>
      <c r="E160" s="6">
        <v>40.0</v>
      </c>
      <c r="F160" s="6" t="s">
        <v>16</v>
      </c>
      <c r="G160" s="6" t="s">
        <v>410</v>
      </c>
      <c r="H160" s="6">
        <v>4.1</v>
      </c>
      <c r="I160" s="6">
        <v>18.0</v>
      </c>
      <c r="J160" s="8">
        <v>43934.62945601852</v>
      </c>
    </row>
    <row r="161">
      <c r="A161" s="6" t="s">
        <v>6575</v>
      </c>
      <c r="B161" s="6" t="s">
        <v>411</v>
      </c>
      <c r="C161" s="7">
        <v>12999.0</v>
      </c>
      <c r="D161" s="7">
        <v>6499.0</v>
      </c>
      <c r="E161" s="6">
        <v>50.0</v>
      </c>
      <c r="F161" s="6" t="s">
        <v>16</v>
      </c>
      <c r="G161" s="6" t="s">
        <v>412</v>
      </c>
      <c r="H161" s="6">
        <v>3.7</v>
      </c>
      <c r="I161" s="6">
        <v>23.0</v>
      </c>
      <c r="J161" s="8">
        <v>43934.62945601852</v>
      </c>
    </row>
    <row r="162" hidden="1">
      <c r="A162" s="6" t="s">
        <v>6493</v>
      </c>
      <c r="B162" s="6" t="s">
        <v>413</v>
      </c>
      <c r="C162" s="7">
        <v>7999.0</v>
      </c>
      <c r="D162" s="7">
        <v>3999.0</v>
      </c>
      <c r="E162" s="6">
        <v>50.0</v>
      </c>
      <c r="F162" s="6" t="s">
        <v>16</v>
      </c>
      <c r="G162" s="6" t="s">
        <v>41</v>
      </c>
      <c r="H162" s="6">
        <v>3.6</v>
      </c>
      <c r="I162" s="6">
        <v>59.0</v>
      </c>
      <c r="J162" s="8">
        <v>43934.62945601852</v>
      </c>
    </row>
    <row r="163" hidden="1">
      <c r="A163" s="6" t="s">
        <v>6584</v>
      </c>
      <c r="B163" s="6" t="s">
        <v>414</v>
      </c>
      <c r="C163" s="7">
        <v>2699.0</v>
      </c>
      <c r="D163" s="7">
        <v>2159.0</v>
      </c>
      <c r="E163" s="6">
        <v>20.0</v>
      </c>
      <c r="F163" s="6" t="s">
        <v>20</v>
      </c>
      <c r="G163" s="6" t="s">
        <v>396</v>
      </c>
      <c r="H163" s="6">
        <v>4.6</v>
      </c>
      <c r="I163" s="6">
        <v>90.0</v>
      </c>
      <c r="J163" s="8">
        <v>43934.62945601852</v>
      </c>
    </row>
    <row r="164">
      <c r="A164" s="6" t="s">
        <v>6588</v>
      </c>
      <c r="B164" s="6" t="s">
        <v>416</v>
      </c>
      <c r="C164" s="7">
        <v>8999.0</v>
      </c>
      <c r="D164" s="7">
        <v>5399.0</v>
      </c>
      <c r="E164" s="6">
        <v>40.0</v>
      </c>
      <c r="F164" s="6" t="s">
        <v>16</v>
      </c>
      <c r="G164" s="6" t="s">
        <v>417</v>
      </c>
      <c r="H164" s="6">
        <v>3.7</v>
      </c>
      <c r="I164" s="6">
        <v>37.0</v>
      </c>
      <c r="J164" s="8">
        <v>43934.62945601852</v>
      </c>
    </row>
    <row r="165" hidden="1">
      <c r="A165" s="6" t="s">
        <v>6589</v>
      </c>
      <c r="B165" s="6" t="s">
        <v>419</v>
      </c>
      <c r="C165" s="7">
        <v>4999.0</v>
      </c>
      <c r="D165" s="7">
        <v>2499.0</v>
      </c>
      <c r="E165" s="6">
        <v>50.0</v>
      </c>
      <c r="F165" s="6" t="s">
        <v>20</v>
      </c>
      <c r="G165" s="6" t="s">
        <v>420</v>
      </c>
      <c r="H165" s="6">
        <v>3.0</v>
      </c>
      <c r="I165" s="6">
        <v>47.0</v>
      </c>
      <c r="J165" s="8">
        <v>43934.62945601852</v>
      </c>
    </row>
    <row r="166" hidden="1">
      <c r="A166" s="6" t="s">
        <v>6531</v>
      </c>
      <c r="B166" s="6" t="s">
        <v>421</v>
      </c>
      <c r="C166" s="7">
        <v>7999.0</v>
      </c>
      <c r="D166" s="7">
        <v>3999.0</v>
      </c>
      <c r="E166" s="6">
        <v>50.0</v>
      </c>
      <c r="F166" s="6" t="s">
        <v>16</v>
      </c>
      <c r="G166" s="6" t="s">
        <v>422</v>
      </c>
      <c r="H166" s="6">
        <v>4.6</v>
      </c>
      <c r="I166" s="6">
        <v>46.0</v>
      </c>
      <c r="J166" s="8">
        <v>43934.62945601852</v>
      </c>
    </row>
    <row r="167" hidden="1">
      <c r="A167" s="6" t="s">
        <v>6590</v>
      </c>
      <c r="B167" s="6" t="s">
        <v>424</v>
      </c>
      <c r="C167" s="7">
        <v>7999.0</v>
      </c>
      <c r="D167" s="7">
        <v>3999.0</v>
      </c>
      <c r="E167" s="6">
        <v>50.0</v>
      </c>
      <c r="F167" s="6" t="s">
        <v>16</v>
      </c>
      <c r="G167" s="6" t="s">
        <v>425</v>
      </c>
      <c r="H167" s="6">
        <v>0.0</v>
      </c>
      <c r="I167" s="6">
        <v>85.0</v>
      </c>
      <c r="J167" s="8">
        <v>43934.62945601852</v>
      </c>
    </row>
    <row r="168" hidden="1">
      <c r="A168" s="6" t="s">
        <v>6591</v>
      </c>
      <c r="B168" s="6" t="s">
        <v>427</v>
      </c>
      <c r="C168" s="7">
        <v>5599.0</v>
      </c>
      <c r="D168" s="7">
        <v>2799.0</v>
      </c>
      <c r="E168" s="6">
        <v>50.0</v>
      </c>
      <c r="F168" s="6" t="s">
        <v>20</v>
      </c>
      <c r="G168" s="6" t="s">
        <v>428</v>
      </c>
      <c r="H168" s="6">
        <v>4.1</v>
      </c>
      <c r="I168" s="6">
        <v>68.0</v>
      </c>
      <c r="J168" s="8">
        <v>43934.62945601852</v>
      </c>
    </row>
    <row r="169" hidden="1">
      <c r="A169" s="6" t="s">
        <v>6592</v>
      </c>
      <c r="B169" s="6" t="s">
        <v>430</v>
      </c>
      <c r="C169" s="7">
        <v>5299.0</v>
      </c>
      <c r="D169" s="7">
        <v>2649.0</v>
      </c>
      <c r="E169" s="6">
        <v>50.0</v>
      </c>
      <c r="F169" s="6" t="s">
        <v>20</v>
      </c>
      <c r="G169" s="6" t="s">
        <v>431</v>
      </c>
      <c r="H169" s="6">
        <v>4.4</v>
      </c>
      <c r="I169" s="6">
        <v>74.0</v>
      </c>
      <c r="J169" s="8">
        <v>43934.62945601852</v>
      </c>
    </row>
    <row r="170" hidden="1">
      <c r="A170" s="6" t="s">
        <v>6554</v>
      </c>
      <c r="B170" s="6" t="s">
        <v>434</v>
      </c>
      <c r="C170" s="7">
        <v>5999.0</v>
      </c>
      <c r="D170" s="7">
        <v>2999.0</v>
      </c>
      <c r="E170" s="6">
        <v>50.0</v>
      </c>
      <c r="F170" s="6" t="s">
        <v>20</v>
      </c>
      <c r="G170" s="6" t="s">
        <v>435</v>
      </c>
      <c r="H170" s="6">
        <v>2.0</v>
      </c>
      <c r="I170" s="6">
        <v>48.0</v>
      </c>
      <c r="J170" s="8">
        <v>43934.62946759259</v>
      </c>
    </row>
    <row r="171">
      <c r="A171" s="6" t="s">
        <v>6593</v>
      </c>
      <c r="B171" s="6" t="s">
        <v>440</v>
      </c>
      <c r="C171" s="7">
        <v>1299.0</v>
      </c>
      <c r="D171" s="7">
        <v>779.0</v>
      </c>
      <c r="E171" s="6">
        <v>40.0</v>
      </c>
      <c r="F171" s="6" t="s">
        <v>20</v>
      </c>
      <c r="G171" s="6" t="s">
        <v>441</v>
      </c>
      <c r="H171" s="6">
        <v>2.7</v>
      </c>
      <c r="I171" s="6">
        <v>14.0</v>
      </c>
      <c r="J171" s="8">
        <v>43934.62946759259</v>
      </c>
    </row>
    <row r="172" hidden="1">
      <c r="A172" s="6" t="s">
        <v>6523</v>
      </c>
      <c r="B172" s="6" t="s">
        <v>442</v>
      </c>
      <c r="C172" s="7">
        <v>7999.0</v>
      </c>
      <c r="D172" s="7">
        <v>3999.0</v>
      </c>
      <c r="E172" s="6">
        <v>50.0</v>
      </c>
      <c r="F172" s="6" t="s">
        <v>16</v>
      </c>
      <c r="G172" s="6" t="s">
        <v>443</v>
      </c>
      <c r="H172" s="6">
        <v>4.0</v>
      </c>
      <c r="I172" s="6">
        <v>69.0</v>
      </c>
      <c r="J172" s="8">
        <v>43934.62946759259</v>
      </c>
    </row>
    <row r="173" hidden="1">
      <c r="A173" s="6" t="s">
        <v>6594</v>
      </c>
      <c r="B173" s="6" t="s">
        <v>444</v>
      </c>
      <c r="C173" s="7">
        <v>4999.0</v>
      </c>
      <c r="D173" s="7">
        <v>2499.0</v>
      </c>
      <c r="E173" s="6">
        <v>50.0</v>
      </c>
      <c r="F173" s="6" t="s">
        <v>20</v>
      </c>
      <c r="G173" s="6" t="s">
        <v>438</v>
      </c>
      <c r="H173" s="6">
        <v>4.7</v>
      </c>
      <c r="I173" s="6">
        <v>83.0</v>
      </c>
      <c r="J173" s="8">
        <v>43934.62946759259</v>
      </c>
    </row>
    <row r="174" hidden="1">
      <c r="A174" s="6" t="s">
        <v>6585</v>
      </c>
      <c r="B174" s="6" t="s">
        <v>445</v>
      </c>
      <c r="C174" s="7">
        <v>2999.0</v>
      </c>
      <c r="D174" s="7">
        <v>2399.0</v>
      </c>
      <c r="E174" s="6">
        <v>20.0</v>
      </c>
      <c r="F174" s="6" t="s">
        <v>20</v>
      </c>
      <c r="G174" s="6" t="s">
        <v>399</v>
      </c>
      <c r="H174" s="6">
        <v>2.0</v>
      </c>
      <c r="I174" s="6">
        <v>86.0</v>
      </c>
      <c r="J174" s="8">
        <v>43934.62946759259</v>
      </c>
    </row>
    <row r="175" hidden="1">
      <c r="A175" s="6" t="s">
        <v>6595</v>
      </c>
      <c r="B175" s="6" t="s">
        <v>447</v>
      </c>
      <c r="C175" s="7">
        <v>10999.0</v>
      </c>
      <c r="D175" s="7">
        <v>6599.0</v>
      </c>
      <c r="E175" s="6">
        <v>40.0</v>
      </c>
      <c r="F175" s="6" t="s">
        <v>16</v>
      </c>
      <c r="G175" s="6" t="s">
        <v>448</v>
      </c>
      <c r="H175" s="6">
        <v>3.5</v>
      </c>
      <c r="I175" s="6">
        <v>90.0</v>
      </c>
      <c r="J175" s="8">
        <v>43934.62946759259</v>
      </c>
    </row>
    <row r="176" hidden="1">
      <c r="A176" s="6" t="s">
        <v>6589</v>
      </c>
      <c r="B176" s="6" t="s">
        <v>449</v>
      </c>
      <c r="C176" s="7">
        <v>4999.0</v>
      </c>
      <c r="D176" s="7">
        <v>2499.0</v>
      </c>
      <c r="E176" s="6">
        <v>50.0</v>
      </c>
      <c r="F176" s="6" t="s">
        <v>20</v>
      </c>
      <c r="G176" s="6" t="s">
        <v>420</v>
      </c>
      <c r="H176" s="6">
        <v>4.6</v>
      </c>
      <c r="I176" s="6">
        <v>58.0</v>
      </c>
      <c r="J176" s="8">
        <v>43934.62946759259</v>
      </c>
    </row>
    <row r="177" hidden="1">
      <c r="A177" s="6" t="s">
        <v>6592</v>
      </c>
      <c r="B177" s="6" t="s">
        <v>450</v>
      </c>
      <c r="C177" s="7">
        <v>5299.0</v>
      </c>
      <c r="D177" s="7">
        <v>2649.0</v>
      </c>
      <c r="E177" s="6">
        <v>50.0</v>
      </c>
      <c r="F177" s="6" t="s">
        <v>20</v>
      </c>
      <c r="G177" s="6" t="s">
        <v>451</v>
      </c>
      <c r="H177" s="6">
        <v>4.8</v>
      </c>
      <c r="I177" s="6">
        <v>73.0</v>
      </c>
      <c r="J177" s="8">
        <v>43934.62946759259</v>
      </c>
    </row>
    <row r="178">
      <c r="A178" s="6" t="s">
        <v>6585</v>
      </c>
      <c r="B178" s="6" t="s">
        <v>452</v>
      </c>
      <c r="C178" s="7">
        <v>2999.0</v>
      </c>
      <c r="D178" s="7">
        <v>2399.0</v>
      </c>
      <c r="E178" s="6">
        <v>20.0</v>
      </c>
      <c r="F178" s="6" t="s">
        <v>20</v>
      </c>
      <c r="G178" s="6" t="s">
        <v>399</v>
      </c>
      <c r="H178" s="6">
        <v>2.8</v>
      </c>
      <c r="I178" s="6">
        <v>11.0</v>
      </c>
      <c r="J178" s="8">
        <v>43934.62946759259</v>
      </c>
    </row>
    <row r="179">
      <c r="A179" s="6" t="s">
        <v>6584</v>
      </c>
      <c r="B179" s="6" t="s">
        <v>453</v>
      </c>
      <c r="C179" s="7">
        <v>2699.0</v>
      </c>
      <c r="D179" s="7">
        <v>2159.0</v>
      </c>
      <c r="E179" s="6">
        <v>20.0</v>
      </c>
      <c r="F179" s="6" t="s">
        <v>20</v>
      </c>
      <c r="G179" s="6" t="s">
        <v>396</v>
      </c>
      <c r="H179" s="6">
        <v>4.6</v>
      </c>
      <c r="I179" s="6">
        <v>32.0</v>
      </c>
      <c r="J179" s="8">
        <v>43934.62946759259</v>
      </c>
    </row>
    <row r="180" hidden="1">
      <c r="A180" s="6" t="s">
        <v>6592</v>
      </c>
      <c r="B180" s="6" t="s">
        <v>454</v>
      </c>
      <c r="C180" s="7">
        <v>5299.0</v>
      </c>
      <c r="D180" s="7">
        <v>2649.0</v>
      </c>
      <c r="E180" s="6">
        <v>50.0</v>
      </c>
      <c r="F180" s="6" t="s">
        <v>20</v>
      </c>
      <c r="G180" s="6" t="s">
        <v>431</v>
      </c>
      <c r="H180" s="6">
        <v>2.7</v>
      </c>
      <c r="I180" s="6">
        <v>78.0</v>
      </c>
      <c r="J180" s="8">
        <v>43934.62946759259</v>
      </c>
    </row>
    <row r="181" hidden="1">
      <c r="A181" s="6" t="s">
        <v>6596</v>
      </c>
      <c r="B181" s="6" t="s">
        <v>456</v>
      </c>
      <c r="C181" s="7">
        <v>2799.0</v>
      </c>
      <c r="D181" s="7">
        <v>1679.0</v>
      </c>
      <c r="E181" s="6">
        <v>40.0</v>
      </c>
      <c r="F181" s="6" t="s">
        <v>192</v>
      </c>
      <c r="G181" s="6" t="s">
        <v>457</v>
      </c>
      <c r="H181" s="6">
        <v>1.5</v>
      </c>
      <c r="I181" s="6">
        <v>47.0</v>
      </c>
      <c r="J181" s="8">
        <v>43934.62946759259</v>
      </c>
    </row>
    <row r="182" hidden="1">
      <c r="A182" s="6" t="s">
        <v>458</v>
      </c>
      <c r="B182" s="6" t="s">
        <v>459</v>
      </c>
      <c r="C182" s="7">
        <v>8999.0</v>
      </c>
      <c r="D182" s="7">
        <v>5399.0</v>
      </c>
      <c r="E182" s="6">
        <v>40.0</v>
      </c>
      <c r="F182" s="6" t="s">
        <v>16</v>
      </c>
      <c r="G182" s="6" t="s">
        <v>460</v>
      </c>
      <c r="H182" s="6">
        <v>4.4</v>
      </c>
      <c r="I182" s="6">
        <v>81.0</v>
      </c>
      <c r="J182" s="8">
        <v>43934.62946759259</v>
      </c>
    </row>
    <row r="183">
      <c r="A183" s="6" t="s">
        <v>6597</v>
      </c>
      <c r="B183" s="6" t="s">
        <v>462</v>
      </c>
      <c r="C183" s="7">
        <v>5599.0</v>
      </c>
      <c r="D183" s="7">
        <v>2799.0</v>
      </c>
      <c r="E183" s="6">
        <v>50.0</v>
      </c>
      <c r="F183" s="6" t="s">
        <v>20</v>
      </c>
      <c r="G183" s="6" t="s">
        <v>463</v>
      </c>
      <c r="H183" s="6">
        <v>4.0</v>
      </c>
      <c r="I183" s="6">
        <v>15.0</v>
      </c>
      <c r="J183" s="8">
        <v>43934.62946759259</v>
      </c>
    </row>
    <row r="184" hidden="1">
      <c r="A184" s="6" t="s">
        <v>6598</v>
      </c>
      <c r="B184" s="6" t="s">
        <v>465</v>
      </c>
      <c r="C184" s="7">
        <v>4599.0</v>
      </c>
      <c r="D184" s="7">
        <v>2299.0</v>
      </c>
      <c r="E184" s="6">
        <v>50.0</v>
      </c>
      <c r="F184" s="6" t="s">
        <v>20</v>
      </c>
      <c r="G184" s="6" t="s">
        <v>466</v>
      </c>
      <c r="H184" s="6">
        <v>4.2</v>
      </c>
      <c r="I184" s="6">
        <v>98.0</v>
      </c>
      <c r="J184" s="8">
        <v>43934.62946759259</v>
      </c>
    </row>
    <row r="185" hidden="1">
      <c r="A185" s="6" t="s">
        <v>6599</v>
      </c>
      <c r="B185" s="6" t="s">
        <v>469</v>
      </c>
      <c r="C185" s="7">
        <v>3999.0</v>
      </c>
      <c r="D185" s="7">
        <v>3999.0</v>
      </c>
      <c r="E185" s="6">
        <v>0.0</v>
      </c>
      <c r="F185" s="6" t="s">
        <v>20</v>
      </c>
      <c r="G185" s="6" t="s">
        <v>470</v>
      </c>
      <c r="H185" s="6">
        <v>2.9</v>
      </c>
      <c r="I185" s="6">
        <v>51.0</v>
      </c>
      <c r="J185" s="8">
        <v>43934.62946759259</v>
      </c>
    </row>
    <row r="186" hidden="1">
      <c r="A186" s="6" t="s">
        <v>6600</v>
      </c>
      <c r="B186" s="6" t="s">
        <v>472</v>
      </c>
      <c r="C186" s="7">
        <v>5599.0</v>
      </c>
      <c r="D186" s="7">
        <v>2799.0</v>
      </c>
      <c r="E186" s="6">
        <v>50.0</v>
      </c>
      <c r="F186" s="6" t="s">
        <v>20</v>
      </c>
      <c r="G186" s="6" t="s">
        <v>473</v>
      </c>
      <c r="H186" s="6">
        <v>4.7</v>
      </c>
      <c r="I186" s="6">
        <v>57.0</v>
      </c>
      <c r="J186" s="8">
        <v>43934.62946759259</v>
      </c>
    </row>
    <row r="187" hidden="1">
      <c r="A187" s="6" t="s">
        <v>6601</v>
      </c>
      <c r="B187" s="6" t="s">
        <v>475</v>
      </c>
      <c r="C187" s="7">
        <v>9999.0</v>
      </c>
      <c r="D187" s="7">
        <v>4999.0</v>
      </c>
      <c r="E187" s="6">
        <v>50.0</v>
      </c>
      <c r="F187" s="6" t="s">
        <v>192</v>
      </c>
      <c r="G187" s="6" t="s">
        <v>476</v>
      </c>
      <c r="H187" s="6">
        <v>3.2</v>
      </c>
      <c r="I187" s="6">
        <v>50.0</v>
      </c>
      <c r="J187" s="8">
        <v>43934.62946759259</v>
      </c>
    </row>
    <row r="188" hidden="1">
      <c r="A188" s="6" t="s">
        <v>6602</v>
      </c>
      <c r="B188" s="6" t="s">
        <v>478</v>
      </c>
      <c r="C188" s="7">
        <v>4999.0</v>
      </c>
      <c r="D188" s="7">
        <v>2999.0</v>
      </c>
      <c r="E188" s="6">
        <v>40.0</v>
      </c>
      <c r="F188" s="6" t="s">
        <v>20</v>
      </c>
      <c r="G188" s="6" t="s">
        <v>479</v>
      </c>
      <c r="H188" s="6">
        <v>2.7</v>
      </c>
      <c r="I188" s="6">
        <v>80.0</v>
      </c>
      <c r="J188" s="8">
        <v>43934.62946759259</v>
      </c>
    </row>
    <row r="189" hidden="1">
      <c r="A189" s="6" t="s">
        <v>6526</v>
      </c>
      <c r="B189" s="6" t="s">
        <v>480</v>
      </c>
      <c r="C189" s="7">
        <v>5599.0</v>
      </c>
      <c r="D189" s="7">
        <v>2799.0</v>
      </c>
      <c r="E189" s="6">
        <v>50.0</v>
      </c>
      <c r="F189" s="6" t="s">
        <v>20</v>
      </c>
      <c r="G189" s="6" t="s">
        <v>266</v>
      </c>
      <c r="H189" s="6">
        <v>4.5</v>
      </c>
      <c r="I189" s="6">
        <v>75.0</v>
      </c>
      <c r="J189" s="8">
        <v>43934.62946759259</v>
      </c>
    </row>
    <row r="190" hidden="1">
      <c r="A190" s="6" t="s">
        <v>6603</v>
      </c>
      <c r="B190" s="6" t="s">
        <v>482</v>
      </c>
      <c r="C190" s="7">
        <v>4599.0</v>
      </c>
      <c r="D190" s="7">
        <v>2299.0</v>
      </c>
      <c r="E190" s="6">
        <v>50.0</v>
      </c>
      <c r="F190" s="6" t="s">
        <v>20</v>
      </c>
      <c r="G190" s="6" t="s">
        <v>483</v>
      </c>
      <c r="H190" s="6">
        <v>3.8</v>
      </c>
      <c r="I190" s="6">
        <v>90.0</v>
      </c>
      <c r="J190" s="8">
        <v>43934.62946759259</v>
      </c>
    </row>
    <row r="191" hidden="1">
      <c r="A191" s="6" t="s">
        <v>6604</v>
      </c>
      <c r="B191" s="6" t="s">
        <v>485</v>
      </c>
      <c r="C191" s="7">
        <v>7599.0</v>
      </c>
      <c r="D191" s="7">
        <v>4559.0</v>
      </c>
      <c r="E191" s="6">
        <v>40.0</v>
      </c>
      <c r="F191" s="6" t="s">
        <v>16</v>
      </c>
      <c r="G191" s="6" t="s">
        <v>486</v>
      </c>
      <c r="H191" s="6">
        <v>4.0</v>
      </c>
      <c r="I191" s="6">
        <v>68.0</v>
      </c>
      <c r="J191" s="8">
        <v>43934.62946759259</v>
      </c>
    </row>
    <row r="192">
      <c r="A192" s="6" t="s">
        <v>6605</v>
      </c>
      <c r="B192" s="6" t="s">
        <v>488</v>
      </c>
      <c r="C192" s="7">
        <v>4299.0</v>
      </c>
      <c r="D192" s="7">
        <v>2149.0</v>
      </c>
      <c r="E192" s="6">
        <v>50.0</v>
      </c>
      <c r="F192" s="6" t="s">
        <v>20</v>
      </c>
      <c r="G192" s="6" t="s">
        <v>489</v>
      </c>
      <c r="H192" s="6">
        <v>4.6</v>
      </c>
      <c r="I192" s="6">
        <v>15.0</v>
      </c>
      <c r="J192" s="8">
        <v>43934.62946759259</v>
      </c>
    </row>
    <row r="193" hidden="1">
      <c r="A193" s="6" t="s">
        <v>6606</v>
      </c>
      <c r="B193" s="6" t="s">
        <v>491</v>
      </c>
      <c r="C193" s="7">
        <v>3999.0</v>
      </c>
      <c r="D193" s="7">
        <v>1999.0</v>
      </c>
      <c r="E193" s="6">
        <v>50.0</v>
      </c>
      <c r="F193" s="6" t="s">
        <v>20</v>
      </c>
      <c r="G193" s="6" t="s">
        <v>492</v>
      </c>
      <c r="H193" s="6">
        <v>3.8</v>
      </c>
      <c r="I193" s="6">
        <v>64.0</v>
      </c>
      <c r="J193" s="8">
        <v>43934.62946759259</v>
      </c>
    </row>
    <row r="194" hidden="1">
      <c r="A194" s="6" t="s">
        <v>6607</v>
      </c>
      <c r="B194" s="6" t="s">
        <v>494</v>
      </c>
      <c r="C194" s="7">
        <v>5299.0</v>
      </c>
      <c r="D194" s="7">
        <v>2649.0</v>
      </c>
      <c r="E194" s="6">
        <v>50.0</v>
      </c>
      <c r="F194" s="6" t="s">
        <v>20</v>
      </c>
      <c r="G194" s="6" t="s">
        <v>495</v>
      </c>
      <c r="H194" s="6">
        <v>3.3</v>
      </c>
      <c r="I194" s="6">
        <v>79.0</v>
      </c>
      <c r="J194" s="8">
        <v>43934.62946759259</v>
      </c>
    </row>
    <row r="195" hidden="1">
      <c r="A195" s="6" t="s">
        <v>6608</v>
      </c>
      <c r="B195" s="6" t="s">
        <v>497</v>
      </c>
      <c r="C195" s="7">
        <v>7999.0</v>
      </c>
      <c r="D195" s="7">
        <v>4799.0</v>
      </c>
      <c r="E195" s="6">
        <v>40.0</v>
      </c>
      <c r="F195" s="6" t="s">
        <v>16</v>
      </c>
      <c r="G195" s="6" t="s">
        <v>498</v>
      </c>
      <c r="H195" s="6">
        <v>4.1</v>
      </c>
      <c r="I195" s="6">
        <v>70.0</v>
      </c>
      <c r="J195" s="8">
        <v>43934.62946759259</v>
      </c>
    </row>
    <row r="196" hidden="1">
      <c r="A196" s="6" t="s">
        <v>6609</v>
      </c>
      <c r="B196" s="6" t="s">
        <v>500</v>
      </c>
      <c r="C196" s="7">
        <v>3999.0</v>
      </c>
      <c r="D196" s="7">
        <v>2399.0</v>
      </c>
      <c r="E196" s="6">
        <v>40.0</v>
      </c>
      <c r="F196" s="6" t="s">
        <v>20</v>
      </c>
      <c r="G196" s="6" t="s">
        <v>501</v>
      </c>
      <c r="H196" s="6">
        <v>1.0</v>
      </c>
      <c r="I196" s="6">
        <v>68.0</v>
      </c>
      <c r="J196" s="8">
        <v>43934.62946759259</v>
      </c>
    </row>
    <row r="197">
      <c r="A197" s="6" t="s">
        <v>6610</v>
      </c>
      <c r="B197" s="6" t="s">
        <v>503</v>
      </c>
      <c r="C197" s="7">
        <v>4299.0</v>
      </c>
      <c r="D197" s="7">
        <v>2149.0</v>
      </c>
      <c r="E197" s="6">
        <v>50.0</v>
      </c>
      <c r="F197" s="6" t="s">
        <v>20</v>
      </c>
      <c r="G197" s="6" t="s">
        <v>504</v>
      </c>
      <c r="H197" s="6">
        <v>4.4</v>
      </c>
      <c r="I197" s="6">
        <v>23.0</v>
      </c>
      <c r="J197" s="8">
        <v>43934.62946759259</v>
      </c>
    </row>
    <row r="198" hidden="1">
      <c r="A198" s="6" t="s">
        <v>6611</v>
      </c>
      <c r="B198" s="6" t="s">
        <v>506</v>
      </c>
      <c r="C198" s="7">
        <v>2799.0</v>
      </c>
      <c r="D198" s="7">
        <v>1399.0</v>
      </c>
      <c r="E198" s="6">
        <v>50.0</v>
      </c>
      <c r="F198" s="6" t="s">
        <v>192</v>
      </c>
      <c r="G198" s="6" t="s">
        <v>193</v>
      </c>
      <c r="H198" s="6">
        <v>3.3</v>
      </c>
      <c r="I198" s="6">
        <v>70.0</v>
      </c>
      <c r="J198" s="8">
        <v>43934.62946759259</v>
      </c>
    </row>
    <row r="199" hidden="1">
      <c r="A199" s="6" t="s">
        <v>6612</v>
      </c>
      <c r="B199" s="6" t="s">
        <v>508</v>
      </c>
      <c r="C199" s="7">
        <v>6599.0</v>
      </c>
      <c r="D199" s="7">
        <v>3959.0</v>
      </c>
      <c r="E199" s="6">
        <v>40.0</v>
      </c>
      <c r="F199" s="6" t="s">
        <v>16</v>
      </c>
      <c r="G199" s="6" t="s">
        <v>509</v>
      </c>
      <c r="H199" s="6">
        <v>4.9</v>
      </c>
      <c r="I199" s="6">
        <v>42.0</v>
      </c>
      <c r="J199" s="8">
        <v>43934.62946759259</v>
      </c>
    </row>
    <row r="200" hidden="1">
      <c r="A200" s="6" t="s">
        <v>6613</v>
      </c>
      <c r="B200" s="6" t="s">
        <v>511</v>
      </c>
      <c r="C200" s="7">
        <v>4599.0</v>
      </c>
      <c r="D200" s="7">
        <v>2299.0</v>
      </c>
      <c r="E200" s="6">
        <v>50.0</v>
      </c>
      <c r="F200" s="6" t="s">
        <v>20</v>
      </c>
      <c r="G200" s="6" t="s">
        <v>165</v>
      </c>
      <c r="H200" s="6">
        <v>3.8</v>
      </c>
      <c r="I200" s="6">
        <v>77.0</v>
      </c>
      <c r="J200" s="8">
        <v>43934.62946759259</v>
      </c>
    </row>
    <row r="201" hidden="1">
      <c r="A201" s="6" t="s">
        <v>6614</v>
      </c>
      <c r="B201" s="6" t="s">
        <v>513</v>
      </c>
      <c r="C201" s="7">
        <v>10999.0</v>
      </c>
      <c r="D201" s="7">
        <v>6599.0</v>
      </c>
      <c r="E201" s="6">
        <v>40.0</v>
      </c>
      <c r="F201" s="6" t="s">
        <v>16</v>
      </c>
      <c r="G201" s="6" t="s">
        <v>514</v>
      </c>
      <c r="H201" s="6">
        <v>4.1</v>
      </c>
      <c r="I201" s="6">
        <v>52.0</v>
      </c>
      <c r="J201" s="8">
        <v>43934.62946759259</v>
      </c>
    </row>
    <row r="202" hidden="1">
      <c r="A202" s="6" t="s">
        <v>6615</v>
      </c>
      <c r="B202" s="6" t="s">
        <v>516</v>
      </c>
      <c r="C202" s="7">
        <v>7999.0</v>
      </c>
      <c r="D202" s="7">
        <v>4799.0</v>
      </c>
      <c r="E202" s="6">
        <v>40.0</v>
      </c>
      <c r="F202" s="6" t="s">
        <v>16</v>
      </c>
      <c r="G202" s="6" t="s">
        <v>517</v>
      </c>
      <c r="H202" s="6">
        <v>4.5</v>
      </c>
      <c r="I202" s="6">
        <v>92.0</v>
      </c>
      <c r="J202" s="8">
        <v>43934.62946759259</v>
      </c>
    </row>
    <row r="203">
      <c r="A203" s="6" t="s">
        <v>6616</v>
      </c>
      <c r="B203" s="6" t="s">
        <v>519</v>
      </c>
      <c r="C203" s="7">
        <v>12999.0</v>
      </c>
      <c r="D203" s="7">
        <v>7799.0</v>
      </c>
      <c r="E203" s="6">
        <v>40.0</v>
      </c>
      <c r="F203" s="6" t="s">
        <v>16</v>
      </c>
      <c r="G203" s="6" t="s">
        <v>520</v>
      </c>
      <c r="H203" s="6">
        <v>4.5</v>
      </c>
      <c r="I203" s="6">
        <v>29.0</v>
      </c>
      <c r="J203" s="8">
        <v>43934.629479166666</v>
      </c>
    </row>
    <row r="204" hidden="1">
      <c r="A204" s="6" t="s">
        <v>6614</v>
      </c>
      <c r="B204" s="6" t="s">
        <v>521</v>
      </c>
      <c r="C204" s="7">
        <v>7999.0</v>
      </c>
      <c r="D204" s="7">
        <v>4799.0</v>
      </c>
      <c r="E204" s="6">
        <v>40.0</v>
      </c>
      <c r="F204" s="6" t="s">
        <v>16</v>
      </c>
      <c r="G204" s="6" t="s">
        <v>522</v>
      </c>
      <c r="H204" s="6">
        <v>4.5</v>
      </c>
      <c r="I204" s="6">
        <v>93.0</v>
      </c>
      <c r="J204" s="8">
        <v>43934.629479166666</v>
      </c>
    </row>
    <row r="205">
      <c r="A205" s="6" t="s">
        <v>6617</v>
      </c>
      <c r="B205" s="6" t="s">
        <v>524</v>
      </c>
      <c r="C205" s="7">
        <v>1499.0</v>
      </c>
      <c r="D205" s="7">
        <v>749.0</v>
      </c>
      <c r="E205" s="6">
        <v>50.0</v>
      </c>
      <c r="F205" s="6" t="s">
        <v>20</v>
      </c>
      <c r="G205" s="6" t="s">
        <v>525</v>
      </c>
      <c r="H205" s="6">
        <v>2.6</v>
      </c>
      <c r="I205" s="6">
        <v>24.0</v>
      </c>
      <c r="J205" s="8">
        <v>43934.629479166666</v>
      </c>
    </row>
    <row r="206" hidden="1">
      <c r="A206" s="6" t="s">
        <v>6618</v>
      </c>
      <c r="B206" s="6" t="s">
        <v>530</v>
      </c>
      <c r="C206" s="7">
        <v>1499.0</v>
      </c>
      <c r="D206" s="7">
        <v>899.0</v>
      </c>
      <c r="E206" s="6">
        <v>40.0</v>
      </c>
      <c r="F206" s="6" t="s">
        <v>20</v>
      </c>
      <c r="G206" s="6" t="s">
        <v>531</v>
      </c>
      <c r="H206" s="6">
        <v>2.4</v>
      </c>
      <c r="I206" s="6">
        <v>83.0</v>
      </c>
      <c r="J206" s="8">
        <v>43934.629479166666</v>
      </c>
    </row>
    <row r="207" hidden="1">
      <c r="A207" s="6" t="s">
        <v>6546</v>
      </c>
      <c r="B207" s="6" t="s">
        <v>532</v>
      </c>
      <c r="C207" s="7">
        <v>4799.0</v>
      </c>
      <c r="D207" s="7">
        <v>2399.0</v>
      </c>
      <c r="E207" s="6">
        <v>50.0</v>
      </c>
      <c r="F207" s="6" t="s">
        <v>20</v>
      </c>
      <c r="G207" s="6" t="s">
        <v>221</v>
      </c>
      <c r="H207" s="6">
        <v>3.9</v>
      </c>
      <c r="I207" s="6">
        <v>68.0</v>
      </c>
      <c r="J207" s="8">
        <v>43934.629479166666</v>
      </c>
    </row>
    <row r="208" hidden="1">
      <c r="A208" s="6" t="s">
        <v>6619</v>
      </c>
      <c r="B208" s="6" t="s">
        <v>534</v>
      </c>
      <c r="C208" s="7">
        <v>5599.0</v>
      </c>
      <c r="D208" s="7">
        <v>2799.0</v>
      </c>
      <c r="E208" s="6">
        <v>50.0</v>
      </c>
      <c r="F208" s="6" t="s">
        <v>192</v>
      </c>
      <c r="G208" s="6" t="s">
        <v>535</v>
      </c>
      <c r="H208" s="6">
        <v>3.5</v>
      </c>
      <c r="I208" s="6">
        <v>73.0</v>
      </c>
      <c r="J208" s="8">
        <v>43934.629479166666</v>
      </c>
    </row>
    <row r="209" hidden="1">
      <c r="A209" s="6" t="s">
        <v>6602</v>
      </c>
      <c r="B209" s="6" t="s">
        <v>536</v>
      </c>
      <c r="C209" s="7">
        <v>4999.0</v>
      </c>
      <c r="D209" s="7">
        <v>2499.0</v>
      </c>
      <c r="E209" s="6">
        <v>50.0</v>
      </c>
      <c r="F209" s="6" t="s">
        <v>20</v>
      </c>
      <c r="G209" s="6" t="s">
        <v>479</v>
      </c>
      <c r="H209" s="6">
        <v>3.6</v>
      </c>
      <c r="I209" s="6">
        <v>50.0</v>
      </c>
      <c r="J209" s="8">
        <v>43934.629479166666</v>
      </c>
    </row>
    <row r="210" hidden="1">
      <c r="A210" s="6" t="s">
        <v>6598</v>
      </c>
      <c r="B210" s="6" t="s">
        <v>537</v>
      </c>
      <c r="C210" s="7">
        <v>4599.0</v>
      </c>
      <c r="D210" s="7">
        <v>2299.0</v>
      </c>
      <c r="E210" s="6">
        <v>50.0</v>
      </c>
      <c r="F210" s="6" t="s">
        <v>20</v>
      </c>
      <c r="G210" s="6" t="s">
        <v>466</v>
      </c>
      <c r="H210" s="6">
        <v>5.0</v>
      </c>
      <c r="I210" s="6">
        <v>61.0</v>
      </c>
      <c r="J210" s="8">
        <v>43934.629479166666</v>
      </c>
    </row>
    <row r="211">
      <c r="A211" s="6" t="s">
        <v>6620</v>
      </c>
      <c r="B211" s="6" t="s">
        <v>539</v>
      </c>
      <c r="C211" s="7">
        <v>6599.0</v>
      </c>
      <c r="D211" s="7">
        <v>3299.0</v>
      </c>
      <c r="E211" s="6">
        <v>50.0</v>
      </c>
      <c r="F211" s="6" t="s">
        <v>20</v>
      </c>
      <c r="G211" s="6" t="s">
        <v>540</v>
      </c>
      <c r="H211" s="6">
        <v>2.2</v>
      </c>
      <c r="I211" s="6">
        <v>35.0</v>
      </c>
      <c r="J211" s="8">
        <v>43934.629479166666</v>
      </c>
    </row>
    <row r="212" hidden="1">
      <c r="A212" s="6" t="s">
        <v>6610</v>
      </c>
      <c r="B212" s="6" t="s">
        <v>541</v>
      </c>
      <c r="C212" s="7">
        <v>4299.0</v>
      </c>
      <c r="D212" s="7">
        <v>2149.0</v>
      </c>
      <c r="E212" s="6">
        <v>50.0</v>
      </c>
      <c r="F212" s="6" t="s">
        <v>20</v>
      </c>
      <c r="G212" s="6" t="s">
        <v>504</v>
      </c>
      <c r="H212" s="6">
        <v>4.4</v>
      </c>
      <c r="I212" s="6">
        <v>98.0</v>
      </c>
      <c r="J212" s="8">
        <v>43934.629479166666</v>
      </c>
    </row>
    <row r="213" hidden="1">
      <c r="A213" s="6" t="s">
        <v>6549</v>
      </c>
      <c r="B213" s="6" t="s">
        <v>542</v>
      </c>
      <c r="C213" s="7">
        <v>4599.0</v>
      </c>
      <c r="D213" s="7">
        <v>2299.0</v>
      </c>
      <c r="E213" s="6">
        <v>50.0</v>
      </c>
      <c r="F213" s="6" t="s">
        <v>192</v>
      </c>
      <c r="G213" s="6" t="s">
        <v>233</v>
      </c>
      <c r="H213" s="6">
        <v>4.0</v>
      </c>
      <c r="I213" s="6">
        <v>49.0</v>
      </c>
      <c r="J213" s="8">
        <v>43934.629479166666</v>
      </c>
    </row>
    <row r="214" hidden="1">
      <c r="A214" s="6" t="s">
        <v>6600</v>
      </c>
      <c r="B214" s="6" t="s">
        <v>543</v>
      </c>
      <c r="C214" s="7">
        <v>5599.0</v>
      </c>
      <c r="D214" s="7">
        <v>2799.0</v>
      </c>
      <c r="E214" s="6">
        <v>50.0</v>
      </c>
      <c r="F214" s="6" t="s">
        <v>20</v>
      </c>
      <c r="G214" s="6" t="s">
        <v>473</v>
      </c>
      <c r="H214" s="6">
        <v>1.5</v>
      </c>
      <c r="I214" s="6">
        <v>50.0</v>
      </c>
      <c r="J214" s="8">
        <v>43934.629479166666</v>
      </c>
    </row>
    <row r="215" hidden="1">
      <c r="A215" s="6" t="s">
        <v>6507</v>
      </c>
      <c r="B215" s="6" t="s">
        <v>544</v>
      </c>
      <c r="C215" s="7">
        <v>5599.0</v>
      </c>
      <c r="D215" s="7">
        <v>3359.0</v>
      </c>
      <c r="E215" s="6">
        <v>40.0</v>
      </c>
      <c r="F215" s="6" t="s">
        <v>20</v>
      </c>
      <c r="G215" s="6" t="s">
        <v>545</v>
      </c>
      <c r="H215" s="6">
        <v>2.9</v>
      </c>
      <c r="I215" s="6">
        <v>52.0</v>
      </c>
      <c r="J215" s="8">
        <v>43934.629479166666</v>
      </c>
    </row>
    <row r="216" hidden="1">
      <c r="A216" s="6" t="s">
        <v>6621</v>
      </c>
      <c r="B216" s="6" t="s">
        <v>547</v>
      </c>
      <c r="C216" s="7">
        <v>2999.0</v>
      </c>
      <c r="D216" s="7">
        <v>2999.0</v>
      </c>
      <c r="E216" s="6">
        <v>0.0</v>
      </c>
      <c r="F216" s="6" t="s">
        <v>192</v>
      </c>
      <c r="G216" s="6" t="s">
        <v>548</v>
      </c>
      <c r="H216" s="6">
        <v>3.4</v>
      </c>
      <c r="I216" s="6">
        <v>91.0</v>
      </c>
      <c r="J216" s="8">
        <v>43934.629479166666</v>
      </c>
    </row>
    <row r="217" hidden="1">
      <c r="A217" s="6" t="s">
        <v>6622</v>
      </c>
      <c r="B217" s="6" t="s">
        <v>550</v>
      </c>
      <c r="C217" s="7">
        <v>2999.0</v>
      </c>
      <c r="D217" s="7">
        <v>2999.0</v>
      </c>
      <c r="E217" s="6">
        <v>0.0</v>
      </c>
      <c r="F217" s="6" t="s">
        <v>20</v>
      </c>
      <c r="G217" s="6" t="s">
        <v>551</v>
      </c>
      <c r="H217" s="6">
        <v>4.7</v>
      </c>
      <c r="I217" s="6">
        <v>51.0</v>
      </c>
      <c r="J217" s="8">
        <v>43934.629479166666</v>
      </c>
    </row>
    <row r="218" hidden="1">
      <c r="A218" s="6" t="s">
        <v>6602</v>
      </c>
      <c r="B218" s="6" t="s">
        <v>552</v>
      </c>
      <c r="C218" s="7">
        <v>4999.0</v>
      </c>
      <c r="D218" s="7">
        <v>2499.0</v>
      </c>
      <c r="E218" s="6">
        <v>50.0</v>
      </c>
      <c r="F218" s="6" t="s">
        <v>20</v>
      </c>
      <c r="G218" s="6" t="s">
        <v>479</v>
      </c>
      <c r="H218" s="6">
        <v>2.5</v>
      </c>
      <c r="I218" s="6">
        <v>81.0</v>
      </c>
      <c r="J218" s="8">
        <v>43934.629479166666</v>
      </c>
    </row>
    <row r="219" hidden="1">
      <c r="A219" s="6" t="s">
        <v>6598</v>
      </c>
      <c r="B219" s="6" t="s">
        <v>553</v>
      </c>
      <c r="C219" s="7">
        <v>4599.0</v>
      </c>
      <c r="D219" s="7">
        <v>2299.0</v>
      </c>
      <c r="E219" s="6">
        <v>50.0</v>
      </c>
      <c r="F219" s="6" t="s">
        <v>20</v>
      </c>
      <c r="G219" s="6" t="s">
        <v>466</v>
      </c>
      <c r="H219" s="6">
        <v>3.7</v>
      </c>
      <c r="I219" s="6">
        <v>48.0</v>
      </c>
      <c r="J219" s="8">
        <v>43934.629479166666</v>
      </c>
    </row>
    <row r="220" hidden="1">
      <c r="A220" s="6" t="s">
        <v>6623</v>
      </c>
      <c r="B220" s="6" t="s">
        <v>555</v>
      </c>
      <c r="C220" s="7">
        <v>5999.0</v>
      </c>
      <c r="D220" s="7">
        <v>3599.0</v>
      </c>
      <c r="E220" s="6">
        <v>40.0</v>
      </c>
      <c r="F220" s="6" t="s">
        <v>20</v>
      </c>
      <c r="G220" s="6" t="s">
        <v>556</v>
      </c>
      <c r="H220" s="6">
        <v>3.6</v>
      </c>
      <c r="I220" s="6">
        <v>98.0</v>
      </c>
      <c r="J220" s="8">
        <v>43934.629479166666</v>
      </c>
    </row>
    <row r="221">
      <c r="A221" s="6" t="s">
        <v>6624</v>
      </c>
      <c r="B221" s="6" t="s">
        <v>558</v>
      </c>
      <c r="C221" s="7">
        <v>4599.0</v>
      </c>
      <c r="D221" s="7">
        <v>2759.0</v>
      </c>
      <c r="E221" s="6">
        <v>40.0</v>
      </c>
      <c r="F221" s="6" t="s">
        <v>20</v>
      </c>
      <c r="G221" s="6" t="s">
        <v>559</v>
      </c>
      <c r="H221" s="6">
        <v>4.2</v>
      </c>
      <c r="I221" s="6">
        <v>9.0</v>
      </c>
      <c r="J221" s="8">
        <v>43934.629479166666</v>
      </c>
    </row>
    <row r="222">
      <c r="A222" s="6" t="s">
        <v>6597</v>
      </c>
      <c r="B222" s="6" t="s">
        <v>560</v>
      </c>
      <c r="C222" s="7">
        <v>5599.0</v>
      </c>
      <c r="D222" s="7">
        <v>2799.0</v>
      </c>
      <c r="E222" s="6">
        <v>50.0</v>
      </c>
      <c r="F222" s="6" t="s">
        <v>20</v>
      </c>
      <c r="G222" s="6" t="s">
        <v>463</v>
      </c>
      <c r="H222" s="6">
        <v>1.5</v>
      </c>
      <c r="I222" s="6">
        <v>35.0</v>
      </c>
      <c r="J222" s="8">
        <v>43934.629479166666</v>
      </c>
    </row>
    <row r="223" hidden="1">
      <c r="A223" s="6" t="s">
        <v>6541</v>
      </c>
      <c r="B223" s="6" t="s">
        <v>561</v>
      </c>
      <c r="C223" s="7">
        <v>1299.0</v>
      </c>
      <c r="D223" s="7">
        <v>779.0</v>
      </c>
      <c r="E223" s="6">
        <v>40.0</v>
      </c>
      <c r="F223" s="6" t="s">
        <v>20</v>
      </c>
      <c r="G223" s="6" t="s">
        <v>206</v>
      </c>
      <c r="H223" s="6">
        <v>4.3</v>
      </c>
      <c r="I223" s="6">
        <v>78.0</v>
      </c>
      <c r="J223" s="8">
        <v>43934.629479166666</v>
      </c>
    </row>
    <row r="224" hidden="1">
      <c r="A224" s="6" t="s">
        <v>6550</v>
      </c>
      <c r="B224" s="6" t="s">
        <v>562</v>
      </c>
      <c r="C224" s="7">
        <v>4999.0</v>
      </c>
      <c r="D224" s="7">
        <v>2999.0</v>
      </c>
      <c r="E224" s="6">
        <v>40.0</v>
      </c>
      <c r="F224" s="6" t="s">
        <v>20</v>
      </c>
      <c r="G224" s="6" t="s">
        <v>236</v>
      </c>
      <c r="H224" s="6">
        <v>1.0</v>
      </c>
      <c r="I224" s="6">
        <v>90.0</v>
      </c>
      <c r="J224" s="8">
        <v>43934.629479166666</v>
      </c>
    </row>
    <row r="225">
      <c r="A225" s="6" t="s">
        <v>6625</v>
      </c>
      <c r="B225" s="6" t="s">
        <v>564</v>
      </c>
      <c r="C225" s="7">
        <v>5999.0</v>
      </c>
      <c r="D225" s="7">
        <v>2999.0</v>
      </c>
      <c r="E225" s="6">
        <v>50.0</v>
      </c>
      <c r="F225" s="6" t="s">
        <v>192</v>
      </c>
      <c r="G225" s="6" t="s">
        <v>565</v>
      </c>
      <c r="H225" s="6">
        <v>4.8</v>
      </c>
      <c r="I225" s="6">
        <v>15.0</v>
      </c>
      <c r="J225" s="8">
        <v>43934.629479166666</v>
      </c>
    </row>
    <row r="226" hidden="1">
      <c r="A226" s="6" t="s">
        <v>6626</v>
      </c>
      <c r="B226" s="6" t="s">
        <v>569</v>
      </c>
      <c r="C226" s="7">
        <v>7999.0</v>
      </c>
      <c r="D226" s="7">
        <v>3999.0</v>
      </c>
      <c r="E226" s="6">
        <v>50.0</v>
      </c>
      <c r="F226" s="6" t="s">
        <v>192</v>
      </c>
      <c r="G226" s="6" t="s">
        <v>570</v>
      </c>
      <c r="H226" s="6">
        <v>2.7</v>
      </c>
      <c r="I226" s="6">
        <v>78.0</v>
      </c>
      <c r="J226" s="8">
        <v>43934.629479166666</v>
      </c>
    </row>
    <row r="227" hidden="1">
      <c r="A227" s="6" t="s">
        <v>6627</v>
      </c>
      <c r="B227" s="6" t="s">
        <v>572</v>
      </c>
      <c r="C227" s="7">
        <v>7599.0</v>
      </c>
      <c r="D227" s="7">
        <v>3799.0</v>
      </c>
      <c r="E227" s="6">
        <v>50.0</v>
      </c>
      <c r="F227" s="6" t="s">
        <v>16</v>
      </c>
      <c r="G227" s="6" t="s">
        <v>573</v>
      </c>
      <c r="H227" s="6">
        <v>1.5</v>
      </c>
      <c r="I227" s="6">
        <v>47.0</v>
      </c>
      <c r="J227" s="8">
        <v>43934.62949074074</v>
      </c>
    </row>
    <row r="228">
      <c r="A228" s="6" t="s">
        <v>6628</v>
      </c>
      <c r="B228" s="6" t="s">
        <v>575</v>
      </c>
      <c r="C228" s="7">
        <v>4999.0</v>
      </c>
      <c r="D228" s="7">
        <v>2499.0</v>
      </c>
      <c r="E228" s="6">
        <v>50.0</v>
      </c>
      <c r="F228" s="6" t="s">
        <v>20</v>
      </c>
      <c r="G228" s="6" t="s">
        <v>576</v>
      </c>
      <c r="H228" s="6">
        <v>4.7</v>
      </c>
      <c r="I228" s="6">
        <v>24.0</v>
      </c>
      <c r="J228" s="8">
        <v>43934.62949074074</v>
      </c>
    </row>
    <row r="229">
      <c r="A229" s="6" t="s">
        <v>6629</v>
      </c>
      <c r="B229" s="6" t="s">
        <v>578</v>
      </c>
      <c r="C229" s="7">
        <v>4999.0</v>
      </c>
      <c r="D229" s="7">
        <v>2999.0</v>
      </c>
      <c r="E229" s="6">
        <v>40.0</v>
      </c>
      <c r="F229" s="6" t="s">
        <v>20</v>
      </c>
      <c r="G229" s="6" t="s">
        <v>579</v>
      </c>
      <c r="H229" s="6">
        <v>4.6</v>
      </c>
      <c r="I229" s="6">
        <v>35.0</v>
      </c>
      <c r="J229" s="8">
        <v>43934.62949074074</v>
      </c>
    </row>
    <row r="230" hidden="1">
      <c r="A230" s="6" t="s">
        <v>6559</v>
      </c>
      <c r="B230" s="6" t="s">
        <v>580</v>
      </c>
      <c r="C230" s="7">
        <v>4999.0</v>
      </c>
      <c r="D230" s="7">
        <v>2499.0</v>
      </c>
      <c r="E230" s="6">
        <v>50.0</v>
      </c>
      <c r="F230" s="6" t="s">
        <v>20</v>
      </c>
      <c r="G230" s="6" t="s">
        <v>269</v>
      </c>
      <c r="H230" s="6">
        <v>3.1</v>
      </c>
      <c r="I230" s="6">
        <v>73.0</v>
      </c>
      <c r="J230" s="8">
        <v>43934.62949074074</v>
      </c>
    </row>
    <row r="231" hidden="1">
      <c r="A231" s="6" t="s">
        <v>6630</v>
      </c>
      <c r="B231" s="6" t="s">
        <v>582</v>
      </c>
      <c r="C231" s="7">
        <v>7999.0</v>
      </c>
      <c r="D231" s="7">
        <v>4799.0</v>
      </c>
      <c r="E231" s="6">
        <v>40.0</v>
      </c>
      <c r="F231" s="6" t="s">
        <v>16</v>
      </c>
      <c r="G231" s="6" t="s">
        <v>583</v>
      </c>
      <c r="H231" s="6">
        <v>3.8</v>
      </c>
      <c r="I231" s="6">
        <v>43.0</v>
      </c>
      <c r="J231" s="8">
        <v>43934.62949074074</v>
      </c>
    </row>
    <row r="232">
      <c r="A232" s="6" t="s">
        <v>6567</v>
      </c>
      <c r="B232" s="6" t="s">
        <v>584</v>
      </c>
      <c r="C232" s="7">
        <v>9999.0</v>
      </c>
      <c r="D232" s="7">
        <v>4999.0</v>
      </c>
      <c r="E232" s="6">
        <v>50.0</v>
      </c>
      <c r="F232" s="6" t="s">
        <v>16</v>
      </c>
      <c r="G232" s="6" t="s">
        <v>585</v>
      </c>
      <c r="H232" s="6">
        <v>4.4</v>
      </c>
      <c r="I232" s="6">
        <v>35.0</v>
      </c>
      <c r="J232" s="8">
        <v>43934.62949074074</v>
      </c>
    </row>
    <row r="233" hidden="1">
      <c r="A233" s="6" t="s">
        <v>6631</v>
      </c>
      <c r="B233" s="6" t="s">
        <v>587</v>
      </c>
      <c r="C233" s="7">
        <v>3599.0</v>
      </c>
      <c r="D233" s="7">
        <v>2159.0</v>
      </c>
      <c r="E233" s="6">
        <v>40.0</v>
      </c>
      <c r="F233" s="6" t="s">
        <v>20</v>
      </c>
      <c r="G233" s="6" t="s">
        <v>588</v>
      </c>
      <c r="H233" s="6">
        <v>4.7</v>
      </c>
      <c r="I233" s="6">
        <v>53.0</v>
      </c>
      <c r="J233" s="8">
        <v>43934.62949074074</v>
      </c>
    </row>
    <row r="234" hidden="1">
      <c r="A234" s="6" t="s">
        <v>6632</v>
      </c>
      <c r="B234" s="6" t="s">
        <v>590</v>
      </c>
      <c r="C234" s="7">
        <v>7999.0</v>
      </c>
      <c r="D234" s="7">
        <v>3999.0</v>
      </c>
      <c r="E234" s="6">
        <v>50.0</v>
      </c>
      <c r="F234" s="6" t="s">
        <v>16</v>
      </c>
      <c r="G234" s="6" t="s">
        <v>591</v>
      </c>
      <c r="H234" s="6">
        <v>4.9</v>
      </c>
      <c r="I234" s="6">
        <v>83.0</v>
      </c>
      <c r="J234" s="8">
        <v>43934.62949074074</v>
      </c>
    </row>
    <row r="235" hidden="1">
      <c r="A235" s="6" t="s">
        <v>6633</v>
      </c>
      <c r="B235" s="6" t="s">
        <v>592</v>
      </c>
      <c r="C235" s="7">
        <v>6599.0</v>
      </c>
      <c r="D235" s="7">
        <v>3959.0</v>
      </c>
      <c r="E235" s="6">
        <v>40.0</v>
      </c>
      <c r="F235" s="6" t="s">
        <v>16</v>
      </c>
      <c r="G235" s="6" t="s">
        <v>593</v>
      </c>
      <c r="H235" s="6">
        <v>2.8</v>
      </c>
      <c r="I235" s="6">
        <v>45.0</v>
      </c>
      <c r="J235" s="8">
        <v>43934.62949074074</v>
      </c>
    </row>
    <row r="236" hidden="1">
      <c r="A236" s="6" t="s">
        <v>6571</v>
      </c>
      <c r="B236" s="6" t="s">
        <v>595</v>
      </c>
      <c r="C236" s="7">
        <v>7999.0</v>
      </c>
      <c r="D236" s="7">
        <v>3999.0</v>
      </c>
      <c r="E236" s="6">
        <v>50.0</v>
      </c>
      <c r="F236" s="6" t="s">
        <v>16</v>
      </c>
      <c r="G236" s="6" t="s">
        <v>596</v>
      </c>
      <c r="H236" s="6">
        <v>4.3</v>
      </c>
      <c r="I236" s="6">
        <v>66.0</v>
      </c>
      <c r="J236" s="8">
        <v>43934.62949074074</v>
      </c>
    </row>
    <row r="237" hidden="1">
      <c r="A237" s="6" t="s">
        <v>6486</v>
      </c>
      <c r="B237" s="6" t="s">
        <v>597</v>
      </c>
      <c r="C237" s="7">
        <v>7599.0</v>
      </c>
      <c r="D237" s="7">
        <v>3799.0</v>
      </c>
      <c r="E237" s="6">
        <v>50.0</v>
      </c>
      <c r="F237" s="6" t="s">
        <v>16</v>
      </c>
      <c r="G237" s="6" t="s">
        <v>17</v>
      </c>
      <c r="H237" s="6">
        <v>4.9</v>
      </c>
      <c r="I237" s="6">
        <v>75.0</v>
      </c>
      <c r="J237" s="8">
        <v>43934.62949074074</v>
      </c>
    </row>
    <row r="238" hidden="1">
      <c r="A238" s="6" t="s">
        <v>6634</v>
      </c>
      <c r="B238" s="6" t="s">
        <v>599</v>
      </c>
      <c r="C238" s="7">
        <v>7999.0</v>
      </c>
      <c r="D238" s="7">
        <v>4799.0</v>
      </c>
      <c r="E238" s="6">
        <v>40.0</v>
      </c>
      <c r="F238" s="6" t="s">
        <v>16</v>
      </c>
      <c r="G238" s="6" t="s">
        <v>600</v>
      </c>
      <c r="H238" s="6">
        <v>2.0</v>
      </c>
      <c r="I238" s="6">
        <v>94.0</v>
      </c>
      <c r="J238" s="8">
        <v>43934.62949074074</v>
      </c>
    </row>
    <row r="239">
      <c r="A239" s="6" t="s">
        <v>6635</v>
      </c>
      <c r="B239" s="6" t="s">
        <v>602</v>
      </c>
      <c r="C239" s="7">
        <v>7999.0</v>
      </c>
      <c r="D239" s="7">
        <v>3999.0</v>
      </c>
      <c r="E239" s="6">
        <v>50.0</v>
      </c>
      <c r="F239" s="6" t="s">
        <v>192</v>
      </c>
      <c r="G239" s="6" t="s">
        <v>603</v>
      </c>
      <c r="H239" s="6">
        <v>3.3</v>
      </c>
      <c r="I239" s="6">
        <v>6.0</v>
      </c>
      <c r="J239" s="8">
        <v>43934.62949074074</v>
      </c>
    </row>
    <row r="240" hidden="1">
      <c r="A240" s="6" t="s">
        <v>6500</v>
      </c>
      <c r="B240" s="6" t="s">
        <v>604</v>
      </c>
      <c r="C240" s="7">
        <v>3799.0</v>
      </c>
      <c r="D240" s="7">
        <v>1899.0</v>
      </c>
      <c r="E240" s="6">
        <v>50.0</v>
      </c>
      <c r="F240" s="6" t="s">
        <v>20</v>
      </c>
      <c r="G240" s="6" t="s">
        <v>61</v>
      </c>
      <c r="H240" s="6">
        <v>1.0</v>
      </c>
      <c r="I240" s="6">
        <v>65.0</v>
      </c>
      <c r="J240" s="8">
        <v>43934.62949074074</v>
      </c>
    </row>
    <row r="241">
      <c r="A241" s="6" t="s">
        <v>6631</v>
      </c>
      <c r="B241" s="6" t="s">
        <v>605</v>
      </c>
      <c r="C241" s="7">
        <v>3599.0</v>
      </c>
      <c r="D241" s="7">
        <v>2159.0</v>
      </c>
      <c r="E241" s="6">
        <v>40.0</v>
      </c>
      <c r="F241" s="6" t="s">
        <v>20</v>
      </c>
      <c r="G241" s="6" t="s">
        <v>588</v>
      </c>
      <c r="H241" s="6">
        <v>4.5</v>
      </c>
      <c r="I241" s="6">
        <v>36.0</v>
      </c>
      <c r="J241" s="8">
        <v>43934.62949074074</v>
      </c>
    </row>
    <row r="242">
      <c r="A242" s="6" t="s">
        <v>6581</v>
      </c>
      <c r="B242" s="6" t="s">
        <v>606</v>
      </c>
      <c r="C242" s="7">
        <v>11999.0</v>
      </c>
      <c r="D242" s="7">
        <v>5999.0</v>
      </c>
      <c r="E242" s="6">
        <v>50.0</v>
      </c>
      <c r="F242" s="6" t="s">
        <v>16</v>
      </c>
      <c r="G242" s="6" t="s">
        <v>607</v>
      </c>
      <c r="H242" s="6">
        <v>2.8</v>
      </c>
      <c r="I242" s="6">
        <v>25.0</v>
      </c>
      <c r="J242" s="8">
        <v>43934.62949074074</v>
      </c>
    </row>
    <row r="243">
      <c r="A243" s="6" t="s">
        <v>6587</v>
      </c>
      <c r="B243" s="6" t="s">
        <v>608</v>
      </c>
      <c r="C243" s="7">
        <v>13999.0</v>
      </c>
      <c r="D243" s="7">
        <v>6999.0</v>
      </c>
      <c r="E243" s="6">
        <v>50.0</v>
      </c>
      <c r="F243" s="6" t="s">
        <v>16</v>
      </c>
      <c r="G243" s="6" t="s">
        <v>609</v>
      </c>
      <c r="H243" s="6">
        <v>3.3</v>
      </c>
      <c r="I243" s="6">
        <v>8.0</v>
      </c>
      <c r="J243" s="8">
        <v>43934.62949074074</v>
      </c>
    </row>
    <row r="244" hidden="1">
      <c r="A244" s="6" t="s">
        <v>6571</v>
      </c>
      <c r="B244" s="6" t="s">
        <v>610</v>
      </c>
      <c r="C244" s="7">
        <v>7999.0</v>
      </c>
      <c r="D244" s="7">
        <v>3999.0</v>
      </c>
      <c r="E244" s="6">
        <v>50.0</v>
      </c>
      <c r="F244" s="6" t="s">
        <v>16</v>
      </c>
      <c r="G244" s="6" t="s">
        <v>611</v>
      </c>
      <c r="H244" s="6">
        <v>3.2</v>
      </c>
      <c r="I244" s="6">
        <v>75.0</v>
      </c>
      <c r="J244" s="8">
        <v>43934.62949074074</v>
      </c>
    </row>
    <row r="245" hidden="1">
      <c r="A245" s="6" t="s">
        <v>6486</v>
      </c>
      <c r="B245" s="6" t="s">
        <v>612</v>
      </c>
      <c r="C245" s="7">
        <v>7599.0</v>
      </c>
      <c r="D245" s="7">
        <v>3799.0</v>
      </c>
      <c r="E245" s="6">
        <v>50.0</v>
      </c>
      <c r="F245" s="6" t="s">
        <v>16</v>
      </c>
      <c r="G245" s="6" t="s">
        <v>17</v>
      </c>
      <c r="H245" s="6">
        <v>4.3</v>
      </c>
      <c r="I245" s="6">
        <v>94.0</v>
      </c>
      <c r="J245" s="8">
        <v>43934.62949074074</v>
      </c>
    </row>
    <row r="246" hidden="1">
      <c r="A246" s="6" t="s">
        <v>6496</v>
      </c>
      <c r="B246" s="6" t="s">
        <v>613</v>
      </c>
      <c r="C246" s="7">
        <v>7599.0</v>
      </c>
      <c r="D246" s="7">
        <v>4559.0</v>
      </c>
      <c r="E246" s="6">
        <v>40.0</v>
      </c>
      <c r="F246" s="6" t="s">
        <v>16</v>
      </c>
      <c r="G246" s="6" t="s">
        <v>49</v>
      </c>
      <c r="H246" s="6">
        <v>3.7</v>
      </c>
      <c r="I246" s="6">
        <v>57.0</v>
      </c>
      <c r="J246" s="8">
        <v>43934.62949074074</v>
      </c>
    </row>
    <row r="247" hidden="1">
      <c r="A247" s="6" t="s">
        <v>6636</v>
      </c>
      <c r="B247" s="6" t="s">
        <v>615</v>
      </c>
      <c r="C247" s="7">
        <v>6599.0</v>
      </c>
      <c r="D247" s="7">
        <v>3299.0</v>
      </c>
      <c r="E247" s="6">
        <v>50.0</v>
      </c>
      <c r="F247" s="6" t="s">
        <v>20</v>
      </c>
      <c r="G247" s="6" t="s">
        <v>616</v>
      </c>
      <c r="H247" s="6">
        <v>1.0</v>
      </c>
      <c r="I247" s="6">
        <v>77.0</v>
      </c>
      <c r="J247" s="8">
        <v>43934.62949074074</v>
      </c>
    </row>
    <row r="248">
      <c r="A248" s="6" t="s">
        <v>6502</v>
      </c>
      <c r="B248" s="6" t="s">
        <v>617</v>
      </c>
      <c r="C248" s="7">
        <v>3799.0</v>
      </c>
      <c r="D248" s="7">
        <v>2279.0</v>
      </c>
      <c r="E248" s="6">
        <v>40.0</v>
      </c>
      <c r="F248" s="6" t="s">
        <v>20</v>
      </c>
      <c r="G248" s="6" t="s">
        <v>618</v>
      </c>
      <c r="H248" s="6">
        <v>3.2</v>
      </c>
      <c r="I248" s="6">
        <v>26.0</v>
      </c>
      <c r="J248" s="8">
        <v>43934.62949074074</v>
      </c>
    </row>
    <row r="249">
      <c r="A249" s="6" t="s">
        <v>6581</v>
      </c>
      <c r="B249" s="6" t="s">
        <v>620</v>
      </c>
      <c r="C249" s="7">
        <v>11999.0</v>
      </c>
      <c r="D249" s="7">
        <v>5999.0</v>
      </c>
      <c r="E249" s="6">
        <v>50.0</v>
      </c>
      <c r="F249" s="6" t="s">
        <v>16</v>
      </c>
      <c r="G249" s="6" t="s">
        <v>621</v>
      </c>
      <c r="H249" s="6">
        <v>4.1</v>
      </c>
      <c r="I249" s="6">
        <v>37.0</v>
      </c>
      <c r="J249" s="8">
        <v>43934.62949074074</v>
      </c>
    </row>
    <row r="250">
      <c r="A250" s="6" t="s">
        <v>6637</v>
      </c>
      <c r="B250" s="6" t="s">
        <v>623</v>
      </c>
      <c r="C250" s="7">
        <v>7599.0</v>
      </c>
      <c r="D250" s="7">
        <v>4559.0</v>
      </c>
      <c r="E250" s="6">
        <v>40.0</v>
      </c>
      <c r="F250" s="6" t="s">
        <v>16</v>
      </c>
      <c r="G250" s="6" t="s">
        <v>624</v>
      </c>
      <c r="H250" s="6">
        <v>0.0</v>
      </c>
      <c r="I250" s="6">
        <v>24.0</v>
      </c>
      <c r="J250" s="8">
        <v>43934.62949074074</v>
      </c>
    </row>
    <row r="251">
      <c r="A251" s="6" t="s">
        <v>625</v>
      </c>
      <c r="B251" s="6" t="s">
        <v>626</v>
      </c>
      <c r="C251" s="7">
        <v>5999.0</v>
      </c>
      <c r="D251" s="7">
        <v>5999.0</v>
      </c>
      <c r="E251" s="6">
        <v>0.0</v>
      </c>
      <c r="F251" s="6" t="s">
        <v>20</v>
      </c>
      <c r="G251" s="6" t="s">
        <v>627</v>
      </c>
      <c r="H251" s="6">
        <v>2.4</v>
      </c>
      <c r="I251" s="6">
        <v>6.0</v>
      </c>
      <c r="J251" s="8">
        <v>43934.62949074074</v>
      </c>
    </row>
    <row r="252" hidden="1">
      <c r="A252" s="6" t="s">
        <v>6567</v>
      </c>
      <c r="B252" s="6" t="s">
        <v>628</v>
      </c>
      <c r="C252" s="7">
        <v>8999.0</v>
      </c>
      <c r="D252" s="7">
        <v>5399.0</v>
      </c>
      <c r="E252" s="6">
        <v>40.0</v>
      </c>
      <c r="F252" s="6" t="s">
        <v>16</v>
      </c>
      <c r="G252" s="6" t="s">
        <v>303</v>
      </c>
      <c r="H252" s="6">
        <v>1.5</v>
      </c>
      <c r="I252" s="6">
        <v>84.0</v>
      </c>
      <c r="J252" s="8">
        <v>43934.62949074074</v>
      </c>
    </row>
    <row r="253">
      <c r="A253" s="6" t="s">
        <v>6571</v>
      </c>
      <c r="B253" s="6" t="s">
        <v>629</v>
      </c>
      <c r="C253" s="7">
        <v>7999.0</v>
      </c>
      <c r="D253" s="7">
        <v>3999.0</v>
      </c>
      <c r="E253" s="6">
        <v>50.0</v>
      </c>
      <c r="F253" s="6" t="s">
        <v>16</v>
      </c>
      <c r="G253" s="6" t="s">
        <v>630</v>
      </c>
      <c r="H253" s="6">
        <v>3.1</v>
      </c>
      <c r="I253" s="6">
        <v>7.0</v>
      </c>
      <c r="J253" s="8">
        <v>43934.62949074074</v>
      </c>
    </row>
    <row r="254">
      <c r="A254" s="6" t="s">
        <v>6638</v>
      </c>
      <c r="B254" s="6" t="s">
        <v>632</v>
      </c>
      <c r="C254" s="7">
        <v>17999.0</v>
      </c>
      <c r="D254" s="7">
        <v>8999.0</v>
      </c>
      <c r="E254" s="6">
        <v>50.0</v>
      </c>
      <c r="F254" s="6" t="s">
        <v>16</v>
      </c>
      <c r="G254" s="6" t="s">
        <v>633</v>
      </c>
      <c r="H254" s="6">
        <v>2.2</v>
      </c>
      <c r="I254" s="6">
        <v>25.0</v>
      </c>
      <c r="J254" s="8">
        <v>43934.62949074074</v>
      </c>
    </row>
    <row r="255" hidden="1">
      <c r="A255" s="6" t="s">
        <v>6536</v>
      </c>
      <c r="B255" s="6" t="s">
        <v>634</v>
      </c>
      <c r="C255" s="7">
        <v>1299.0</v>
      </c>
      <c r="D255" s="7">
        <v>779.0</v>
      </c>
      <c r="E255" s="6">
        <v>40.0</v>
      </c>
      <c r="F255" s="6" t="s">
        <v>20</v>
      </c>
      <c r="G255" s="6" t="s">
        <v>635</v>
      </c>
      <c r="H255" s="6">
        <v>5.0</v>
      </c>
      <c r="I255" s="6">
        <v>99.0</v>
      </c>
      <c r="J255" s="8">
        <v>43934.62949074074</v>
      </c>
    </row>
    <row r="256">
      <c r="A256" s="6" t="s">
        <v>6639</v>
      </c>
      <c r="B256" s="6" t="s">
        <v>637</v>
      </c>
      <c r="C256" s="7">
        <v>11999.0</v>
      </c>
      <c r="D256" s="7">
        <v>5999.0</v>
      </c>
      <c r="E256" s="6">
        <v>50.0</v>
      </c>
      <c r="F256" s="6" t="s">
        <v>16</v>
      </c>
      <c r="G256" s="6" t="s">
        <v>638</v>
      </c>
      <c r="H256" s="6">
        <v>3.4</v>
      </c>
      <c r="I256" s="6">
        <v>9.0</v>
      </c>
      <c r="J256" s="8">
        <v>43934.62949074074</v>
      </c>
    </row>
    <row r="257">
      <c r="A257" s="6" t="s">
        <v>6640</v>
      </c>
      <c r="B257" s="6" t="s">
        <v>640</v>
      </c>
      <c r="C257" s="7">
        <v>1299.0</v>
      </c>
      <c r="D257" s="7">
        <v>779.0</v>
      </c>
      <c r="E257" s="6">
        <v>40.0</v>
      </c>
      <c r="F257" s="6" t="s">
        <v>20</v>
      </c>
      <c r="G257" s="6" t="s">
        <v>641</v>
      </c>
      <c r="H257" s="6">
        <v>3.5</v>
      </c>
      <c r="I257" s="6">
        <v>35.0</v>
      </c>
      <c r="J257" s="8">
        <v>43934.62949074074</v>
      </c>
    </row>
    <row r="258">
      <c r="A258" s="6" t="s">
        <v>6641</v>
      </c>
      <c r="B258" s="6" t="s">
        <v>643</v>
      </c>
      <c r="C258" s="7">
        <v>1499.0</v>
      </c>
      <c r="D258" s="7">
        <v>749.0</v>
      </c>
      <c r="E258" s="6">
        <v>50.0</v>
      </c>
      <c r="F258" s="6" t="s">
        <v>20</v>
      </c>
      <c r="G258" s="6" t="s">
        <v>644</v>
      </c>
      <c r="H258" s="6">
        <v>3.0</v>
      </c>
      <c r="I258" s="6">
        <v>25.0</v>
      </c>
      <c r="J258" s="8">
        <v>43934.62949074074</v>
      </c>
    </row>
    <row r="259">
      <c r="A259" s="6" t="s">
        <v>6546</v>
      </c>
      <c r="B259" s="6" t="s">
        <v>645</v>
      </c>
      <c r="C259" s="7">
        <v>4799.0</v>
      </c>
      <c r="D259" s="7">
        <v>2399.0</v>
      </c>
      <c r="E259" s="6">
        <v>50.0</v>
      </c>
      <c r="F259" s="6" t="s">
        <v>20</v>
      </c>
      <c r="G259" s="6" t="s">
        <v>221</v>
      </c>
      <c r="H259" s="6">
        <v>1.0</v>
      </c>
      <c r="I259" s="6">
        <v>13.0</v>
      </c>
      <c r="J259" s="8">
        <v>43934.62949074074</v>
      </c>
    </row>
    <row r="260" hidden="1">
      <c r="A260" s="6" t="s">
        <v>6642</v>
      </c>
      <c r="B260" s="6" t="s">
        <v>647</v>
      </c>
      <c r="C260" s="7">
        <v>3999.0</v>
      </c>
      <c r="D260" s="7">
        <v>2399.0</v>
      </c>
      <c r="E260" s="6">
        <v>40.0</v>
      </c>
      <c r="F260" s="6" t="s">
        <v>20</v>
      </c>
      <c r="G260" s="6" t="s">
        <v>648</v>
      </c>
      <c r="H260" s="6">
        <v>4.7</v>
      </c>
      <c r="I260" s="6">
        <v>45.0</v>
      </c>
      <c r="J260" s="8">
        <v>43934.62949074074</v>
      </c>
    </row>
    <row r="261">
      <c r="A261" s="6" t="s">
        <v>6643</v>
      </c>
      <c r="B261" s="6" t="s">
        <v>650</v>
      </c>
      <c r="C261" s="7">
        <v>6599.0</v>
      </c>
      <c r="D261" s="7">
        <v>3959.0</v>
      </c>
      <c r="E261" s="6">
        <v>40.0</v>
      </c>
      <c r="F261" s="6" t="s">
        <v>20</v>
      </c>
      <c r="G261" s="6" t="s">
        <v>651</v>
      </c>
      <c r="H261" s="6">
        <v>3.4</v>
      </c>
      <c r="I261" s="6">
        <v>34.0</v>
      </c>
      <c r="J261" s="8">
        <v>43934.62949074074</v>
      </c>
    </row>
    <row r="262">
      <c r="A262" s="6" t="s">
        <v>625</v>
      </c>
      <c r="B262" s="6" t="s">
        <v>652</v>
      </c>
      <c r="C262" s="7">
        <v>5999.0</v>
      </c>
      <c r="D262" s="7">
        <v>5999.0</v>
      </c>
      <c r="E262" s="6">
        <v>0.0</v>
      </c>
      <c r="F262" s="6" t="s">
        <v>20</v>
      </c>
      <c r="G262" s="6" t="s">
        <v>627</v>
      </c>
      <c r="H262" s="6">
        <v>2.2</v>
      </c>
      <c r="I262" s="6">
        <v>13.0</v>
      </c>
      <c r="J262" s="8">
        <v>43934.62949074074</v>
      </c>
    </row>
    <row r="263" hidden="1">
      <c r="A263" s="6" t="s">
        <v>6644</v>
      </c>
      <c r="B263" s="6" t="s">
        <v>654</v>
      </c>
      <c r="C263" s="7">
        <v>1299.0</v>
      </c>
      <c r="D263" s="7">
        <v>649.0</v>
      </c>
      <c r="E263" s="6">
        <v>50.0</v>
      </c>
      <c r="F263" s="6" t="s">
        <v>20</v>
      </c>
      <c r="G263" s="6" t="s">
        <v>655</v>
      </c>
      <c r="H263" s="6">
        <v>5.0</v>
      </c>
      <c r="I263" s="6">
        <v>60.0</v>
      </c>
      <c r="J263" s="8">
        <v>43934.62949074074</v>
      </c>
    </row>
    <row r="264" hidden="1">
      <c r="A264" s="6" t="s">
        <v>6587</v>
      </c>
      <c r="B264" s="6" t="s">
        <v>656</v>
      </c>
      <c r="C264" s="7">
        <v>13999.0</v>
      </c>
      <c r="D264" s="7">
        <v>6999.0</v>
      </c>
      <c r="E264" s="6">
        <v>50.0</v>
      </c>
      <c r="F264" s="6" t="s">
        <v>16</v>
      </c>
      <c r="G264" s="6" t="s">
        <v>609</v>
      </c>
      <c r="H264" s="6">
        <v>3.9</v>
      </c>
      <c r="I264" s="6">
        <v>91.0</v>
      </c>
      <c r="J264" s="8">
        <v>43934.62949074074</v>
      </c>
    </row>
    <row r="265">
      <c r="A265" s="6" t="s">
        <v>6645</v>
      </c>
      <c r="B265" s="6" t="s">
        <v>658</v>
      </c>
      <c r="C265" s="7">
        <v>7999.0</v>
      </c>
      <c r="D265" s="7">
        <v>7999.0</v>
      </c>
      <c r="E265" s="6">
        <v>0.0</v>
      </c>
      <c r="F265" s="6" t="s">
        <v>16</v>
      </c>
      <c r="G265" s="6" t="s">
        <v>659</v>
      </c>
      <c r="H265" s="6">
        <v>2.4</v>
      </c>
      <c r="I265" s="6">
        <v>33.0</v>
      </c>
      <c r="J265" s="8">
        <v>43934.62950231481</v>
      </c>
    </row>
    <row r="266">
      <c r="A266" s="6" t="s">
        <v>6581</v>
      </c>
      <c r="B266" s="6" t="s">
        <v>660</v>
      </c>
      <c r="C266" s="7">
        <v>11999.0</v>
      </c>
      <c r="D266" s="7">
        <v>7199.0</v>
      </c>
      <c r="E266" s="6">
        <v>40.0</v>
      </c>
      <c r="F266" s="6" t="s">
        <v>16</v>
      </c>
      <c r="G266" s="6" t="s">
        <v>661</v>
      </c>
      <c r="H266" s="6">
        <v>2.0</v>
      </c>
      <c r="I266" s="6">
        <v>39.0</v>
      </c>
      <c r="J266" s="8">
        <v>43934.62950231481</v>
      </c>
    </row>
    <row r="267">
      <c r="A267" s="6" t="s">
        <v>6646</v>
      </c>
      <c r="B267" s="6" t="s">
        <v>663</v>
      </c>
      <c r="C267" s="7">
        <v>9999.0</v>
      </c>
      <c r="D267" s="7">
        <v>4000.0</v>
      </c>
      <c r="E267" s="6">
        <v>60.0</v>
      </c>
      <c r="F267" s="6" t="s">
        <v>16</v>
      </c>
      <c r="G267" s="6" t="s">
        <v>664</v>
      </c>
      <c r="H267" s="6">
        <v>3.9</v>
      </c>
      <c r="I267" s="6">
        <v>34.0</v>
      </c>
      <c r="J267" s="8">
        <v>43934.62950231481</v>
      </c>
    </row>
    <row r="268" hidden="1">
      <c r="A268" s="6" t="s">
        <v>6647</v>
      </c>
      <c r="B268" s="6" t="s">
        <v>666</v>
      </c>
      <c r="C268" s="7">
        <v>5999.0</v>
      </c>
      <c r="D268" s="7">
        <v>2999.0</v>
      </c>
      <c r="E268" s="6">
        <v>50.0</v>
      </c>
      <c r="F268" s="6" t="s">
        <v>16</v>
      </c>
      <c r="G268" s="6" t="s">
        <v>667</v>
      </c>
      <c r="H268" s="6">
        <v>1.0</v>
      </c>
      <c r="I268" s="6">
        <v>67.0</v>
      </c>
      <c r="J268" s="8">
        <v>43934.62950231481</v>
      </c>
    </row>
    <row r="269" hidden="1">
      <c r="A269" s="6" t="s">
        <v>6496</v>
      </c>
      <c r="B269" s="6" t="s">
        <v>668</v>
      </c>
      <c r="C269" s="7">
        <v>7999.0</v>
      </c>
      <c r="D269" s="7">
        <v>4799.0</v>
      </c>
      <c r="E269" s="6">
        <v>40.0</v>
      </c>
      <c r="F269" s="6" t="s">
        <v>16</v>
      </c>
      <c r="G269" s="6" t="s">
        <v>669</v>
      </c>
      <c r="H269" s="6">
        <v>3.6</v>
      </c>
      <c r="I269" s="6">
        <v>83.0</v>
      </c>
      <c r="J269" s="8">
        <v>43934.62950231481</v>
      </c>
    </row>
    <row r="270" hidden="1">
      <c r="A270" s="6" t="s">
        <v>6648</v>
      </c>
      <c r="B270" s="6" t="s">
        <v>671</v>
      </c>
      <c r="C270" s="7">
        <v>7599.0</v>
      </c>
      <c r="D270" s="7">
        <v>4559.0</v>
      </c>
      <c r="E270" s="6">
        <v>40.0</v>
      </c>
      <c r="F270" s="6" t="s">
        <v>20</v>
      </c>
      <c r="G270" s="6" t="s">
        <v>672</v>
      </c>
      <c r="H270" s="6">
        <v>2.2</v>
      </c>
      <c r="I270" s="6">
        <v>49.0</v>
      </c>
      <c r="J270" s="8">
        <v>43934.62950231481</v>
      </c>
    </row>
    <row r="271" hidden="1">
      <c r="A271" s="6" t="s">
        <v>6531</v>
      </c>
      <c r="B271" s="6" t="s">
        <v>673</v>
      </c>
      <c r="C271" s="7">
        <v>7999.0</v>
      </c>
      <c r="D271" s="7">
        <v>4799.0</v>
      </c>
      <c r="E271" s="6">
        <v>40.0</v>
      </c>
      <c r="F271" s="6" t="s">
        <v>16</v>
      </c>
      <c r="G271" s="6" t="s">
        <v>674</v>
      </c>
      <c r="H271" s="6">
        <v>3.2</v>
      </c>
      <c r="I271" s="6">
        <v>64.0</v>
      </c>
      <c r="J271" s="8">
        <v>43934.62950231481</v>
      </c>
    </row>
    <row r="272">
      <c r="A272" s="6" t="s">
        <v>6571</v>
      </c>
      <c r="B272" s="6" t="s">
        <v>675</v>
      </c>
      <c r="C272" s="7">
        <v>7999.0</v>
      </c>
      <c r="D272" s="7">
        <v>7999.0</v>
      </c>
      <c r="E272" s="6">
        <v>0.0</v>
      </c>
      <c r="F272" s="6" t="s">
        <v>16</v>
      </c>
      <c r="G272" s="6" t="s">
        <v>676</v>
      </c>
      <c r="H272" s="6">
        <v>4.0</v>
      </c>
      <c r="I272" s="6">
        <v>18.0</v>
      </c>
      <c r="J272" s="8">
        <v>43934.62950231481</v>
      </c>
    </row>
    <row r="273" hidden="1">
      <c r="A273" s="6" t="s">
        <v>6581</v>
      </c>
      <c r="B273" s="6" t="s">
        <v>677</v>
      </c>
      <c r="C273" s="7">
        <v>11999.0</v>
      </c>
      <c r="D273" s="7">
        <v>7199.0</v>
      </c>
      <c r="E273" s="6">
        <v>40.0</v>
      </c>
      <c r="F273" s="6" t="s">
        <v>16</v>
      </c>
      <c r="G273" s="6" t="s">
        <v>383</v>
      </c>
      <c r="H273" s="6">
        <v>0.0</v>
      </c>
      <c r="I273" s="6">
        <v>74.0</v>
      </c>
      <c r="J273" s="8">
        <v>43934.62950231481</v>
      </c>
    </row>
    <row r="274" hidden="1">
      <c r="A274" s="6" t="s">
        <v>6649</v>
      </c>
      <c r="B274" s="6" t="s">
        <v>679</v>
      </c>
      <c r="C274" s="7">
        <v>9999.0</v>
      </c>
      <c r="D274" s="7">
        <v>4999.0</v>
      </c>
      <c r="E274" s="6">
        <v>50.0</v>
      </c>
      <c r="F274" s="6" t="s">
        <v>16</v>
      </c>
      <c r="G274" s="6" t="s">
        <v>680</v>
      </c>
      <c r="H274" s="6">
        <v>4.2</v>
      </c>
      <c r="I274" s="6">
        <v>81.0</v>
      </c>
      <c r="J274" s="8">
        <v>43934.62950231481</v>
      </c>
    </row>
    <row r="275">
      <c r="A275" s="6" t="s">
        <v>6650</v>
      </c>
      <c r="B275" s="6" t="s">
        <v>682</v>
      </c>
      <c r="C275" s="7">
        <v>4299.0</v>
      </c>
      <c r="D275" s="7">
        <v>2579.0</v>
      </c>
      <c r="E275" s="6">
        <v>40.0</v>
      </c>
      <c r="F275" s="6" t="s">
        <v>20</v>
      </c>
      <c r="G275" s="6" t="s">
        <v>683</v>
      </c>
      <c r="H275" s="6">
        <v>3.5</v>
      </c>
      <c r="I275" s="6">
        <v>30.0</v>
      </c>
      <c r="J275" s="8">
        <v>43934.62950231481</v>
      </c>
    </row>
    <row r="276" hidden="1">
      <c r="A276" s="6" t="s">
        <v>6627</v>
      </c>
      <c r="B276" s="6" t="s">
        <v>684</v>
      </c>
      <c r="C276" s="7">
        <v>5999.0</v>
      </c>
      <c r="D276" s="7">
        <v>2999.0</v>
      </c>
      <c r="E276" s="6">
        <v>50.0</v>
      </c>
      <c r="F276" s="6" t="s">
        <v>16</v>
      </c>
      <c r="G276" s="6" t="s">
        <v>685</v>
      </c>
      <c r="H276" s="6">
        <v>3.4</v>
      </c>
      <c r="I276" s="6">
        <v>64.0</v>
      </c>
      <c r="J276" s="8">
        <v>43934.62950231481</v>
      </c>
    </row>
    <row r="277" hidden="1">
      <c r="A277" s="6" t="s">
        <v>625</v>
      </c>
      <c r="B277" s="6" t="s">
        <v>686</v>
      </c>
      <c r="C277" s="7">
        <v>5999.0</v>
      </c>
      <c r="D277" s="7">
        <v>5999.0</v>
      </c>
      <c r="E277" s="6">
        <v>0.0</v>
      </c>
      <c r="F277" s="6" t="s">
        <v>20</v>
      </c>
      <c r="G277" s="6" t="s">
        <v>627</v>
      </c>
      <c r="H277" s="6">
        <v>4.8</v>
      </c>
      <c r="I277" s="6">
        <v>72.0</v>
      </c>
      <c r="J277" s="8">
        <v>43934.62950231481</v>
      </c>
    </row>
    <row r="278" hidden="1">
      <c r="A278" s="6" t="s">
        <v>6651</v>
      </c>
      <c r="B278" s="6" t="s">
        <v>688</v>
      </c>
      <c r="C278" s="7">
        <v>7999.0</v>
      </c>
      <c r="D278" s="7">
        <v>3999.0</v>
      </c>
      <c r="E278" s="6">
        <v>50.0</v>
      </c>
      <c r="F278" s="6" t="s">
        <v>16</v>
      </c>
      <c r="G278" s="6" t="s">
        <v>689</v>
      </c>
      <c r="H278" s="6">
        <v>3.3</v>
      </c>
      <c r="I278" s="6">
        <v>87.0</v>
      </c>
      <c r="J278" s="8">
        <v>43934.62950231481</v>
      </c>
    </row>
    <row r="279" hidden="1">
      <c r="A279" s="6" t="s">
        <v>6581</v>
      </c>
      <c r="B279" s="6" t="s">
        <v>690</v>
      </c>
      <c r="C279" s="7">
        <v>11999.0</v>
      </c>
      <c r="D279" s="7">
        <v>7199.0</v>
      </c>
      <c r="E279" s="6">
        <v>40.0</v>
      </c>
      <c r="F279" s="6" t="s">
        <v>16</v>
      </c>
      <c r="G279" s="6" t="s">
        <v>691</v>
      </c>
      <c r="H279" s="6">
        <v>2.7</v>
      </c>
      <c r="I279" s="6">
        <v>43.0</v>
      </c>
      <c r="J279" s="8">
        <v>43934.62950231481</v>
      </c>
    </row>
    <row r="280">
      <c r="A280" s="6" t="s">
        <v>6638</v>
      </c>
      <c r="B280" s="6" t="s">
        <v>692</v>
      </c>
      <c r="C280" s="7">
        <v>17999.0</v>
      </c>
      <c r="D280" s="7">
        <v>10799.0</v>
      </c>
      <c r="E280" s="6">
        <v>40.0</v>
      </c>
      <c r="F280" s="6" t="s">
        <v>16</v>
      </c>
      <c r="G280" s="6" t="s">
        <v>633</v>
      </c>
      <c r="H280" s="6">
        <v>3.7</v>
      </c>
      <c r="I280" s="6">
        <v>15.0</v>
      </c>
      <c r="J280" s="8">
        <v>43934.62950231481</v>
      </c>
    </row>
    <row r="281" hidden="1">
      <c r="A281" s="6" t="s">
        <v>6514</v>
      </c>
      <c r="B281" s="6" t="s">
        <v>693</v>
      </c>
      <c r="C281" s="7">
        <v>6999.0</v>
      </c>
      <c r="D281" s="7">
        <v>3499.0</v>
      </c>
      <c r="E281" s="6">
        <v>50.0</v>
      </c>
      <c r="F281" s="6" t="s">
        <v>20</v>
      </c>
      <c r="G281" s="6" t="s">
        <v>694</v>
      </c>
      <c r="H281" s="6">
        <v>2.8</v>
      </c>
      <c r="I281" s="6">
        <v>81.0</v>
      </c>
      <c r="J281" s="8">
        <v>43934.62950231481</v>
      </c>
    </row>
    <row r="282" hidden="1">
      <c r="A282" s="6" t="s">
        <v>6509</v>
      </c>
      <c r="B282" s="6" t="s">
        <v>695</v>
      </c>
      <c r="C282" s="7">
        <v>5599.0</v>
      </c>
      <c r="D282" s="7">
        <v>3359.0</v>
      </c>
      <c r="E282" s="6">
        <v>40.0</v>
      </c>
      <c r="F282" s="6" t="s">
        <v>20</v>
      </c>
      <c r="G282" s="6" t="s">
        <v>97</v>
      </c>
      <c r="H282" s="6">
        <v>2.9</v>
      </c>
      <c r="I282" s="6">
        <v>54.0</v>
      </c>
      <c r="J282" s="8">
        <v>43934.62950231481</v>
      </c>
    </row>
    <row r="283">
      <c r="A283" s="6" t="s">
        <v>6578</v>
      </c>
      <c r="B283" s="6" t="s">
        <v>696</v>
      </c>
      <c r="C283" s="7">
        <v>6599.0</v>
      </c>
      <c r="D283" s="7">
        <v>3959.0</v>
      </c>
      <c r="E283" s="6">
        <v>40.0</v>
      </c>
      <c r="F283" s="6" t="s">
        <v>16</v>
      </c>
      <c r="G283" s="6" t="s">
        <v>371</v>
      </c>
      <c r="H283" s="6">
        <v>5.0</v>
      </c>
      <c r="I283" s="6">
        <v>15.0</v>
      </c>
      <c r="J283" s="8">
        <v>43934.62950231481</v>
      </c>
    </row>
    <row r="284">
      <c r="A284" s="6" t="s">
        <v>6652</v>
      </c>
      <c r="B284" s="6" t="s">
        <v>698</v>
      </c>
      <c r="C284" s="7">
        <v>5599.0</v>
      </c>
      <c r="D284" s="7">
        <v>2799.0</v>
      </c>
      <c r="E284" s="6">
        <v>50.0</v>
      </c>
      <c r="F284" s="6" t="s">
        <v>20</v>
      </c>
      <c r="G284" s="6" t="s">
        <v>699</v>
      </c>
      <c r="H284" s="6">
        <v>0.0</v>
      </c>
      <c r="I284" s="6">
        <v>17.0</v>
      </c>
      <c r="J284" s="8">
        <v>43934.62950231481</v>
      </c>
    </row>
    <row r="285">
      <c r="A285" s="6" t="s">
        <v>6634</v>
      </c>
      <c r="B285" s="6" t="s">
        <v>701</v>
      </c>
      <c r="C285" s="7">
        <v>7999.0</v>
      </c>
      <c r="D285" s="7">
        <v>3999.0</v>
      </c>
      <c r="E285" s="6">
        <v>50.0</v>
      </c>
      <c r="F285" s="6" t="s">
        <v>16</v>
      </c>
      <c r="G285" s="6" t="s">
        <v>702</v>
      </c>
      <c r="H285" s="6">
        <v>3.2</v>
      </c>
      <c r="I285" s="6">
        <v>30.0</v>
      </c>
      <c r="J285" s="8">
        <v>43934.62950231481</v>
      </c>
    </row>
    <row r="286" hidden="1">
      <c r="A286" s="6" t="s">
        <v>6653</v>
      </c>
      <c r="B286" s="6" t="s">
        <v>704</v>
      </c>
      <c r="C286" s="7">
        <v>4299.0</v>
      </c>
      <c r="D286" s="7">
        <v>2149.0</v>
      </c>
      <c r="E286" s="6">
        <v>50.0</v>
      </c>
      <c r="F286" s="6" t="s">
        <v>20</v>
      </c>
      <c r="G286" s="6" t="s">
        <v>705</v>
      </c>
      <c r="H286" s="6">
        <v>3.2</v>
      </c>
      <c r="I286" s="6">
        <v>73.0</v>
      </c>
      <c r="J286" s="8">
        <v>43934.62950231481</v>
      </c>
    </row>
    <row r="287">
      <c r="A287" s="6" t="s">
        <v>6530</v>
      </c>
      <c r="B287" s="6" t="s">
        <v>706</v>
      </c>
      <c r="C287" s="7">
        <v>6599.0</v>
      </c>
      <c r="D287" s="7">
        <v>3299.0</v>
      </c>
      <c r="E287" s="6">
        <v>50.0</v>
      </c>
      <c r="F287" s="6" t="s">
        <v>20</v>
      </c>
      <c r="G287" s="6" t="s">
        <v>253</v>
      </c>
      <c r="H287" s="6">
        <v>2.2</v>
      </c>
      <c r="I287" s="6">
        <v>27.0</v>
      </c>
      <c r="J287" s="8">
        <v>43934.62950231481</v>
      </c>
    </row>
    <row r="288" hidden="1">
      <c r="A288" s="6" t="s">
        <v>6562</v>
      </c>
      <c r="B288" s="6" t="s">
        <v>707</v>
      </c>
      <c r="C288" s="7">
        <v>4999.0</v>
      </c>
      <c r="D288" s="7">
        <v>2499.0</v>
      </c>
      <c r="E288" s="6">
        <v>50.0</v>
      </c>
      <c r="F288" s="6" t="s">
        <v>20</v>
      </c>
      <c r="G288" s="6" t="s">
        <v>280</v>
      </c>
      <c r="H288" s="6">
        <v>3.2</v>
      </c>
      <c r="I288" s="6">
        <v>43.0</v>
      </c>
      <c r="J288" s="8">
        <v>43934.62950231481</v>
      </c>
    </row>
    <row r="289" hidden="1">
      <c r="A289" s="6" t="s">
        <v>6592</v>
      </c>
      <c r="B289" s="6" t="s">
        <v>708</v>
      </c>
      <c r="C289" s="7">
        <v>5299.0</v>
      </c>
      <c r="D289" s="7">
        <v>2649.0</v>
      </c>
      <c r="E289" s="6">
        <v>50.0</v>
      </c>
      <c r="F289" s="6" t="s">
        <v>20</v>
      </c>
      <c r="G289" s="6" t="s">
        <v>709</v>
      </c>
      <c r="H289" s="6">
        <v>3.0</v>
      </c>
      <c r="I289" s="6">
        <v>49.0</v>
      </c>
      <c r="J289" s="8">
        <v>43934.62950231481</v>
      </c>
    </row>
    <row r="290" hidden="1">
      <c r="A290" s="6" t="s">
        <v>6591</v>
      </c>
      <c r="B290" s="6" t="s">
        <v>710</v>
      </c>
      <c r="C290" s="7">
        <v>5599.0</v>
      </c>
      <c r="D290" s="7">
        <v>2799.0</v>
      </c>
      <c r="E290" s="6">
        <v>50.0</v>
      </c>
      <c r="F290" s="6" t="s">
        <v>20</v>
      </c>
      <c r="G290" s="6" t="s">
        <v>711</v>
      </c>
      <c r="H290" s="6">
        <v>2.6</v>
      </c>
      <c r="I290" s="6">
        <v>80.0</v>
      </c>
      <c r="J290" s="8">
        <v>43934.62951388889</v>
      </c>
    </row>
    <row r="291" hidden="1">
      <c r="A291" s="6" t="s">
        <v>6654</v>
      </c>
      <c r="B291" s="6" t="s">
        <v>713</v>
      </c>
      <c r="C291" s="7">
        <v>11999.0</v>
      </c>
      <c r="D291" s="7">
        <v>5999.0</v>
      </c>
      <c r="E291" s="6">
        <v>50.0</v>
      </c>
      <c r="F291" s="6" t="s">
        <v>16</v>
      </c>
      <c r="G291" s="6" t="s">
        <v>714</v>
      </c>
      <c r="H291" s="6">
        <v>3.1</v>
      </c>
      <c r="I291" s="6">
        <v>65.0</v>
      </c>
      <c r="J291" s="8">
        <v>43934.62951388889</v>
      </c>
    </row>
    <row r="292" hidden="1">
      <c r="A292" s="6" t="s">
        <v>6567</v>
      </c>
      <c r="B292" s="6" t="s">
        <v>715</v>
      </c>
      <c r="C292" s="7">
        <v>9999.0</v>
      </c>
      <c r="D292" s="7">
        <v>4999.0</v>
      </c>
      <c r="E292" s="6">
        <v>50.0</v>
      </c>
      <c r="F292" s="6" t="s">
        <v>16</v>
      </c>
      <c r="G292" s="6" t="s">
        <v>585</v>
      </c>
      <c r="H292" s="6">
        <v>2.7</v>
      </c>
      <c r="I292" s="6">
        <v>87.0</v>
      </c>
      <c r="J292" s="8">
        <v>43934.62951388889</v>
      </c>
    </row>
    <row r="293" hidden="1">
      <c r="A293" s="6" t="s">
        <v>6655</v>
      </c>
      <c r="B293" s="6" t="s">
        <v>717</v>
      </c>
      <c r="C293" s="7">
        <v>8999.0</v>
      </c>
      <c r="D293" s="7">
        <v>4499.0</v>
      </c>
      <c r="E293" s="6">
        <v>50.0</v>
      </c>
      <c r="F293" s="6" t="s">
        <v>20</v>
      </c>
      <c r="G293" s="6" t="s">
        <v>718</v>
      </c>
      <c r="H293" s="6">
        <v>3.5</v>
      </c>
      <c r="I293" s="6">
        <v>43.0</v>
      </c>
      <c r="J293" s="8">
        <v>43934.62951388889</v>
      </c>
    </row>
    <row r="294" hidden="1">
      <c r="A294" s="6" t="s">
        <v>6656</v>
      </c>
      <c r="B294" s="6" t="s">
        <v>720</v>
      </c>
      <c r="C294" s="7">
        <v>4599.0</v>
      </c>
      <c r="D294" s="7">
        <v>2299.0</v>
      </c>
      <c r="E294" s="6">
        <v>50.0</v>
      </c>
      <c r="F294" s="6" t="s">
        <v>20</v>
      </c>
      <c r="G294" s="6" t="s">
        <v>721</v>
      </c>
      <c r="H294" s="6">
        <v>2.9</v>
      </c>
      <c r="I294" s="6">
        <v>58.0</v>
      </c>
      <c r="J294" s="8">
        <v>43934.62951388889</v>
      </c>
    </row>
    <row r="295" hidden="1">
      <c r="A295" s="6" t="s">
        <v>6657</v>
      </c>
      <c r="B295" s="6" t="s">
        <v>726</v>
      </c>
      <c r="C295" s="7">
        <v>4599.0</v>
      </c>
      <c r="D295" s="7">
        <v>2299.0</v>
      </c>
      <c r="E295" s="6">
        <v>50.0</v>
      </c>
      <c r="F295" s="6" t="s">
        <v>20</v>
      </c>
      <c r="G295" s="6" t="s">
        <v>727</v>
      </c>
      <c r="H295" s="6">
        <v>4.1</v>
      </c>
      <c r="I295" s="6">
        <v>94.0</v>
      </c>
      <c r="J295" s="8">
        <v>43934.62951388889</v>
      </c>
    </row>
    <row r="296" hidden="1">
      <c r="A296" s="6" t="s">
        <v>6657</v>
      </c>
      <c r="B296" s="6" t="s">
        <v>728</v>
      </c>
      <c r="C296" s="7">
        <v>4599.0</v>
      </c>
      <c r="D296" s="7">
        <v>2299.0</v>
      </c>
      <c r="E296" s="6">
        <v>50.0</v>
      </c>
      <c r="F296" s="6" t="s">
        <v>20</v>
      </c>
      <c r="G296" s="6" t="s">
        <v>727</v>
      </c>
      <c r="H296" s="6">
        <v>2.0</v>
      </c>
      <c r="I296" s="6">
        <v>52.0</v>
      </c>
      <c r="J296" s="8">
        <v>43934.62951388889</v>
      </c>
    </row>
    <row r="297">
      <c r="A297" s="6" t="s">
        <v>6658</v>
      </c>
      <c r="B297" s="6" t="s">
        <v>730</v>
      </c>
      <c r="C297" s="7">
        <v>4999.0</v>
      </c>
      <c r="D297" s="7">
        <v>2499.0</v>
      </c>
      <c r="E297" s="6">
        <v>50.0</v>
      </c>
      <c r="F297" s="6" t="s">
        <v>20</v>
      </c>
      <c r="G297" s="6" t="s">
        <v>731</v>
      </c>
      <c r="H297" s="6">
        <v>4.6</v>
      </c>
      <c r="I297" s="6">
        <v>39.0</v>
      </c>
      <c r="J297" s="8">
        <v>43934.62951388889</v>
      </c>
    </row>
    <row r="298">
      <c r="A298" s="6" t="s">
        <v>6659</v>
      </c>
      <c r="B298" s="6" t="s">
        <v>733</v>
      </c>
      <c r="C298" s="7">
        <v>4999.0</v>
      </c>
      <c r="D298" s="7">
        <v>2499.0</v>
      </c>
      <c r="E298" s="6">
        <v>50.0</v>
      </c>
      <c r="F298" s="6" t="s">
        <v>20</v>
      </c>
      <c r="G298" s="6" t="s">
        <v>734</v>
      </c>
      <c r="H298" s="6">
        <v>3.8</v>
      </c>
      <c r="I298" s="6">
        <v>21.0</v>
      </c>
      <c r="J298" s="8">
        <v>43934.62951388889</v>
      </c>
    </row>
    <row r="299" hidden="1">
      <c r="A299" s="6" t="s">
        <v>6551</v>
      </c>
      <c r="B299" s="6" t="s">
        <v>735</v>
      </c>
      <c r="C299" s="7">
        <v>5999.0</v>
      </c>
      <c r="D299" s="7">
        <v>2999.0</v>
      </c>
      <c r="E299" s="6">
        <v>50.0</v>
      </c>
      <c r="F299" s="6" t="s">
        <v>20</v>
      </c>
      <c r="G299" s="6" t="s">
        <v>736</v>
      </c>
      <c r="H299" s="6">
        <v>4.3</v>
      </c>
      <c r="I299" s="6">
        <v>87.0</v>
      </c>
      <c r="J299" s="8">
        <v>43934.62951388889</v>
      </c>
    </row>
    <row r="300" hidden="1">
      <c r="A300" s="6" t="s">
        <v>6607</v>
      </c>
      <c r="B300" s="6" t="s">
        <v>737</v>
      </c>
      <c r="C300" s="7">
        <v>5299.0</v>
      </c>
      <c r="D300" s="7">
        <v>2649.0</v>
      </c>
      <c r="E300" s="6">
        <v>50.0</v>
      </c>
      <c r="F300" s="6" t="s">
        <v>20</v>
      </c>
      <c r="G300" s="6" t="s">
        <v>495</v>
      </c>
      <c r="H300" s="6">
        <v>2.7</v>
      </c>
      <c r="I300" s="6">
        <v>42.0</v>
      </c>
      <c r="J300" s="8">
        <v>43934.62951388889</v>
      </c>
    </row>
    <row r="301">
      <c r="A301" s="6" t="s">
        <v>6657</v>
      </c>
      <c r="B301" s="6" t="s">
        <v>738</v>
      </c>
      <c r="C301" s="7">
        <v>4599.0</v>
      </c>
      <c r="D301" s="7">
        <v>2299.0</v>
      </c>
      <c r="E301" s="6">
        <v>50.0</v>
      </c>
      <c r="F301" s="6" t="s">
        <v>20</v>
      </c>
      <c r="G301" s="6" t="s">
        <v>727</v>
      </c>
      <c r="H301" s="6">
        <v>4.7</v>
      </c>
      <c r="I301" s="6">
        <v>8.0</v>
      </c>
      <c r="J301" s="8">
        <v>43934.62951388889</v>
      </c>
    </row>
    <row r="302" hidden="1">
      <c r="A302" s="6" t="s">
        <v>6660</v>
      </c>
      <c r="B302" s="6" t="s">
        <v>740</v>
      </c>
      <c r="C302" s="7">
        <v>5599.0</v>
      </c>
      <c r="D302" s="7">
        <v>2799.0</v>
      </c>
      <c r="E302" s="6">
        <v>50.0</v>
      </c>
      <c r="F302" s="6" t="s">
        <v>20</v>
      </c>
      <c r="G302" s="6" t="s">
        <v>741</v>
      </c>
      <c r="H302" s="6">
        <v>2.7</v>
      </c>
      <c r="I302" s="6">
        <v>74.0</v>
      </c>
      <c r="J302" s="8">
        <v>43934.62951388889</v>
      </c>
    </row>
    <row r="303">
      <c r="A303" s="6" t="s">
        <v>6661</v>
      </c>
      <c r="B303" s="6" t="s">
        <v>743</v>
      </c>
      <c r="C303" s="7">
        <v>12999.0</v>
      </c>
      <c r="D303" s="7">
        <v>7799.0</v>
      </c>
      <c r="E303" s="6">
        <v>40.0</v>
      </c>
      <c r="F303" s="6" t="s">
        <v>16</v>
      </c>
      <c r="G303" s="6" t="s">
        <v>744</v>
      </c>
      <c r="H303" s="6">
        <v>2.5</v>
      </c>
      <c r="I303" s="6">
        <v>23.0</v>
      </c>
      <c r="J303" s="8">
        <v>43934.62951388889</v>
      </c>
    </row>
    <row r="304" hidden="1">
      <c r="A304" s="6" t="s">
        <v>6592</v>
      </c>
      <c r="B304" s="6" t="s">
        <v>745</v>
      </c>
      <c r="C304" s="7">
        <v>5299.0</v>
      </c>
      <c r="D304" s="7">
        <v>2649.0</v>
      </c>
      <c r="E304" s="6">
        <v>50.0</v>
      </c>
      <c r="F304" s="6" t="s">
        <v>20</v>
      </c>
      <c r="G304" s="6" t="s">
        <v>451</v>
      </c>
      <c r="H304" s="6">
        <v>5.0</v>
      </c>
      <c r="I304" s="6">
        <v>59.0</v>
      </c>
      <c r="J304" s="8">
        <v>43934.62951388889</v>
      </c>
    </row>
    <row r="305" hidden="1">
      <c r="A305" s="6" t="s">
        <v>6662</v>
      </c>
      <c r="B305" s="6" t="s">
        <v>747</v>
      </c>
      <c r="C305" s="7">
        <v>5599.0</v>
      </c>
      <c r="D305" s="7">
        <v>3359.0</v>
      </c>
      <c r="E305" s="6">
        <v>40.0</v>
      </c>
      <c r="F305" s="6" t="s">
        <v>20</v>
      </c>
      <c r="G305" s="6" t="s">
        <v>748</v>
      </c>
      <c r="H305" s="6">
        <v>4.2</v>
      </c>
      <c r="I305" s="6">
        <v>89.0</v>
      </c>
      <c r="J305" s="8">
        <v>43934.62951388889</v>
      </c>
    </row>
    <row r="306" hidden="1">
      <c r="A306" s="6" t="s">
        <v>6662</v>
      </c>
      <c r="B306" s="6" t="s">
        <v>749</v>
      </c>
      <c r="C306" s="7">
        <v>5599.0</v>
      </c>
      <c r="D306" s="7">
        <v>2799.0</v>
      </c>
      <c r="E306" s="6">
        <v>50.0</v>
      </c>
      <c r="F306" s="6" t="s">
        <v>20</v>
      </c>
      <c r="G306" s="6" t="s">
        <v>748</v>
      </c>
      <c r="H306" s="6">
        <v>2.4</v>
      </c>
      <c r="I306" s="6">
        <v>99.0</v>
      </c>
      <c r="J306" s="8">
        <v>43934.62951388889</v>
      </c>
    </row>
    <row r="307">
      <c r="A307" s="6" t="s">
        <v>6556</v>
      </c>
      <c r="B307" s="6" t="s">
        <v>750</v>
      </c>
      <c r="C307" s="7">
        <v>4999.0</v>
      </c>
      <c r="D307" s="7">
        <v>2499.0</v>
      </c>
      <c r="E307" s="6">
        <v>50.0</v>
      </c>
      <c r="F307" s="6" t="s">
        <v>20</v>
      </c>
      <c r="G307" s="6" t="s">
        <v>751</v>
      </c>
      <c r="H307" s="6">
        <v>3.6</v>
      </c>
      <c r="I307" s="6">
        <v>28.0</v>
      </c>
      <c r="J307" s="8">
        <v>43934.62951388889</v>
      </c>
    </row>
    <row r="308" hidden="1">
      <c r="A308" s="6" t="s">
        <v>6559</v>
      </c>
      <c r="B308" s="6" t="s">
        <v>752</v>
      </c>
      <c r="C308" s="7">
        <v>4999.0</v>
      </c>
      <c r="D308" s="7">
        <v>2499.0</v>
      </c>
      <c r="E308" s="6">
        <v>50.0</v>
      </c>
      <c r="F308" s="6" t="s">
        <v>20</v>
      </c>
      <c r="G308" s="6" t="s">
        <v>269</v>
      </c>
      <c r="H308" s="6">
        <v>2.7</v>
      </c>
      <c r="I308" s="6">
        <v>97.0</v>
      </c>
      <c r="J308" s="8">
        <v>43934.62951388889</v>
      </c>
    </row>
    <row r="309">
      <c r="A309" s="6" t="s">
        <v>6663</v>
      </c>
      <c r="B309" s="6" t="s">
        <v>754</v>
      </c>
      <c r="C309" s="7">
        <v>3599.0</v>
      </c>
      <c r="D309" s="7">
        <v>1799.0</v>
      </c>
      <c r="E309" s="6">
        <v>50.0</v>
      </c>
      <c r="F309" s="6" t="s">
        <v>20</v>
      </c>
      <c r="G309" s="6" t="s">
        <v>755</v>
      </c>
      <c r="H309" s="6">
        <v>2.5</v>
      </c>
      <c r="I309" s="6">
        <v>22.0</v>
      </c>
      <c r="J309" s="8">
        <v>43934.62951388889</v>
      </c>
    </row>
    <row r="310">
      <c r="A310" s="6" t="s">
        <v>6530</v>
      </c>
      <c r="B310" s="6" t="s">
        <v>756</v>
      </c>
      <c r="C310" s="7">
        <v>5999.0</v>
      </c>
      <c r="D310" s="7">
        <v>2999.0</v>
      </c>
      <c r="E310" s="6">
        <v>50.0</v>
      </c>
      <c r="F310" s="6" t="s">
        <v>20</v>
      </c>
      <c r="G310" s="6" t="s">
        <v>171</v>
      </c>
      <c r="H310" s="6">
        <v>3.6</v>
      </c>
      <c r="I310" s="6">
        <v>15.0</v>
      </c>
      <c r="J310" s="8">
        <v>43934.62951388889</v>
      </c>
    </row>
    <row r="311">
      <c r="A311" s="6" t="s">
        <v>6591</v>
      </c>
      <c r="B311" s="6" t="s">
        <v>757</v>
      </c>
      <c r="C311" s="7">
        <v>5599.0</v>
      </c>
      <c r="D311" s="7">
        <v>2799.0</v>
      </c>
      <c r="E311" s="6">
        <v>50.0</v>
      </c>
      <c r="F311" s="6" t="s">
        <v>20</v>
      </c>
      <c r="G311" s="6" t="s">
        <v>711</v>
      </c>
      <c r="H311" s="6">
        <v>4.9</v>
      </c>
      <c r="I311" s="6">
        <v>28.0</v>
      </c>
      <c r="J311" s="8">
        <v>43934.62951388889</v>
      </c>
    </row>
    <row r="312" hidden="1">
      <c r="A312" s="6" t="s">
        <v>6664</v>
      </c>
      <c r="B312" s="6" t="s">
        <v>759</v>
      </c>
      <c r="C312" s="7">
        <v>3999.0</v>
      </c>
      <c r="D312" s="7">
        <v>1999.0</v>
      </c>
      <c r="E312" s="6">
        <v>50.0</v>
      </c>
      <c r="F312" s="6" t="s">
        <v>20</v>
      </c>
      <c r="G312" s="6" t="s">
        <v>760</v>
      </c>
      <c r="H312" s="6">
        <v>4.1</v>
      </c>
      <c r="I312" s="6">
        <v>70.0</v>
      </c>
      <c r="J312" s="8">
        <v>43934.62951388889</v>
      </c>
    </row>
    <row r="313" hidden="1">
      <c r="A313" s="6" t="s">
        <v>6657</v>
      </c>
      <c r="B313" s="6" t="s">
        <v>761</v>
      </c>
      <c r="C313" s="7">
        <v>4599.0</v>
      </c>
      <c r="D313" s="7">
        <v>2299.0</v>
      </c>
      <c r="E313" s="6">
        <v>50.0</v>
      </c>
      <c r="F313" s="6" t="s">
        <v>20</v>
      </c>
      <c r="G313" s="6" t="s">
        <v>727</v>
      </c>
      <c r="H313" s="6">
        <v>3.9</v>
      </c>
      <c r="I313" s="6">
        <v>43.0</v>
      </c>
      <c r="J313" s="8">
        <v>43934.62951388889</v>
      </c>
    </row>
    <row r="314" hidden="1">
      <c r="A314" s="6" t="s">
        <v>6524</v>
      </c>
      <c r="B314" s="6" t="s">
        <v>763</v>
      </c>
      <c r="C314" s="7">
        <v>4999.0</v>
      </c>
      <c r="D314" s="7">
        <v>2499.0</v>
      </c>
      <c r="E314" s="6">
        <v>50.0</v>
      </c>
      <c r="F314" s="6" t="s">
        <v>20</v>
      </c>
      <c r="G314" s="6" t="s">
        <v>154</v>
      </c>
      <c r="H314" s="6">
        <v>3.4</v>
      </c>
      <c r="I314" s="6">
        <v>65.0</v>
      </c>
      <c r="J314" s="8">
        <v>43934.62951388889</v>
      </c>
    </row>
    <row r="315" hidden="1">
      <c r="A315" s="6" t="s">
        <v>6665</v>
      </c>
      <c r="B315" s="6" t="s">
        <v>765</v>
      </c>
      <c r="C315" s="7">
        <v>5299.0</v>
      </c>
      <c r="D315" s="7">
        <v>2649.0</v>
      </c>
      <c r="E315" s="6">
        <v>50.0</v>
      </c>
      <c r="F315" s="6" t="s">
        <v>20</v>
      </c>
      <c r="G315" s="6" t="s">
        <v>766</v>
      </c>
      <c r="H315" s="6">
        <v>1.0</v>
      </c>
      <c r="I315" s="6">
        <v>51.0</v>
      </c>
      <c r="J315" s="8">
        <v>43934.62951388889</v>
      </c>
    </row>
    <row r="316" hidden="1">
      <c r="A316" s="6" t="s">
        <v>6554</v>
      </c>
      <c r="B316" s="6" t="s">
        <v>767</v>
      </c>
      <c r="C316" s="7">
        <v>5999.0</v>
      </c>
      <c r="D316" s="7">
        <v>2999.0</v>
      </c>
      <c r="E316" s="6">
        <v>50.0</v>
      </c>
      <c r="F316" s="6" t="s">
        <v>20</v>
      </c>
      <c r="G316" s="6" t="s">
        <v>435</v>
      </c>
      <c r="H316" s="6">
        <v>4.1</v>
      </c>
      <c r="I316" s="6">
        <v>89.0</v>
      </c>
      <c r="J316" s="8">
        <v>43934.62951388889</v>
      </c>
    </row>
    <row r="317" hidden="1">
      <c r="A317" s="6" t="s">
        <v>6524</v>
      </c>
      <c r="B317" s="6" t="s">
        <v>768</v>
      </c>
      <c r="C317" s="7">
        <v>4999.0</v>
      </c>
      <c r="D317" s="7">
        <v>2499.0</v>
      </c>
      <c r="E317" s="6">
        <v>50.0</v>
      </c>
      <c r="F317" s="6" t="s">
        <v>20</v>
      </c>
      <c r="G317" s="6" t="s">
        <v>769</v>
      </c>
      <c r="H317" s="6">
        <v>3.5</v>
      </c>
      <c r="I317" s="6">
        <v>96.0</v>
      </c>
      <c r="J317" s="8">
        <v>43934.62951388889</v>
      </c>
    </row>
    <row r="318" hidden="1">
      <c r="A318" s="6" t="s">
        <v>6554</v>
      </c>
      <c r="B318" s="6" t="s">
        <v>770</v>
      </c>
      <c r="C318" s="7">
        <v>5999.0</v>
      </c>
      <c r="D318" s="7">
        <v>2999.0</v>
      </c>
      <c r="E318" s="6">
        <v>50.0</v>
      </c>
      <c r="F318" s="6" t="s">
        <v>20</v>
      </c>
      <c r="G318" s="6" t="s">
        <v>435</v>
      </c>
      <c r="H318" s="6">
        <v>4.3</v>
      </c>
      <c r="I318" s="6">
        <v>74.0</v>
      </c>
      <c r="J318" s="8">
        <v>43934.629525462966</v>
      </c>
    </row>
    <row r="319" hidden="1">
      <c r="A319" s="6" t="s">
        <v>6666</v>
      </c>
      <c r="B319" s="6" t="s">
        <v>772</v>
      </c>
      <c r="C319" s="7">
        <v>4999.0</v>
      </c>
      <c r="D319" s="7">
        <v>2499.0</v>
      </c>
      <c r="E319" s="6">
        <v>50.0</v>
      </c>
      <c r="F319" s="6" t="s">
        <v>20</v>
      </c>
      <c r="G319" s="6" t="s">
        <v>773</v>
      </c>
      <c r="H319" s="6">
        <v>2.4</v>
      </c>
      <c r="I319" s="6">
        <v>58.0</v>
      </c>
      <c r="J319" s="8">
        <v>43934.629525462966</v>
      </c>
    </row>
    <row r="320" hidden="1">
      <c r="A320" s="6" t="s">
        <v>6665</v>
      </c>
      <c r="B320" s="6" t="s">
        <v>777</v>
      </c>
      <c r="C320" s="7">
        <v>5299.0</v>
      </c>
      <c r="D320" s="7">
        <v>2649.0</v>
      </c>
      <c r="E320" s="6">
        <v>50.0</v>
      </c>
      <c r="F320" s="6" t="s">
        <v>20</v>
      </c>
      <c r="G320" s="6" t="s">
        <v>766</v>
      </c>
      <c r="H320" s="6">
        <v>4.7</v>
      </c>
      <c r="I320" s="6">
        <v>53.0</v>
      </c>
      <c r="J320" s="8">
        <v>43934.629525462966</v>
      </c>
    </row>
    <row r="321">
      <c r="A321" s="6" t="s">
        <v>6610</v>
      </c>
      <c r="B321" s="6" t="s">
        <v>778</v>
      </c>
      <c r="C321" s="7">
        <v>4299.0</v>
      </c>
      <c r="D321" s="7">
        <v>2149.0</v>
      </c>
      <c r="E321" s="6">
        <v>50.0</v>
      </c>
      <c r="F321" s="6" t="s">
        <v>20</v>
      </c>
      <c r="G321" s="6" t="s">
        <v>504</v>
      </c>
      <c r="H321" s="6">
        <v>3.4</v>
      </c>
      <c r="I321" s="6">
        <v>8.0</v>
      </c>
      <c r="J321" s="8">
        <v>43934.629525462966</v>
      </c>
    </row>
    <row r="322" hidden="1">
      <c r="A322" s="6" t="s">
        <v>6606</v>
      </c>
      <c r="B322" s="6" t="s">
        <v>779</v>
      </c>
      <c r="C322" s="7">
        <v>3999.0</v>
      </c>
      <c r="D322" s="7">
        <v>1999.0</v>
      </c>
      <c r="E322" s="6">
        <v>50.0</v>
      </c>
      <c r="F322" s="6" t="s">
        <v>20</v>
      </c>
      <c r="G322" s="6" t="s">
        <v>492</v>
      </c>
      <c r="H322" s="6">
        <v>4.8</v>
      </c>
      <c r="I322" s="6">
        <v>91.0</v>
      </c>
      <c r="J322" s="8">
        <v>43934.629525462966</v>
      </c>
    </row>
    <row r="323" hidden="1">
      <c r="A323" s="6" t="s">
        <v>6606</v>
      </c>
      <c r="B323" s="6" t="s">
        <v>780</v>
      </c>
      <c r="C323" s="7">
        <v>3999.0</v>
      </c>
      <c r="D323" s="7">
        <v>1999.0</v>
      </c>
      <c r="E323" s="6">
        <v>50.0</v>
      </c>
      <c r="F323" s="6" t="s">
        <v>20</v>
      </c>
      <c r="G323" s="6" t="s">
        <v>492</v>
      </c>
      <c r="H323" s="6">
        <v>0.0</v>
      </c>
      <c r="I323" s="6">
        <v>85.0</v>
      </c>
      <c r="J323" s="8">
        <v>43934.629525462966</v>
      </c>
    </row>
    <row r="324" hidden="1">
      <c r="A324" s="6" t="s">
        <v>6667</v>
      </c>
      <c r="B324" s="6" t="s">
        <v>783</v>
      </c>
      <c r="C324" s="7">
        <v>5599.0</v>
      </c>
      <c r="D324" s="7">
        <v>2799.0</v>
      </c>
      <c r="E324" s="6">
        <v>50.0</v>
      </c>
      <c r="F324" s="6" t="s">
        <v>20</v>
      </c>
      <c r="G324" s="6" t="s">
        <v>784</v>
      </c>
      <c r="H324" s="6">
        <v>3.5</v>
      </c>
      <c r="I324" s="6">
        <v>40.0</v>
      </c>
      <c r="J324" s="8">
        <v>43934.629525462966</v>
      </c>
    </row>
    <row r="325">
      <c r="A325" s="6" t="s">
        <v>6607</v>
      </c>
      <c r="B325" s="6" t="s">
        <v>785</v>
      </c>
      <c r="C325" s="7">
        <v>5299.0</v>
      </c>
      <c r="D325" s="7">
        <v>2649.0</v>
      </c>
      <c r="E325" s="6">
        <v>50.0</v>
      </c>
      <c r="F325" s="6" t="s">
        <v>20</v>
      </c>
      <c r="G325" s="6" t="s">
        <v>495</v>
      </c>
      <c r="H325" s="6">
        <v>4.8</v>
      </c>
      <c r="I325" s="6">
        <v>28.0</v>
      </c>
      <c r="J325" s="8">
        <v>43934.629525462966</v>
      </c>
    </row>
    <row r="326">
      <c r="A326" s="6" t="s">
        <v>6668</v>
      </c>
      <c r="B326" s="6" t="s">
        <v>787</v>
      </c>
      <c r="C326" s="7">
        <v>4999.0</v>
      </c>
      <c r="D326" s="7">
        <v>2499.0</v>
      </c>
      <c r="E326" s="6">
        <v>50.0</v>
      </c>
      <c r="F326" s="6" t="s">
        <v>20</v>
      </c>
      <c r="G326" s="6" t="s">
        <v>773</v>
      </c>
      <c r="H326" s="6">
        <v>2.2</v>
      </c>
      <c r="I326" s="6">
        <v>18.0</v>
      </c>
      <c r="J326" s="8">
        <v>43934.629525462966</v>
      </c>
    </row>
    <row r="327" hidden="1">
      <c r="A327" s="6" t="s">
        <v>6606</v>
      </c>
      <c r="B327" s="6" t="s">
        <v>788</v>
      </c>
      <c r="C327" s="7">
        <v>3999.0</v>
      </c>
      <c r="D327" s="7">
        <v>1999.0</v>
      </c>
      <c r="E327" s="6">
        <v>50.0</v>
      </c>
      <c r="F327" s="6" t="s">
        <v>20</v>
      </c>
      <c r="G327" s="6" t="s">
        <v>492</v>
      </c>
      <c r="H327" s="6">
        <v>3.8</v>
      </c>
      <c r="I327" s="6">
        <v>49.0</v>
      </c>
      <c r="J327" s="8">
        <v>43934.629525462966</v>
      </c>
    </row>
    <row r="328">
      <c r="A328" s="6" t="s">
        <v>6669</v>
      </c>
      <c r="B328" s="6" t="s">
        <v>791</v>
      </c>
      <c r="C328" s="7">
        <v>4599.0</v>
      </c>
      <c r="D328" s="7">
        <v>2299.0</v>
      </c>
      <c r="E328" s="6">
        <v>50.0</v>
      </c>
      <c r="F328" s="6" t="s">
        <v>20</v>
      </c>
      <c r="G328" s="6" t="s">
        <v>792</v>
      </c>
      <c r="H328" s="6">
        <v>2.5</v>
      </c>
      <c r="I328" s="6">
        <v>7.0</v>
      </c>
      <c r="J328" s="8">
        <v>43934.629525462966</v>
      </c>
    </row>
    <row r="329" hidden="1">
      <c r="A329" s="6" t="s">
        <v>6658</v>
      </c>
      <c r="B329" s="6" t="s">
        <v>794</v>
      </c>
      <c r="C329" s="7">
        <v>4599.0</v>
      </c>
      <c r="D329" s="7">
        <v>2299.0</v>
      </c>
      <c r="E329" s="6">
        <v>50.0</v>
      </c>
      <c r="F329" s="6" t="s">
        <v>20</v>
      </c>
      <c r="G329" s="6" t="s">
        <v>731</v>
      </c>
      <c r="H329" s="6">
        <v>4.6</v>
      </c>
      <c r="I329" s="6">
        <v>53.0</v>
      </c>
      <c r="J329" s="8">
        <v>43934.629525462966</v>
      </c>
    </row>
    <row r="330">
      <c r="A330" s="6" t="s">
        <v>6670</v>
      </c>
      <c r="B330" s="6" t="s">
        <v>796</v>
      </c>
      <c r="C330" s="7">
        <v>4599.0</v>
      </c>
      <c r="D330" s="7">
        <v>2299.0</v>
      </c>
      <c r="E330" s="6">
        <v>50.0</v>
      </c>
      <c r="F330" s="6" t="s">
        <v>20</v>
      </c>
      <c r="G330" s="6" t="s">
        <v>797</v>
      </c>
      <c r="H330" s="6">
        <v>3.9</v>
      </c>
      <c r="I330" s="6">
        <v>26.0</v>
      </c>
      <c r="J330" s="8">
        <v>43934.629525462966</v>
      </c>
    </row>
    <row r="331" hidden="1">
      <c r="A331" s="6" t="s">
        <v>6591</v>
      </c>
      <c r="B331" s="6" t="s">
        <v>798</v>
      </c>
      <c r="C331" s="7">
        <v>5599.0</v>
      </c>
      <c r="D331" s="7">
        <v>2799.0</v>
      </c>
      <c r="E331" s="6">
        <v>50.0</v>
      </c>
      <c r="F331" s="6" t="s">
        <v>20</v>
      </c>
      <c r="G331" s="6" t="s">
        <v>711</v>
      </c>
      <c r="H331" s="6">
        <v>1.5</v>
      </c>
      <c r="I331" s="6">
        <v>49.0</v>
      </c>
      <c r="J331" s="8">
        <v>43934.629525462966</v>
      </c>
    </row>
    <row r="332" hidden="1">
      <c r="A332" s="6" t="s">
        <v>6647</v>
      </c>
      <c r="B332" s="6" t="s">
        <v>799</v>
      </c>
      <c r="C332" s="7">
        <v>5999.0</v>
      </c>
      <c r="D332" s="7">
        <v>3599.0</v>
      </c>
      <c r="E332" s="6">
        <v>40.0</v>
      </c>
      <c r="F332" s="6" t="s">
        <v>16</v>
      </c>
      <c r="G332" s="6" t="s">
        <v>800</v>
      </c>
      <c r="H332" s="6">
        <v>3.7</v>
      </c>
      <c r="I332" s="6">
        <v>58.0</v>
      </c>
      <c r="J332" s="8">
        <v>43934.629525462966</v>
      </c>
    </row>
    <row r="333" hidden="1">
      <c r="A333" s="6" t="s">
        <v>6540</v>
      </c>
      <c r="B333" s="6" t="s">
        <v>801</v>
      </c>
      <c r="C333" s="7">
        <v>4999.0</v>
      </c>
      <c r="D333" s="7">
        <v>2499.0</v>
      </c>
      <c r="E333" s="6">
        <v>50.0</v>
      </c>
      <c r="F333" s="6" t="s">
        <v>20</v>
      </c>
      <c r="G333" s="6" t="s">
        <v>203</v>
      </c>
      <c r="H333" s="6">
        <v>4.3</v>
      </c>
      <c r="I333" s="6">
        <v>79.0</v>
      </c>
      <c r="J333" s="8">
        <v>43934.629525462966</v>
      </c>
    </row>
    <row r="334">
      <c r="A334" s="6" t="s">
        <v>6591</v>
      </c>
      <c r="B334" s="6" t="s">
        <v>802</v>
      </c>
      <c r="C334" s="7">
        <v>5599.0</v>
      </c>
      <c r="D334" s="7">
        <v>2799.0</v>
      </c>
      <c r="E334" s="6">
        <v>50.0</v>
      </c>
      <c r="F334" s="6" t="s">
        <v>20</v>
      </c>
      <c r="G334" s="6" t="s">
        <v>711</v>
      </c>
      <c r="H334" s="6">
        <v>2.5</v>
      </c>
      <c r="I334" s="6">
        <v>17.0</v>
      </c>
      <c r="J334" s="8">
        <v>43934.629525462966</v>
      </c>
    </row>
    <row r="335" hidden="1">
      <c r="A335" s="6" t="s">
        <v>6661</v>
      </c>
      <c r="B335" s="6" t="s">
        <v>803</v>
      </c>
      <c r="C335" s="7">
        <v>11999.0</v>
      </c>
      <c r="D335" s="7">
        <v>7199.0</v>
      </c>
      <c r="E335" s="6">
        <v>40.0</v>
      </c>
      <c r="F335" s="6" t="s">
        <v>16</v>
      </c>
      <c r="G335" s="6" t="s">
        <v>804</v>
      </c>
      <c r="H335" s="6">
        <v>2.8</v>
      </c>
      <c r="I335" s="6">
        <v>93.0</v>
      </c>
      <c r="J335" s="8">
        <v>43934.629525462966</v>
      </c>
    </row>
    <row r="336">
      <c r="A336" s="6" t="s">
        <v>6520</v>
      </c>
      <c r="B336" s="6" t="s">
        <v>805</v>
      </c>
      <c r="C336" s="7">
        <v>11999.0</v>
      </c>
      <c r="D336" s="7">
        <v>7199.0</v>
      </c>
      <c r="E336" s="6">
        <v>40.0</v>
      </c>
      <c r="F336" s="6" t="s">
        <v>16</v>
      </c>
      <c r="G336" s="6" t="s">
        <v>139</v>
      </c>
      <c r="H336" s="6">
        <v>2.0</v>
      </c>
      <c r="I336" s="6">
        <v>32.0</v>
      </c>
      <c r="J336" s="8">
        <v>43934.629525462966</v>
      </c>
    </row>
    <row r="337" hidden="1">
      <c r="A337" s="6" t="s">
        <v>6600</v>
      </c>
      <c r="B337" s="6" t="s">
        <v>806</v>
      </c>
      <c r="C337" s="7">
        <v>5599.0</v>
      </c>
      <c r="D337" s="7">
        <v>2799.0</v>
      </c>
      <c r="E337" s="6">
        <v>50.0</v>
      </c>
      <c r="F337" s="6" t="s">
        <v>20</v>
      </c>
      <c r="G337" s="6" t="s">
        <v>473</v>
      </c>
      <c r="H337" s="6">
        <v>2.0</v>
      </c>
      <c r="I337" s="6">
        <v>97.0</v>
      </c>
      <c r="J337" s="8">
        <v>43934.629525462966</v>
      </c>
    </row>
    <row r="338">
      <c r="A338" s="6" t="s">
        <v>6568</v>
      </c>
      <c r="B338" s="6" t="s">
        <v>807</v>
      </c>
      <c r="C338" s="7">
        <v>7999.0</v>
      </c>
      <c r="D338" s="7">
        <v>4799.0</v>
      </c>
      <c r="E338" s="6">
        <v>40.0</v>
      </c>
      <c r="F338" s="6" t="s">
        <v>16</v>
      </c>
      <c r="G338" s="6" t="s">
        <v>808</v>
      </c>
      <c r="H338" s="6">
        <v>1.0</v>
      </c>
      <c r="I338" s="6">
        <v>29.0</v>
      </c>
      <c r="J338" s="8">
        <v>43934.629525462966</v>
      </c>
    </row>
    <row r="339" hidden="1">
      <c r="A339" s="6" t="s">
        <v>6496</v>
      </c>
      <c r="B339" s="6" t="s">
        <v>809</v>
      </c>
      <c r="C339" s="7">
        <v>7599.0</v>
      </c>
      <c r="D339" s="7">
        <v>4559.0</v>
      </c>
      <c r="E339" s="6">
        <v>40.0</v>
      </c>
      <c r="F339" s="6" t="s">
        <v>16</v>
      </c>
      <c r="G339" s="6" t="s">
        <v>49</v>
      </c>
      <c r="H339" s="6">
        <v>4.5</v>
      </c>
      <c r="I339" s="6">
        <v>89.0</v>
      </c>
      <c r="J339" s="8">
        <v>43934.629525462966</v>
      </c>
    </row>
    <row r="340" hidden="1">
      <c r="A340" s="6" t="s">
        <v>6607</v>
      </c>
      <c r="B340" s="6" t="s">
        <v>810</v>
      </c>
      <c r="C340" s="7">
        <v>5299.0</v>
      </c>
      <c r="D340" s="7">
        <v>2649.0</v>
      </c>
      <c r="E340" s="6">
        <v>50.0</v>
      </c>
      <c r="F340" s="6" t="s">
        <v>20</v>
      </c>
      <c r="G340" s="6" t="s">
        <v>495</v>
      </c>
      <c r="H340" s="6">
        <v>2.7</v>
      </c>
      <c r="I340" s="6">
        <v>62.0</v>
      </c>
      <c r="J340" s="8">
        <v>43934.629525462966</v>
      </c>
    </row>
    <row r="341">
      <c r="A341" s="6" t="s">
        <v>6583</v>
      </c>
      <c r="B341" s="6" t="s">
        <v>811</v>
      </c>
      <c r="C341" s="7">
        <v>8999.0</v>
      </c>
      <c r="D341" s="7">
        <v>5399.0</v>
      </c>
      <c r="E341" s="6">
        <v>40.0</v>
      </c>
      <c r="F341" s="6" t="s">
        <v>16</v>
      </c>
      <c r="G341" s="6" t="s">
        <v>812</v>
      </c>
      <c r="H341" s="6">
        <v>3.9</v>
      </c>
      <c r="I341" s="6">
        <v>22.0</v>
      </c>
      <c r="J341" s="8">
        <v>43934.629525462966</v>
      </c>
    </row>
    <row r="342" hidden="1">
      <c r="A342" s="6" t="s">
        <v>6671</v>
      </c>
      <c r="B342" s="6" t="s">
        <v>814</v>
      </c>
      <c r="C342" s="7">
        <v>4599.0</v>
      </c>
      <c r="D342" s="7">
        <v>2299.0</v>
      </c>
      <c r="E342" s="6">
        <v>50.0</v>
      </c>
      <c r="F342" s="6" t="s">
        <v>20</v>
      </c>
      <c r="G342" s="6" t="s">
        <v>815</v>
      </c>
      <c r="H342" s="6">
        <v>4.9</v>
      </c>
      <c r="I342" s="6">
        <v>85.0</v>
      </c>
      <c r="J342" s="8">
        <v>43934.629525462966</v>
      </c>
    </row>
    <row r="343" hidden="1">
      <c r="A343" s="6" t="s">
        <v>6594</v>
      </c>
      <c r="B343" s="6" t="s">
        <v>816</v>
      </c>
      <c r="C343" s="7">
        <v>4999.0</v>
      </c>
      <c r="D343" s="7">
        <v>2499.0</v>
      </c>
      <c r="E343" s="6">
        <v>50.0</v>
      </c>
      <c r="F343" s="6" t="s">
        <v>20</v>
      </c>
      <c r="G343" s="6" t="s">
        <v>438</v>
      </c>
      <c r="H343" s="6">
        <v>4.0</v>
      </c>
      <c r="I343" s="6">
        <v>47.0</v>
      </c>
      <c r="J343" s="8">
        <v>43934.629525462966</v>
      </c>
    </row>
    <row r="344">
      <c r="A344" s="6" t="s">
        <v>6672</v>
      </c>
      <c r="B344" s="6" t="s">
        <v>818</v>
      </c>
      <c r="C344" s="7">
        <v>5599.0</v>
      </c>
      <c r="D344" s="7">
        <v>3359.0</v>
      </c>
      <c r="E344" s="6">
        <v>40.0</v>
      </c>
      <c r="F344" s="6" t="s">
        <v>16</v>
      </c>
      <c r="G344" s="6" t="s">
        <v>819</v>
      </c>
      <c r="H344" s="6">
        <v>4.2</v>
      </c>
      <c r="I344" s="6">
        <v>38.0</v>
      </c>
      <c r="J344" s="8">
        <v>43934.629537037035</v>
      </c>
    </row>
    <row r="345" hidden="1">
      <c r="A345" s="6" t="s">
        <v>6610</v>
      </c>
      <c r="B345" s="6" t="s">
        <v>820</v>
      </c>
      <c r="C345" s="7">
        <v>4299.0</v>
      </c>
      <c r="D345" s="7">
        <v>2149.0</v>
      </c>
      <c r="E345" s="6">
        <v>50.0</v>
      </c>
      <c r="F345" s="6" t="s">
        <v>20</v>
      </c>
      <c r="G345" s="6" t="s">
        <v>504</v>
      </c>
      <c r="H345" s="6">
        <v>3.0</v>
      </c>
      <c r="I345" s="6">
        <v>40.0</v>
      </c>
      <c r="J345" s="8">
        <v>43934.629537037035</v>
      </c>
    </row>
    <row r="346" hidden="1">
      <c r="A346" s="6" t="s">
        <v>6534</v>
      </c>
      <c r="B346" s="6" t="s">
        <v>821</v>
      </c>
      <c r="C346" s="7">
        <v>5999.0</v>
      </c>
      <c r="D346" s="7">
        <v>2999.0</v>
      </c>
      <c r="E346" s="6">
        <v>50.0</v>
      </c>
      <c r="F346" s="6" t="s">
        <v>20</v>
      </c>
      <c r="G346" s="6" t="s">
        <v>183</v>
      </c>
      <c r="H346" s="6">
        <v>3.7</v>
      </c>
      <c r="I346" s="6">
        <v>92.0</v>
      </c>
      <c r="J346" s="8">
        <v>43934.629537037035</v>
      </c>
    </row>
    <row r="347">
      <c r="A347" s="6" t="s">
        <v>6578</v>
      </c>
      <c r="B347" s="6" t="s">
        <v>822</v>
      </c>
      <c r="C347" s="7">
        <v>6599.0</v>
      </c>
      <c r="D347" s="7">
        <v>3959.0</v>
      </c>
      <c r="E347" s="6">
        <v>40.0</v>
      </c>
      <c r="F347" s="6" t="s">
        <v>16</v>
      </c>
      <c r="G347" s="6" t="s">
        <v>371</v>
      </c>
      <c r="H347" s="6">
        <v>4.7</v>
      </c>
      <c r="I347" s="6">
        <v>20.0</v>
      </c>
      <c r="J347" s="8">
        <v>43934.629537037035</v>
      </c>
    </row>
    <row r="348" hidden="1">
      <c r="A348" s="6" t="s">
        <v>6562</v>
      </c>
      <c r="B348" s="6" t="s">
        <v>823</v>
      </c>
      <c r="C348" s="7">
        <v>4999.0</v>
      </c>
      <c r="D348" s="7">
        <v>2499.0</v>
      </c>
      <c r="E348" s="6">
        <v>50.0</v>
      </c>
      <c r="F348" s="6" t="s">
        <v>20</v>
      </c>
      <c r="G348" s="6" t="s">
        <v>280</v>
      </c>
      <c r="H348" s="6">
        <v>4.1</v>
      </c>
      <c r="I348" s="6">
        <v>43.0</v>
      </c>
      <c r="J348" s="8">
        <v>43934.629537037035</v>
      </c>
    </row>
    <row r="349" hidden="1">
      <c r="A349" s="6" t="s">
        <v>6572</v>
      </c>
      <c r="B349" s="6" t="s">
        <v>824</v>
      </c>
      <c r="C349" s="7">
        <v>7599.0</v>
      </c>
      <c r="D349" s="7">
        <v>4559.0</v>
      </c>
      <c r="E349" s="6">
        <v>40.0</v>
      </c>
      <c r="F349" s="6" t="s">
        <v>16</v>
      </c>
      <c r="G349" s="6" t="s">
        <v>330</v>
      </c>
      <c r="H349" s="6">
        <v>4.4</v>
      </c>
      <c r="I349" s="6">
        <v>85.0</v>
      </c>
      <c r="J349" s="8">
        <v>43934.629537037035</v>
      </c>
    </row>
    <row r="350">
      <c r="A350" s="6" t="s">
        <v>6673</v>
      </c>
      <c r="B350" s="6" t="s">
        <v>826</v>
      </c>
      <c r="C350" s="7">
        <v>7999.0</v>
      </c>
      <c r="D350" s="7">
        <v>4799.0</v>
      </c>
      <c r="E350" s="6">
        <v>40.0</v>
      </c>
      <c r="F350" s="6" t="s">
        <v>16</v>
      </c>
      <c r="G350" s="6" t="s">
        <v>827</v>
      </c>
      <c r="H350" s="6">
        <v>3.8</v>
      </c>
      <c r="I350" s="6">
        <v>37.0</v>
      </c>
      <c r="J350" s="8">
        <v>43934.629537037035</v>
      </c>
    </row>
    <row r="351">
      <c r="A351" s="6" t="s">
        <v>6674</v>
      </c>
      <c r="B351" s="6" t="s">
        <v>829</v>
      </c>
      <c r="C351" s="7">
        <v>6999.0</v>
      </c>
      <c r="D351" s="7">
        <v>3499.0</v>
      </c>
      <c r="E351" s="6">
        <v>50.0</v>
      </c>
      <c r="F351" s="6" t="s">
        <v>20</v>
      </c>
      <c r="G351" s="6" t="s">
        <v>830</v>
      </c>
      <c r="H351" s="6">
        <v>5.0</v>
      </c>
      <c r="I351" s="6">
        <v>31.0</v>
      </c>
      <c r="J351" s="8">
        <v>43934.629537037035</v>
      </c>
    </row>
    <row r="352">
      <c r="A352" s="6" t="s">
        <v>6620</v>
      </c>
      <c r="B352" s="6" t="s">
        <v>831</v>
      </c>
      <c r="C352" s="7">
        <v>6599.0</v>
      </c>
      <c r="D352" s="7">
        <v>2640.0</v>
      </c>
      <c r="E352" s="6">
        <v>60.0</v>
      </c>
      <c r="F352" s="6" t="s">
        <v>20</v>
      </c>
      <c r="G352" s="6" t="s">
        <v>540</v>
      </c>
      <c r="H352" s="6">
        <v>2.8</v>
      </c>
      <c r="I352" s="6">
        <v>16.0</v>
      </c>
      <c r="J352" s="8">
        <v>43934.629537037035</v>
      </c>
    </row>
    <row r="353" hidden="1">
      <c r="A353" s="6" t="s">
        <v>6563</v>
      </c>
      <c r="B353" s="6" t="s">
        <v>832</v>
      </c>
      <c r="C353" s="7">
        <v>5599.0</v>
      </c>
      <c r="D353" s="7">
        <v>2799.0</v>
      </c>
      <c r="E353" s="6">
        <v>50.0</v>
      </c>
      <c r="F353" s="6" t="s">
        <v>20</v>
      </c>
      <c r="G353" s="6" t="s">
        <v>287</v>
      </c>
      <c r="H353" s="6">
        <v>4.7</v>
      </c>
      <c r="I353" s="6">
        <v>42.0</v>
      </c>
      <c r="J353" s="8">
        <v>43934.629537037035</v>
      </c>
    </row>
    <row r="354" hidden="1">
      <c r="A354" s="6" t="s">
        <v>6572</v>
      </c>
      <c r="B354" s="6" t="s">
        <v>833</v>
      </c>
      <c r="C354" s="7">
        <v>7599.0</v>
      </c>
      <c r="D354" s="7">
        <v>4559.0</v>
      </c>
      <c r="E354" s="6">
        <v>40.0</v>
      </c>
      <c r="F354" s="6" t="s">
        <v>16</v>
      </c>
      <c r="G354" s="6" t="s">
        <v>330</v>
      </c>
      <c r="H354" s="6">
        <v>4.2</v>
      </c>
      <c r="I354" s="6">
        <v>82.0</v>
      </c>
      <c r="J354" s="8">
        <v>43934.629537037035</v>
      </c>
    </row>
    <row r="355">
      <c r="A355" s="6" t="s">
        <v>6675</v>
      </c>
      <c r="B355" s="6" t="s">
        <v>835</v>
      </c>
      <c r="C355" s="7">
        <v>4299.0</v>
      </c>
      <c r="D355" s="7">
        <v>2149.0</v>
      </c>
      <c r="E355" s="6">
        <v>50.0</v>
      </c>
      <c r="F355" s="6" t="s">
        <v>20</v>
      </c>
      <c r="G355" s="6" t="s">
        <v>836</v>
      </c>
      <c r="H355" s="6">
        <v>2.0</v>
      </c>
      <c r="I355" s="6">
        <v>24.0</v>
      </c>
      <c r="J355" s="8">
        <v>43934.629537037035</v>
      </c>
    </row>
    <row r="356" hidden="1">
      <c r="A356" s="6" t="s">
        <v>6676</v>
      </c>
      <c r="B356" s="6" t="s">
        <v>838</v>
      </c>
      <c r="C356" s="7">
        <v>5299.0</v>
      </c>
      <c r="D356" s="7">
        <v>2649.0</v>
      </c>
      <c r="E356" s="6">
        <v>50.0</v>
      </c>
      <c r="F356" s="6" t="s">
        <v>20</v>
      </c>
      <c r="G356" s="6" t="s">
        <v>839</v>
      </c>
      <c r="H356" s="6">
        <v>4.6</v>
      </c>
      <c r="I356" s="6">
        <v>84.0</v>
      </c>
      <c r="J356" s="8">
        <v>43934.629537037035</v>
      </c>
    </row>
    <row r="357" hidden="1">
      <c r="A357" s="6" t="s">
        <v>6677</v>
      </c>
      <c r="B357" s="6" t="s">
        <v>841</v>
      </c>
      <c r="C357" s="7">
        <v>5599.0</v>
      </c>
      <c r="D357" s="7">
        <v>5599.0</v>
      </c>
      <c r="E357" s="6">
        <v>0.0</v>
      </c>
      <c r="F357" s="6" t="s">
        <v>20</v>
      </c>
      <c r="G357" s="6" t="s">
        <v>842</v>
      </c>
      <c r="H357" s="6">
        <v>5.0</v>
      </c>
      <c r="I357" s="6">
        <v>44.0</v>
      </c>
      <c r="J357" s="8">
        <v>43934.629537037035</v>
      </c>
    </row>
    <row r="358" hidden="1">
      <c r="A358" s="6" t="s">
        <v>6678</v>
      </c>
      <c r="B358" s="6" t="s">
        <v>844</v>
      </c>
      <c r="C358" s="7">
        <v>12999.0</v>
      </c>
      <c r="D358" s="7">
        <v>7799.0</v>
      </c>
      <c r="E358" s="6">
        <v>40.0</v>
      </c>
      <c r="F358" s="6" t="s">
        <v>16</v>
      </c>
      <c r="G358" s="6" t="s">
        <v>845</v>
      </c>
      <c r="H358" s="6">
        <v>3.0</v>
      </c>
      <c r="I358" s="6">
        <v>76.0</v>
      </c>
      <c r="J358" s="8">
        <v>43934.629537037035</v>
      </c>
    </row>
    <row r="359">
      <c r="A359" s="6" t="s">
        <v>6679</v>
      </c>
      <c r="B359" s="6" t="s">
        <v>847</v>
      </c>
      <c r="C359" s="7">
        <v>4599.0</v>
      </c>
      <c r="D359" s="7">
        <v>2299.0</v>
      </c>
      <c r="E359" s="6">
        <v>50.0</v>
      </c>
      <c r="F359" s="6" t="s">
        <v>20</v>
      </c>
      <c r="G359" s="6" t="s">
        <v>848</v>
      </c>
      <c r="H359" s="6">
        <v>3.8</v>
      </c>
      <c r="I359" s="6">
        <v>12.0</v>
      </c>
      <c r="J359" s="8">
        <v>43934.629537037035</v>
      </c>
    </row>
    <row r="360">
      <c r="A360" s="6" t="s">
        <v>6517</v>
      </c>
      <c r="B360" s="6" t="s">
        <v>850</v>
      </c>
      <c r="C360" s="7">
        <v>4999.0</v>
      </c>
      <c r="D360" s="7">
        <v>4999.0</v>
      </c>
      <c r="E360" s="6">
        <v>0.0</v>
      </c>
      <c r="F360" s="6" t="s">
        <v>20</v>
      </c>
      <c r="G360" s="6" t="s">
        <v>127</v>
      </c>
      <c r="H360" s="6">
        <v>4.1</v>
      </c>
      <c r="I360" s="6">
        <v>39.0</v>
      </c>
      <c r="J360" s="8">
        <v>43934.629537037035</v>
      </c>
    </row>
    <row r="361">
      <c r="A361" s="6" t="s">
        <v>6583</v>
      </c>
      <c r="B361" s="6" t="s">
        <v>851</v>
      </c>
      <c r="C361" s="7">
        <v>7999.0</v>
      </c>
      <c r="D361" s="7">
        <v>4799.0</v>
      </c>
      <c r="E361" s="6">
        <v>40.0</v>
      </c>
      <c r="F361" s="6" t="s">
        <v>16</v>
      </c>
      <c r="G361" s="6" t="s">
        <v>852</v>
      </c>
      <c r="H361" s="6">
        <v>2.2</v>
      </c>
      <c r="I361" s="6">
        <v>12.0</v>
      </c>
      <c r="J361" s="8">
        <v>43934.629537037035</v>
      </c>
    </row>
    <row r="362">
      <c r="A362" s="6" t="s">
        <v>6680</v>
      </c>
      <c r="B362" s="6" t="s">
        <v>854</v>
      </c>
      <c r="C362" s="7">
        <v>4599.0</v>
      </c>
      <c r="D362" s="7">
        <v>2299.0</v>
      </c>
      <c r="E362" s="6">
        <v>50.0</v>
      </c>
      <c r="F362" s="6" t="s">
        <v>20</v>
      </c>
      <c r="G362" s="6" t="s">
        <v>855</v>
      </c>
      <c r="H362" s="6">
        <v>4.1</v>
      </c>
      <c r="I362" s="6">
        <v>26.0</v>
      </c>
      <c r="J362" s="8">
        <v>43934.629537037035</v>
      </c>
    </row>
    <row r="363" hidden="1">
      <c r="A363" s="6" t="s">
        <v>6515</v>
      </c>
      <c r="B363" s="6" t="s">
        <v>856</v>
      </c>
      <c r="C363" s="7">
        <v>5599.0</v>
      </c>
      <c r="D363" s="7">
        <v>5599.0</v>
      </c>
      <c r="E363" s="6">
        <v>0.0</v>
      </c>
      <c r="F363" s="6" t="s">
        <v>20</v>
      </c>
      <c r="G363" s="6" t="s">
        <v>119</v>
      </c>
      <c r="H363" s="6">
        <v>4.2</v>
      </c>
      <c r="I363" s="6">
        <v>89.0</v>
      </c>
      <c r="J363" s="8">
        <v>43934.629537037035</v>
      </c>
    </row>
    <row r="364">
      <c r="A364" s="6" t="s">
        <v>6647</v>
      </c>
      <c r="B364" s="6" t="s">
        <v>857</v>
      </c>
      <c r="C364" s="7">
        <v>5999.0</v>
      </c>
      <c r="D364" s="7">
        <v>3599.0</v>
      </c>
      <c r="E364" s="6">
        <v>40.0</v>
      </c>
      <c r="F364" s="6" t="s">
        <v>16</v>
      </c>
      <c r="G364" s="6" t="s">
        <v>800</v>
      </c>
      <c r="H364" s="6">
        <v>2.4</v>
      </c>
      <c r="I364" s="6">
        <v>16.0</v>
      </c>
      <c r="J364" s="8">
        <v>43934.629537037035</v>
      </c>
    </row>
    <row r="365" hidden="1">
      <c r="A365" s="6" t="s">
        <v>6490</v>
      </c>
      <c r="B365" s="6" t="s">
        <v>858</v>
      </c>
      <c r="C365" s="7">
        <v>4799.0</v>
      </c>
      <c r="D365" s="7">
        <v>2399.0</v>
      </c>
      <c r="E365" s="6">
        <v>50.0</v>
      </c>
      <c r="F365" s="6" t="s">
        <v>20</v>
      </c>
      <c r="G365" s="6" t="s">
        <v>30</v>
      </c>
      <c r="H365" s="6">
        <v>4.5</v>
      </c>
      <c r="I365" s="6">
        <v>76.0</v>
      </c>
      <c r="J365" s="8">
        <v>43934.629537037035</v>
      </c>
    </row>
    <row r="366" hidden="1">
      <c r="A366" s="6" t="s">
        <v>6530</v>
      </c>
      <c r="B366" s="6" t="s">
        <v>859</v>
      </c>
      <c r="C366" s="7">
        <v>5999.0</v>
      </c>
      <c r="D366" s="7">
        <v>2999.0</v>
      </c>
      <c r="E366" s="6">
        <v>50.0</v>
      </c>
      <c r="F366" s="6" t="s">
        <v>20</v>
      </c>
      <c r="G366" s="6" t="s">
        <v>171</v>
      </c>
      <c r="H366" s="6">
        <v>4.6</v>
      </c>
      <c r="I366" s="6">
        <v>93.0</v>
      </c>
      <c r="J366" s="8">
        <v>43934.629537037035</v>
      </c>
    </row>
    <row r="367" hidden="1">
      <c r="A367" s="6" t="s">
        <v>6681</v>
      </c>
      <c r="B367" s="6" t="s">
        <v>861</v>
      </c>
      <c r="C367" s="7">
        <v>4999.0</v>
      </c>
      <c r="D367" s="7">
        <v>2499.0</v>
      </c>
      <c r="E367" s="6">
        <v>50.0</v>
      </c>
      <c r="F367" s="6" t="s">
        <v>16</v>
      </c>
      <c r="G367" s="6" t="s">
        <v>862</v>
      </c>
      <c r="H367" s="6">
        <v>2.9</v>
      </c>
      <c r="I367" s="6">
        <v>51.0</v>
      </c>
      <c r="J367" s="8">
        <v>43934.629537037035</v>
      </c>
    </row>
    <row r="368">
      <c r="A368" s="6" t="s">
        <v>6682</v>
      </c>
      <c r="B368" s="6" t="s">
        <v>864</v>
      </c>
      <c r="C368" s="7">
        <v>7999.0</v>
      </c>
      <c r="D368" s="7">
        <v>4799.0</v>
      </c>
      <c r="E368" s="6">
        <v>40.0</v>
      </c>
      <c r="F368" s="6" t="s">
        <v>16</v>
      </c>
      <c r="G368" s="6" t="s">
        <v>865</v>
      </c>
      <c r="H368" s="6">
        <v>4.1</v>
      </c>
      <c r="I368" s="6">
        <v>34.0</v>
      </c>
      <c r="J368" s="8">
        <v>43934.629537037035</v>
      </c>
    </row>
    <row r="369">
      <c r="A369" s="6" t="s">
        <v>6640</v>
      </c>
      <c r="B369" s="6" t="s">
        <v>866</v>
      </c>
      <c r="C369" s="7">
        <v>1299.0</v>
      </c>
      <c r="D369" s="7">
        <v>779.0</v>
      </c>
      <c r="E369" s="6">
        <v>40.0</v>
      </c>
      <c r="F369" s="6" t="s">
        <v>20</v>
      </c>
      <c r="G369" s="6" t="s">
        <v>641</v>
      </c>
      <c r="H369" s="6">
        <v>4.4</v>
      </c>
      <c r="I369" s="6">
        <v>39.0</v>
      </c>
      <c r="J369" s="8">
        <v>43934.629537037035</v>
      </c>
    </row>
    <row r="370" hidden="1">
      <c r="A370" s="6" t="s">
        <v>6571</v>
      </c>
      <c r="B370" s="6" t="s">
        <v>867</v>
      </c>
      <c r="C370" s="7">
        <v>7999.0</v>
      </c>
      <c r="D370" s="7">
        <v>4799.0</v>
      </c>
      <c r="E370" s="6">
        <v>40.0</v>
      </c>
      <c r="F370" s="6" t="s">
        <v>16</v>
      </c>
      <c r="G370" s="6" t="s">
        <v>630</v>
      </c>
      <c r="H370" s="6">
        <v>4.9</v>
      </c>
      <c r="I370" s="6">
        <v>54.0</v>
      </c>
      <c r="J370" s="8">
        <v>43934.629537037035</v>
      </c>
    </row>
    <row r="371" hidden="1">
      <c r="A371" s="6" t="s">
        <v>6518</v>
      </c>
      <c r="B371" s="6" t="s">
        <v>868</v>
      </c>
      <c r="C371" s="7">
        <v>4999.0</v>
      </c>
      <c r="D371" s="7">
        <v>4999.0</v>
      </c>
      <c r="E371" s="6">
        <v>0.0</v>
      </c>
      <c r="F371" s="6" t="s">
        <v>20</v>
      </c>
      <c r="G371" s="6" t="s">
        <v>130</v>
      </c>
      <c r="H371" s="6">
        <v>4.1</v>
      </c>
      <c r="I371" s="6">
        <v>81.0</v>
      </c>
      <c r="J371" s="8">
        <v>43934.629537037035</v>
      </c>
    </row>
    <row r="372" hidden="1">
      <c r="A372" s="6" t="s">
        <v>6572</v>
      </c>
      <c r="B372" s="6" t="s">
        <v>869</v>
      </c>
      <c r="C372" s="7">
        <v>7599.0</v>
      </c>
      <c r="D372" s="7">
        <v>4559.0</v>
      </c>
      <c r="E372" s="6">
        <v>40.0</v>
      </c>
      <c r="F372" s="6" t="s">
        <v>16</v>
      </c>
      <c r="G372" s="6" t="s">
        <v>330</v>
      </c>
      <c r="H372" s="6">
        <v>3.3</v>
      </c>
      <c r="I372" s="6">
        <v>60.0</v>
      </c>
      <c r="J372" s="8">
        <v>43934.629537037035</v>
      </c>
    </row>
    <row r="373">
      <c r="A373" s="6" t="s">
        <v>6629</v>
      </c>
      <c r="B373" s="6" t="s">
        <v>870</v>
      </c>
      <c r="C373" s="7">
        <v>4999.0</v>
      </c>
      <c r="D373" s="7">
        <v>4999.0</v>
      </c>
      <c r="E373" s="6">
        <v>0.0</v>
      </c>
      <c r="F373" s="6" t="s">
        <v>20</v>
      </c>
      <c r="G373" s="6" t="s">
        <v>579</v>
      </c>
      <c r="H373" s="6">
        <v>4.2</v>
      </c>
      <c r="I373" s="6">
        <v>19.0</v>
      </c>
      <c r="J373" s="8">
        <v>43934.629537037035</v>
      </c>
    </row>
    <row r="374" hidden="1">
      <c r="A374" s="6" t="s">
        <v>6577</v>
      </c>
      <c r="B374" s="6" t="s">
        <v>871</v>
      </c>
      <c r="C374" s="7">
        <v>999.0</v>
      </c>
      <c r="D374" s="7">
        <v>599.0</v>
      </c>
      <c r="E374" s="6">
        <v>40.0</v>
      </c>
      <c r="F374" s="6" t="s">
        <v>20</v>
      </c>
      <c r="G374" s="6" t="s">
        <v>366</v>
      </c>
      <c r="H374" s="6">
        <v>3.4</v>
      </c>
      <c r="I374" s="6">
        <v>57.0</v>
      </c>
      <c r="J374" s="8">
        <v>43934.629537037035</v>
      </c>
    </row>
    <row r="375">
      <c r="A375" s="6" t="s">
        <v>6509</v>
      </c>
      <c r="B375" s="6" t="s">
        <v>872</v>
      </c>
      <c r="C375" s="7">
        <v>5599.0</v>
      </c>
      <c r="D375" s="7">
        <v>5599.0</v>
      </c>
      <c r="E375" s="6">
        <v>0.0</v>
      </c>
      <c r="F375" s="6" t="s">
        <v>20</v>
      </c>
      <c r="G375" s="6" t="s">
        <v>97</v>
      </c>
      <c r="H375" s="6">
        <v>2.2</v>
      </c>
      <c r="I375" s="6">
        <v>16.0</v>
      </c>
      <c r="J375" s="8">
        <v>43934.629537037035</v>
      </c>
    </row>
    <row r="376">
      <c r="A376" s="6" t="s">
        <v>6628</v>
      </c>
      <c r="B376" s="6" t="s">
        <v>874</v>
      </c>
      <c r="C376" s="7">
        <v>4999.0</v>
      </c>
      <c r="D376" s="7">
        <v>4999.0</v>
      </c>
      <c r="E376" s="6">
        <v>0.0</v>
      </c>
      <c r="F376" s="6" t="s">
        <v>20</v>
      </c>
      <c r="G376" s="6" t="s">
        <v>576</v>
      </c>
      <c r="H376" s="6">
        <v>4.5</v>
      </c>
      <c r="I376" s="6">
        <v>39.0</v>
      </c>
      <c r="J376" s="8">
        <v>43934.629537037035</v>
      </c>
    </row>
    <row r="377" hidden="1">
      <c r="A377" s="6" t="s">
        <v>6487</v>
      </c>
      <c r="B377" s="6" t="s">
        <v>875</v>
      </c>
      <c r="C377" s="7">
        <v>999.0</v>
      </c>
      <c r="D377" s="7">
        <v>599.0</v>
      </c>
      <c r="E377" s="6">
        <v>40.0</v>
      </c>
      <c r="F377" s="6" t="s">
        <v>20</v>
      </c>
      <c r="G377" s="6" t="s">
        <v>21</v>
      </c>
      <c r="H377" s="6">
        <v>4.0</v>
      </c>
      <c r="I377" s="6">
        <v>58.0</v>
      </c>
      <c r="J377" s="8">
        <v>43934.629537037035</v>
      </c>
    </row>
    <row r="378">
      <c r="A378" s="6" t="s">
        <v>6640</v>
      </c>
      <c r="B378" s="6" t="s">
        <v>876</v>
      </c>
      <c r="C378" s="7">
        <v>1299.0</v>
      </c>
      <c r="D378" s="7">
        <v>779.0</v>
      </c>
      <c r="E378" s="6">
        <v>40.0</v>
      </c>
      <c r="F378" s="6" t="s">
        <v>20</v>
      </c>
      <c r="G378" s="6" t="s">
        <v>641</v>
      </c>
      <c r="H378" s="6">
        <v>3.0</v>
      </c>
      <c r="I378" s="6">
        <v>38.0</v>
      </c>
      <c r="J378" s="8">
        <v>43934.629537037035</v>
      </c>
    </row>
    <row r="379" hidden="1">
      <c r="A379" s="6" t="s">
        <v>6640</v>
      </c>
      <c r="B379" s="6" t="s">
        <v>877</v>
      </c>
      <c r="C379" s="7">
        <v>1299.0</v>
      </c>
      <c r="D379" s="7">
        <v>779.0</v>
      </c>
      <c r="E379" s="6">
        <v>40.0</v>
      </c>
      <c r="F379" s="6" t="s">
        <v>20</v>
      </c>
      <c r="G379" s="6" t="s">
        <v>641</v>
      </c>
      <c r="H379" s="6">
        <v>2.9</v>
      </c>
      <c r="I379" s="6">
        <v>64.0</v>
      </c>
      <c r="J379" s="8">
        <v>43934.629537037035</v>
      </c>
    </row>
    <row r="380">
      <c r="A380" s="6" t="s">
        <v>6577</v>
      </c>
      <c r="B380" s="6" t="s">
        <v>878</v>
      </c>
      <c r="C380" s="7">
        <v>999.0</v>
      </c>
      <c r="D380" s="7">
        <v>599.0</v>
      </c>
      <c r="E380" s="6">
        <v>40.0</v>
      </c>
      <c r="F380" s="6" t="s">
        <v>20</v>
      </c>
      <c r="G380" s="6" t="s">
        <v>366</v>
      </c>
      <c r="H380" s="6">
        <v>4.2</v>
      </c>
      <c r="I380" s="6">
        <v>22.0</v>
      </c>
      <c r="J380" s="8">
        <v>43934.629537037035</v>
      </c>
    </row>
    <row r="381" hidden="1">
      <c r="A381" s="6" t="s">
        <v>6577</v>
      </c>
      <c r="B381" s="6" t="s">
        <v>879</v>
      </c>
      <c r="C381" s="7">
        <v>999.0</v>
      </c>
      <c r="D381" s="7">
        <v>599.0</v>
      </c>
      <c r="E381" s="6">
        <v>40.0</v>
      </c>
      <c r="F381" s="6" t="s">
        <v>20</v>
      </c>
      <c r="G381" s="6" t="s">
        <v>366</v>
      </c>
      <c r="H381" s="6">
        <v>4.4</v>
      </c>
      <c r="I381" s="6">
        <v>93.0</v>
      </c>
      <c r="J381" s="8">
        <v>43934.62954861111</v>
      </c>
    </row>
    <row r="382" hidden="1">
      <c r="A382" s="6" t="s">
        <v>6641</v>
      </c>
      <c r="B382" s="6" t="s">
        <v>880</v>
      </c>
      <c r="C382" s="7">
        <v>1499.0</v>
      </c>
      <c r="D382" s="7">
        <v>899.0</v>
      </c>
      <c r="E382" s="6">
        <v>40.0</v>
      </c>
      <c r="F382" s="6" t="s">
        <v>20</v>
      </c>
      <c r="G382" s="6" t="s">
        <v>644</v>
      </c>
      <c r="H382" s="6">
        <v>2.6</v>
      </c>
      <c r="I382" s="6">
        <v>54.0</v>
      </c>
      <c r="J382" s="8">
        <v>43934.62954861111</v>
      </c>
    </row>
    <row r="383">
      <c r="A383" s="6" t="s">
        <v>881</v>
      </c>
      <c r="B383" s="6" t="s">
        <v>882</v>
      </c>
      <c r="C383" s="7">
        <v>5599.0</v>
      </c>
      <c r="D383" s="7">
        <v>5599.0</v>
      </c>
      <c r="E383" s="6">
        <v>0.0</v>
      </c>
      <c r="F383" s="6" t="s">
        <v>20</v>
      </c>
      <c r="G383" s="6" t="s">
        <v>883</v>
      </c>
      <c r="H383" s="6">
        <v>0.0</v>
      </c>
      <c r="I383" s="6">
        <v>27.0</v>
      </c>
      <c r="J383" s="8">
        <v>43934.62954861111</v>
      </c>
    </row>
    <row r="384" hidden="1">
      <c r="A384" s="6" t="s">
        <v>6683</v>
      </c>
      <c r="B384" s="6" t="s">
        <v>885</v>
      </c>
      <c r="C384" s="7">
        <v>4599.0</v>
      </c>
      <c r="D384" s="7">
        <v>4599.0</v>
      </c>
      <c r="E384" s="6">
        <v>0.0</v>
      </c>
      <c r="F384" s="6" t="s">
        <v>20</v>
      </c>
      <c r="G384" s="6" t="s">
        <v>886</v>
      </c>
      <c r="H384" s="6">
        <v>4.4</v>
      </c>
      <c r="I384" s="6">
        <v>80.0</v>
      </c>
      <c r="J384" s="8">
        <v>43934.62954861111</v>
      </c>
    </row>
    <row r="385">
      <c r="A385" s="6" t="s">
        <v>887</v>
      </c>
      <c r="B385" s="6" t="s">
        <v>888</v>
      </c>
      <c r="C385" s="7">
        <v>4599.0</v>
      </c>
      <c r="D385" s="7">
        <v>4599.0</v>
      </c>
      <c r="E385" s="6">
        <v>0.0</v>
      </c>
      <c r="F385" s="6" t="s">
        <v>20</v>
      </c>
      <c r="G385" s="6" t="s">
        <v>104</v>
      </c>
      <c r="H385" s="6">
        <v>4.0</v>
      </c>
      <c r="I385" s="6">
        <v>9.0</v>
      </c>
      <c r="J385" s="8">
        <v>43934.62954861111</v>
      </c>
    </row>
    <row r="386">
      <c r="A386" s="6" t="s">
        <v>6487</v>
      </c>
      <c r="B386" s="6" t="s">
        <v>889</v>
      </c>
      <c r="C386" s="7">
        <v>999.0</v>
      </c>
      <c r="D386" s="7">
        <v>599.0</v>
      </c>
      <c r="E386" s="6">
        <v>40.0</v>
      </c>
      <c r="F386" s="6" t="s">
        <v>20</v>
      </c>
      <c r="G386" s="6" t="s">
        <v>21</v>
      </c>
      <c r="H386" s="6">
        <v>3.6</v>
      </c>
      <c r="I386" s="6">
        <v>29.0</v>
      </c>
      <c r="J386" s="8">
        <v>43934.62954861111</v>
      </c>
    </row>
    <row r="387">
      <c r="A387" s="6" t="s">
        <v>6517</v>
      </c>
      <c r="B387" s="6" t="s">
        <v>890</v>
      </c>
      <c r="C387" s="7">
        <v>4999.0</v>
      </c>
      <c r="D387" s="7">
        <v>4999.0</v>
      </c>
      <c r="E387" s="6">
        <v>0.0</v>
      </c>
      <c r="F387" s="6" t="s">
        <v>20</v>
      </c>
      <c r="G387" s="6" t="s">
        <v>891</v>
      </c>
      <c r="H387" s="6">
        <v>4.7</v>
      </c>
      <c r="I387" s="6">
        <v>31.0</v>
      </c>
      <c r="J387" s="8">
        <v>43934.62954861111</v>
      </c>
    </row>
    <row r="388" hidden="1">
      <c r="A388" s="6" t="s">
        <v>6515</v>
      </c>
      <c r="B388" s="6" t="s">
        <v>893</v>
      </c>
      <c r="C388" s="7">
        <v>5599.0</v>
      </c>
      <c r="D388" s="7">
        <v>5599.0</v>
      </c>
      <c r="E388" s="6">
        <v>0.0</v>
      </c>
      <c r="F388" s="6" t="s">
        <v>20</v>
      </c>
      <c r="G388" s="6" t="s">
        <v>119</v>
      </c>
      <c r="H388" s="6">
        <v>3.2</v>
      </c>
      <c r="I388" s="6">
        <v>94.0</v>
      </c>
      <c r="J388" s="8">
        <v>43934.62954861111</v>
      </c>
    </row>
    <row r="389" hidden="1">
      <c r="A389" s="6" t="s">
        <v>6683</v>
      </c>
      <c r="B389" s="6" t="s">
        <v>894</v>
      </c>
      <c r="C389" s="7">
        <v>4999.0</v>
      </c>
      <c r="D389" s="7">
        <v>4999.0</v>
      </c>
      <c r="E389" s="6">
        <v>0.0</v>
      </c>
      <c r="F389" s="6" t="s">
        <v>20</v>
      </c>
      <c r="G389" s="6" t="s">
        <v>895</v>
      </c>
      <c r="H389" s="6">
        <v>4.3</v>
      </c>
      <c r="I389" s="6">
        <v>65.0</v>
      </c>
      <c r="J389" s="8">
        <v>43934.62954861111</v>
      </c>
    </row>
    <row r="390">
      <c r="A390" s="6" t="s">
        <v>896</v>
      </c>
      <c r="B390" s="6" t="s">
        <v>897</v>
      </c>
      <c r="C390" s="7">
        <v>6599.0</v>
      </c>
      <c r="D390" s="7">
        <v>6599.0</v>
      </c>
      <c r="E390" s="6">
        <v>0.0</v>
      </c>
      <c r="F390" s="6" t="s">
        <v>20</v>
      </c>
      <c r="G390" s="6" t="s">
        <v>898</v>
      </c>
      <c r="H390" s="6">
        <v>3.4</v>
      </c>
      <c r="I390" s="6">
        <v>6.0</v>
      </c>
      <c r="J390" s="8">
        <v>43934.62954861111</v>
      </c>
    </row>
    <row r="391" hidden="1">
      <c r="A391" s="6" t="s">
        <v>899</v>
      </c>
      <c r="B391" s="6" t="s">
        <v>900</v>
      </c>
      <c r="C391" s="7">
        <v>4999.0</v>
      </c>
      <c r="D391" s="7">
        <v>4999.0</v>
      </c>
      <c r="E391" s="6">
        <v>0.0</v>
      </c>
      <c r="F391" s="6" t="s">
        <v>20</v>
      </c>
      <c r="G391" s="6" t="s">
        <v>130</v>
      </c>
      <c r="H391" s="6">
        <v>2.5</v>
      </c>
      <c r="I391" s="6">
        <v>67.0</v>
      </c>
      <c r="J391" s="8">
        <v>43934.62954861111</v>
      </c>
    </row>
    <row r="392">
      <c r="A392" s="6" t="s">
        <v>896</v>
      </c>
      <c r="B392" s="6" t="s">
        <v>901</v>
      </c>
      <c r="C392" s="7">
        <v>6599.0</v>
      </c>
      <c r="D392" s="7">
        <v>6599.0</v>
      </c>
      <c r="E392" s="6">
        <v>0.0</v>
      </c>
      <c r="F392" s="6" t="s">
        <v>20</v>
      </c>
      <c r="G392" s="6" t="s">
        <v>898</v>
      </c>
      <c r="H392" s="6">
        <v>3.8</v>
      </c>
      <c r="I392" s="6">
        <v>36.0</v>
      </c>
      <c r="J392" s="8">
        <v>43934.62954861111</v>
      </c>
    </row>
    <row r="393" hidden="1">
      <c r="A393" s="6" t="s">
        <v>902</v>
      </c>
      <c r="B393" s="6" t="s">
        <v>903</v>
      </c>
      <c r="C393" s="7">
        <v>5599.0</v>
      </c>
      <c r="D393" s="7">
        <v>5599.0</v>
      </c>
      <c r="E393" s="6">
        <v>0.0</v>
      </c>
      <c r="F393" s="6" t="s">
        <v>20</v>
      </c>
      <c r="G393" s="6" t="s">
        <v>904</v>
      </c>
      <c r="H393" s="6">
        <v>4.9</v>
      </c>
      <c r="I393" s="6">
        <v>45.0</v>
      </c>
      <c r="J393" s="8">
        <v>43934.62954861111</v>
      </c>
    </row>
    <row r="394">
      <c r="A394" s="6" t="s">
        <v>906</v>
      </c>
      <c r="B394" s="6" t="s">
        <v>907</v>
      </c>
      <c r="C394" s="7">
        <v>4999.0</v>
      </c>
      <c r="D394" s="7">
        <v>4999.0</v>
      </c>
      <c r="E394" s="6">
        <v>0.0</v>
      </c>
      <c r="F394" s="6" t="s">
        <v>20</v>
      </c>
      <c r="G394" s="6" t="s">
        <v>908</v>
      </c>
      <c r="H394" s="6">
        <v>2.7</v>
      </c>
      <c r="I394" s="6">
        <v>11.0</v>
      </c>
      <c r="J394" s="8">
        <v>43934.62954861111</v>
      </c>
    </row>
    <row r="395">
      <c r="A395" s="6" t="s">
        <v>906</v>
      </c>
      <c r="B395" s="6" t="s">
        <v>909</v>
      </c>
      <c r="C395" s="7">
        <v>4999.0</v>
      </c>
      <c r="D395" s="7">
        <v>4999.0</v>
      </c>
      <c r="E395" s="6">
        <v>0.0</v>
      </c>
      <c r="F395" s="6" t="s">
        <v>20</v>
      </c>
      <c r="G395" s="6" t="s">
        <v>908</v>
      </c>
      <c r="H395" s="6">
        <v>2.8</v>
      </c>
      <c r="I395" s="6">
        <v>35.0</v>
      </c>
      <c r="J395" s="8">
        <v>43934.62954861111</v>
      </c>
    </row>
    <row r="396" hidden="1">
      <c r="A396" s="6" t="s">
        <v>910</v>
      </c>
      <c r="B396" s="6" t="s">
        <v>911</v>
      </c>
      <c r="C396" s="7">
        <v>5599.0</v>
      </c>
      <c r="D396" s="7">
        <v>5599.0</v>
      </c>
      <c r="E396" s="6">
        <v>0.0</v>
      </c>
      <c r="F396" s="6" t="s">
        <v>20</v>
      </c>
      <c r="G396" s="6" t="s">
        <v>912</v>
      </c>
      <c r="H396" s="6">
        <v>3.2</v>
      </c>
      <c r="I396" s="6">
        <v>85.0</v>
      </c>
      <c r="J396" s="8">
        <v>43934.62954861111</v>
      </c>
    </row>
    <row r="397" hidden="1">
      <c r="A397" s="6" t="s">
        <v>6526</v>
      </c>
      <c r="B397" s="6" t="s">
        <v>913</v>
      </c>
      <c r="C397" s="7">
        <v>5999.0</v>
      </c>
      <c r="D397" s="7">
        <v>2999.0</v>
      </c>
      <c r="E397" s="6">
        <v>50.0</v>
      </c>
      <c r="F397" s="6" t="s">
        <v>20</v>
      </c>
      <c r="G397" s="6" t="s">
        <v>160</v>
      </c>
      <c r="H397" s="6">
        <v>4.9</v>
      </c>
      <c r="I397" s="6">
        <v>72.0</v>
      </c>
      <c r="J397" s="8">
        <v>43934.62954861111</v>
      </c>
    </row>
    <row r="398" hidden="1">
      <c r="A398" s="6" t="s">
        <v>6526</v>
      </c>
      <c r="B398" s="6" t="s">
        <v>914</v>
      </c>
      <c r="C398" s="7">
        <v>5999.0</v>
      </c>
      <c r="D398" s="7">
        <v>2999.0</v>
      </c>
      <c r="E398" s="6">
        <v>50.0</v>
      </c>
      <c r="F398" s="6" t="s">
        <v>20</v>
      </c>
      <c r="G398" s="6" t="s">
        <v>160</v>
      </c>
      <c r="H398" s="6">
        <v>1.5</v>
      </c>
      <c r="I398" s="6">
        <v>74.0</v>
      </c>
      <c r="J398" s="8">
        <v>43934.62954861111</v>
      </c>
    </row>
    <row r="399" hidden="1">
      <c r="A399" s="6" t="s">
        <v>6684</v>
      </c>
      <c r="B399" s="6" t="s">
        <v>916</v>
      </c>
      <c r="C399" s="7">
        <v>6599.0</v>
      </c>
      <c r="D399" s="7">
        <v>6599.0</v>
      </c>
      <c r="E399" s="6">
        <v>0.0</v>
      </c>
      <c r="F399" s="6" t="s">
        <v>20</v>
      </c>
      <c r="G399" s="6" t="s">
        <v>917</v>
      </c>
      <c r="H399" s="6">
        <v>2.9</v>
      </c>
      <c r="I399" s="6">
        <v>77.0</v>
      </c>
      <c r="J399" s="8">
        <v>43934.62954861111</v>
      </c>
    </row>
    <row r="400">
      <c r="A400" s="6" t="s">
        <v>910</v>
      </c>
      <c r="B400" s="6" t="s">
        <v>918</v>
      </c>
      <c r="C400" s="7">
        <v>4999.0</v>
      </c>
      <c r="D400" s="7">
        <v>4999.0</v>
      </c>
      <c r="E400" s="6">
        <v>0.0</v>
      </c>
      <c r="F400" s="6" t="s">
        <v>20</v>
      </c>
      <c r="G400" s="6" t="s">
        <v>919</v>
      </c>
      <c r="H400" s="6">
        <v>3.9</v>
      </c>
      <c r="I400" s="6">
        <v>14.0</v>
      </c>
      <c r="J400" s="8">
        <v>43934.62954861111</v>
      </c>
    </row>
    <row r="401" hidden="1">
      <c r="A401" s="6" t="s">
        <v>6524</v>
      </c>
      <c r="B401" s="6" t="s">
        <v>920</v>
      </c>
      <c r="C401" s="7">
        <v>4999.0</v>
      </c>
      <c r="D401" s="7">
        <v>2499.0</v>
      </c>
      <c r="E401" s="6">
        <v>50.0</v>
      </c>
      <c r="F401" s="6" t="s">
        <v>20</v>
      </c>
      <c r="G401" s="6" t="s">
        <v>154</v>
      </c>
      <c r="H401" s="6">
        <v>0.0</v>
      </c>
      <c r="I401" s="6">
        <v>84.0</v>
      </c>
      <c r="J401" s="8">
        <v>43934.62954861111</v>
      </c>
    </row>
    <row r="402" hidden="1">
      <c r="A402" s="6" t="s">
        <v>910</v>
      </c>
      <c r="B402" s="6" t="s">
        <v>921</v>
      </c>
      <c r="C402" s="7">
        <v>4999.0</v>
      </c>
      <c r="D402" s="7">
        <v>4999.0</v>
      </c>
      <c r="E402" s="6">
        <v>0.0</v>
      </c>
      <c r="F402" s="6" t="s">
        <v>20</v>
      </c>
      <c r="G402" s="6" t="s">
        <v>919</v>
      </c>
      <c r="H402" s="6">
        <v>3.0</v>
      </c>
      <c r="I402" s="6">
        <v>94.0</v>
      </c>
      <c r="J402" s="8">
        <v>43934.62954861111</v>
      </c>
    </row>
    <row r="403">
      <c r="A403" s="6" t="s">
        <v>6515</v>
      </c>
      <c r="B403" s="6" t="s">
        <v>922</v>
      </c>
      <c r="C403" s="7">
        <v>5599.0</v>
      </c>
      <c r="D403" s="7">
        <v>5599.0</v>
      </c>
      <c r="E403" s="6">
        <v>0.0</v>
      </c>
      <c r="F403" s="6" t="s">
        <v>20</v>
      </c>
      <c r="G403" s="6" t="s">
        <v>119</v>
      </c>
      <c r="H403" s="6">
        <v>2.5</v>
      </c>
      <c r="I403" s="6">
        <v>17.0</v>
      </c>
      <c r="J403" s="8">
        <v>43934.62954861111</v>
      </c>
    </row>
    <row r="404" hidden="1">
      <c r="A404" s="6" t="s">
        <v>6545</v>
      </c>
      <c r="B404" s="6" t="s">
        <v>923</v>
      </c>
      <c r="C404" s="7">
        <v>5599.0</v>
      </c>
      <c r="D404" s="7">
        <v>2799.0</v>
      </c>
      <c r="E404" s="6">
        <v>50.0</v>
      </c>
      <c r="F404" s="6" t="s">
        <v>20</v>
      </c>
      <c r="G404" s="6" t="s">
        <v>183</v>
      </c>
      <c r="H404" s="6">
        <v>2.6</v>
      </c>
      <c r="I404" s="6">
        <v>60.0</v>
      </c>
      <c r="J404" s="8">
        <v>43934.62954861111</v>
      </c>
    </row>
    <row r="405">
      <c r="A405" s="6" t="s">
        <v>6594</v>
      </c>
      <c r="B405" s="6" t="s">
        <v>924</v>
      </c>
      <c r="C405" s="7">
        <v>4999.0</v>
      </c>
      <c r="D405" s="7">
        <v>2499.0</v>
      </c>
      <c r="E405" s="6">
        <v>50.0</v>
      </c>
      <c r="F405" s="6" t="s">
        <v>20</v>
      </c>
      <c r="G405" s="6" t="s">
        <v>724</v>
      </c>
      <c r="H405" s="6">
        <v>5.0</v>
      </c>
      <c r="I405" s="6">
        <v>5.0</v>
      </c>
      <c r="J405" s="8">
        <v>43934.62956018518</v>
      </c>
    </row>
    <row r="406" hidden="1">
      <c r="A406" s="6" t="s">
        <v>6685</v>
      </c>
      <c r="B406" s="6" t="s">
        <v>926</v>
      </c>
      <c r="C406" s="7">
        <v>5599.0</v>
      </c>
      <c r="D406" s="7">
        <v>2799.0</v>
      </c>
      <c r="E406" s="6">
        <v>50.0</v>
      </c>
      <c r="F406" s="6" t="s">
        <v>20</v>
      </c>
      <c r="G406" s="6" t="s">
        <v>927</v>
      </c>
      <c r="H406" s="6">
        <v>2.9</v>
      </c>
      <c r="I406" s="6">
        <v>99.0</v>
      </c>
      <c r="J406" s="8">
        <v>43934.62956018518</v>
      </c>
    </row>
    <row r="407">
      <c r="A407" s="6" t="s">
        <v>6665</v>
      </c>
      <c r="B407" s="6" t="s">
        <v>929</v>
      </c>
      <c r="C407" s="7">
        <v>5299.0</v>
      </c>
      <c r="D407" s="7">
        <v>2649.0</v>
      </c>
      <c r="E407" s="6">
        <v>50.0</v>
      </c>
      <c r="F407" s="6" t="s">
        <v>20</v>
      </c>
      <c r="G407" s="6" t="s">
        <v>766</v>
      </c>
      <c r="H407" s="6">
        <v>2.4</v>
      </c>
      <c r="I407" s="6">
        <v>35.0</v>
      </c>
      <c r="J407" s="8">
        <v>43934.62956018518</v>
      </c>
    </row>
    <row r="408">
      <c r="A408" s="6" t="s">
        <v>6686</v>
      </c>
      <c r="B408" s="6" t="s">
        <v>931</v>
      </c>
      <c r="C408" s="7">
        <v>4599.0</v>
      </c>
      <c r="D408" s="7">
        <v>2299.0</v>
      </c>
      <c r="E408" s="6">
        <v>50.0</v>
      </c>
      <c r="F408" s="6" t="s">
        <v>20</v>
      </c>
      <c r="G408" s="6" t="s">
        <v>932</v>
      </c>
      <c r="H408" s="6">
        <v>4.6</v>
      </c>
      <c r="I408" s="6">
        <v>36.0</v>
      </c>
      <c r="J408" s="8">
        <v>43934.62956018518</v>
      </c>
    </row>
    <row r="409">
      <c r="A409" s="6" t="s">
        <v>6670</v>
      </c>
      <c r="B409" s="6" t="s">
        <v>933</v>
      </c>
      <c r="C409" s="7">
        <v>4599.0</v>
      </c>
      <c r="D409" s="7">
        <v>2299.0</v>
      </c>
      <c r="E409" s="6">
        <v>50.0</v>
      </c>
      <c r="F409" s="6" t="s">
        <v>20</v>
      </c>
      <c r="G409" s="6" t="s">
        <v>797</v>
      </c>
      <c r="H409" s="6">
        <v>2.9</v>
      </c>
      <c r="I409" s="6">
        <v>37.0</v>
      </c>
      <c r="J409" s="8">
        <v>43934.62956018518</v>
      </c>
    </row>
    <row r="410" hidden="1">
      <c r="A410" s="6" t="s">
        <v>6530</v>
      </c>
      <c r="B410" s="6" t="s">
        <v>934</v>
      </c>
      <c r="C410" s="7">
        <v>5999.0</v>
      </c>
      <c r="D410" s="7">
        <v>2999.0</v>
      </c>
      <c r="E410" s="6">
        <v>50.0</v>
      </c>
      <c r="F410" s="6" t="s">
        <v>20</v>
      </c>
      <c r="G410" s="6" t="s">
        <v>171</v>
      </c>
      <c r="H410" s="6">
        <v>3.0</v>
      </c>
      <c r="I410" s="6">
        <v>59.0</v>
      </c>
      <c r="J410" s="8">
        <v>43934.62956018518</v>
      </c>
    </row>
    <row r="411" hidden="1">
      <c r="A411" s="6" t="s">
        <v>6659</v>
      </c>
      <c r="B411" s="6" t="s">
        <v>935</v>
      </c>
      <c r="C411" s="7">
        <v>4999.0</v>
      </c>
      <c r="D411" s="7">
        <v>2499.0</v>
      </c>
      <c r="E411" s="6">
        <v>50.0</v>
      </c>
      <c r="F411" s="6" t="s">
        <v>20</v>
      </c>
      <c r="G411" s="6" t="s">
        <v>734</v>
      </c>
      <c r="H411" s="6">
        <v>4.6</v>
      </c>
      <c r="I411" s="6">
        <v>88.0</v>
      </c>
      <c r="J411" s="8">
        <v>43934.62956018518</v>
      </c>
    </row>
    <row r="412" hidden="1">
      <c r="A412" s="6" t="s">
        <v>6659</v>
      </c>
      <c r="B412" s="6" t="s">
        <v>937</v>
      </c>
      <c r="C412" s="7">
        <v>4999.0</v>
      </c>
      <c r="D412" s="7">
        <v>2499.0</v>
      </c>
      <c r="E412" s="6">
        <v>50.0</v>
      </c>
      <c r="F412" s="6" t="s">
        <v>20</v>
      </c>
      <c r="G412" s="6" t="s">
        <v>938</v>
      </c>
      <c r="H412" s="6">
        <v>4.0</v>
      </c>
      <c r="I412" s="6">
        <v>77.0</v>
      </c>
      <c r="J412" s="8">
        <v>43934.62956018518</v>
      </c>
    </row>
    <row r="413">
      <c r="A413" s="6" t="s">
        <v>6589</v>
      </c>
      <c r="B413" s="6" t="s">
        <v>939</v>
      </c>
      <c r="C413" s="7">
        <v>4999.0</v>
      </c>
      <c r="D413" s="7">
        <v>2499.0</v>
      </c>
      <c r="E413" s="6">
        <v>50.0</v>
      </c>
      <c r="F413" s="6" t="s">
        <v>20</v>
      </c>
      <c r="G413" s="6" t="s">
        <v>420</v>
      </c>
      <c r="H413" s="6">
        <v>3.8</v>
      </c>
      <c r="I413" s="6">
        <v>31.0</v>
      </c>
      <c r="J413" s="8">
        <v>43934.62956018518</v>
      </c>
    </row>
    <row r="414" hidden="1">
      <c r="A414" s="6" t="s">
        <v>6659</v>
      </c>
      <c r="B414" s="6" t="s">
        <v>940</v>
      </c>
      <c r="C414" s="7">
        <v>4999.0</v>
      </c>
      <c r="D414" s="7">
        <v>2499.0</v>
      </c>
      <c r="E414" s="6">
        <v>50.0</v>
      </c>
      <c r="F414" s="6" t="s">
        <v>20</v>
      </c>
      <c r="G414" s="6" t="s">
        <v>734</v>
      </c>
      <c r="H414" s="6">
        <v>4.5</v>
      </c>
      <c r="I414" s="6">
        <v>63.0</v>
      </c>
      <c r="J414" s="8">
        <v>43934.62956018518</v>
      </c>
    </row>
    <row r="415">
      <c r="A415" s="6" t="s">
        <v>6687</v>
      </c>
      <c r="B415" s="6" t="s">
        <v>942</v>
      </c>
      <c r="C415" s="7">
        <v>4299.0</v>
      </c>
      <c r="D415" s="7">
        <v>2149.0</v>
      </c>
      <c r="E415" s="6">
        <v>50.0</v>
      </c>
      <c r="F415" s="6" t="s">
        <v>20</v>
      </c>
      <c r="G415" s="6" t="s">
        <v>943</v>
      </c>
      <c r="H415" s="6">
        <v>2.8</v>
      </c>
      <c r="I415" s="6">
        <v>34.0</v>
      </c>
      <c r="J415" s="8">
        <v>43934.62956018518</v>
      </c>
    </row>
    <row r="416" hidden="1">
      <c r="A416" s="6" t="s">
        <v>6688</v>
      </c>
      <c r="B416" s="6" t="s">
        <v>945</v>
      </c>
      <c r="C416" s="7">
        <v>3999.0</v>
      </c>
      <c r="D416" s="7">
        <v>1999.0</v>
      </c>
      <c r="E416" s="6">
        <v>50.0</v>
      </c>
      <c r="F416" s="6" t="s">
        <v>20</v>
      </c>
      <c r="G416" s="6" t="s">
        <v>946</v>
      </c>
      <c r="H416" s="6">
        <v>4.9</v>
      </c>
      <c r="I416" s="6">
        <v>73.0</v>
      </c>
      <c r="J416" s="8">
        <v>43934.62956018518</v>
      </c>
    </row>
    <row r="417" hidden="1">
      <c r="A417" s="6" t="s">
        <v>6689</v>
      </c>
      <c r="B417" s="6" t="s">
        <v>948</v>
      </c>
      <c r="C417" s="7">
        <v>4299.0</v>
      </c>
      <c r="D417" s="7">
        <v>2149.0</v>
      </c>
      <c r="E417" s="6">
        <v>50.0</v>
      </c>
      <c r="F417" s="6" t="s">
        <v>20</v>
      </c>
      <c r="G417" s="6" t="s">
        <v>949</v>
      </c>
      <c r="H417" s="6">
        <v>1.0</v>
      </c>
      <c r="I417" s="6">
        <v>41.0</v>
      </c>
      <c r="J417" s="8">
        <v>43934.62956018518</v>
      </c>
    </row>
    <row r="418" hidden="1">
      <c r="A418" s="6" t="s">
        <v>6690</v>
      </c>
      <c r="B418" s="6" t="s">
        <v>952</v>
      </c>
      <c r="C418" s="7">
        <v>3799.0</v>
      </c>
      <c r="D418" s="7">
        <v>2279.0</v>
      </c>
      <c r="E418" s="6">
        <v>40.0</v>
      </c>
      <c r="F418" s="6" t="s">
        <v>20</v>
      </c>
      <c r="G418" s="6" t="s">
        <v>953</v>
      </c>
      <c r="H418" s="6">
        <v>4.2</v>
      </c>
      <c r="I418" s="6">
        <v>84.0</v>
      </c>
      <c r="J418" s="8">
        <v>43934.62956018518</v>
      </c>
    </row>
    <row r="419" hidden="1">
      <c r="A419" s="6" t="s">
        <v>6600</v>
      </c>
      <c r="B419" s="6" t="s">
        <v>954</v>
      </c>
      <c r="C419" s="7">
        <v>5599.0</v>
      </c>
      <c r="D419" s="7">
        <v>2799.0</v>
      </c>
      <c r="E419" s="6">
        <v>50.0</v>
      </c>
      <c r="F419" s="6" t="s">
        <v>20</v>
      </c>
      <c r="G419" s="6" t="s">
        <v>473</v>
      </c>
      <c r="H419" s="6">
        <v>2.6</v>
      </c>
      <c r="I419" s="6">
        <v>70.0</v>
      </c>
      <c r="J419" s="8">
        <v>43934.62956018518</v>
      </c>
    </row>
    <row r="420" hidden="1">
      <c r="A420" s="6" t="s">
        <v>6686</v>
      </c>
      <c r="B420" s="6" t="s">
        <v>955</v>
      </c>
      <c r="C420" s="7">
        <v>4599.0</v>
      </c>
      <c r="D420" s="7">
        <v>2299.0</v>
      </c>
      <c r="E420" s="6">
        <v>50.0</v>
      </c>
      <c r="F420" s="6" t="s">
        <v>20</v>
      </c>
      <c r="G420" s="6" t="s">
        <v>932</v>
      </c>
      <c r="H420" s="6">
        <v>2.6</v>
      </c>
      <c r="I420" s="6">
        <v>47.0</v>
      </c>
      <c r="J420" s="8">
        <v>43934.62956018518</v>
      </c>
    </row>
    <row r="421" hidden="1">
      <c r="A421" s="6" t="s">
        <v>6691</v>
      </c>
      <c r="B421" s="6" t="s">
        <v>957</v>
      </c>
      <c r="C421" s="7">
        <v>4599.0</v>
      </c>
      <c r="D421" s="7">
        <v>2759.0</v>
      </c>
      <c r="E421" s="6">
        <v>40.0</v>
      </c>
      <c r="F421" s="6" t="s">
        <v>20</v>
      </c>
      <c r="G421" s="6" t="s">
        <v>958</v>
      </c>
      <c r="H421" s="6">
        <v>4.3</v>
      </c>
      <c r="I421" s="6">
        <v>94.0</v>
      </c>
      <c r="J421" s="8">
        <v>43934.62956018518</v>
      </c>
    </row>
    <row r="422" hidden="1">
      <c r="A422" s="6" t="s">
        <v>6692</v>
      </c>
      <c r="B422" s="6" t="s">
        <v>960</v>
      </c>
      <c r="C422" s="7">
        <v>4599.0</v>
      </c>
      <c r="D422" s="7">
        <v>2759.0</v>
      </c>
      <c r="E422" s="6">
        <v>40.0</v>
      </c>
      <c r="F422" s="6" t="s">
        <v>20</v>
      </c>
      <c r="G422" s="6" t="s">
        <v>961</v>
      </c>
      <c r="H422" s="6">
        <v>3.7</v>
      </c>
      <c r="I422" s="6">
        <v>48.0</v>
      </c>
      <c r="J422" s="8">
        <v>43934.62956018518</v>
      </c>
    </row>
    <row r="423">
      <c r="A423" s="6" t="s">
        <v>6693</v>
      </c>
      <c r="B423" s="6" t="s">
        <v>963</v>
      </c>
      <c r="C423" s="7">
        <v>5599.0</v>
      </c>
      <c r="D423" s="7">
        <v>2799.0</v>
      </c>
      <c r="E423" s="6">
        <v>50.0</v>
      </c>
      <c r="F423" s="6" t="s">
        <v>20</v>
      </c>
      <c r="G423" s="6" t="s">
        <v>964</v>
      </c>
      <c r="H423" s="6">
        <v>4.6</v>
      </c>
      <c r="I423" s="6">
        <v>30.0</v>
      </c>
      <c r="J423" s="8">
        <v>43934.62956018518</v>
      </c>
    </row>
    <row r="424" hidden="1">
      <c r="A424" s="6" t="s">
        <v>6623</v>
      </c>
      <c r="B424" s="6" t="s">
        <v>965</v>
      </c>
      <c r="C424" s="7">
        <v>5999.0</v>
      </c>
      <c r="D424" s="7">
        <v>3599.0</v>
      </c>
      <c r="E424" s="6">
        <v>40.0</v>
      </c>
      <c r="F424" s="6" t="s">
        <v>20</v>
      </c>
      <c r="G424" s="6" t="s">
        <v>966</v>
      </c>
      <c r="H424" s="6">
        <v>4.5</v>
      </c>
      <c r="I424" s="6">
        <v>98.0</v>
      </c>
      <c r="J424" s="8">
        <v>43934.62956018518</v>
      </c>
    </row>
    <row r="425">
      <c r="A425" s="6" t="s">
        <v>6613</v>
      </c>
      <c r="B425" s="6" t="s">
        <v>968</v>
      </c>
      <c r="C425" s="7">
        <v>4599.0</v>
      </c>
      <c r="D425" s="7">
        <v>2299.0</v>
      </c>
      <c r="E425" s="6">
        <v>50.0</v>
      </c>
      <c r="F425" s="6" t="s">
        <v>20</v>
      </c>
      <c r="G425" s="6" t="s">
        <v>165</v>
      </c>
      <c r="H425" s="6">
        <v>5.0</v>
      </c>
      <c r="I425" s="6">
        <v>31.0</v>
      </c>
      <c r="J425" s="8">
        <v>43934.62957175926</v>
      </c>
    </row>
    <row r="426" hidden="1">
      <c r="A426" s="6" t="s">
        <v>6690</v>
      </c>
      <c r="B426" s="6" t="s">
        <v>969</v>
      </c>
      <c r="C426" s="7">
        <v>3799.0</v>
      </c>
      <c r="D426" s="7">
        <v>2279.0</v>
      </c>
      <c r="E426" s="6">
        <v>40.0</v>
      </c>
      <c r="F426" s="6" t="s">
        <v>20</v>
      </c>
      <c r="G426" s="6" t="s">
        <v>953</v>
      </c>
      <c r="H426" s="6">
        <v>4.1</v>
      </c>
      <c r="I426" s="6">
        <v>79.0</v>
      </c>
      <c r="J426" s="8">
        <v>43934.62957175926</v>
      </c>
    </row>
    <row r="427" hidden="1">
      <c r="A427" s="6" t="s">
        <v>6694</v>
      </c>
      <c r="B427" s="6" t="s">
        <v>971</v>
      </c>
      <c r="C427" s="7">
        <v>5999.0</v>
      </c>
      <c r="D427" s="7">
        <v>3599.0</v>
      </c>
      <c r="E427" s="6">
        <v>40.0</v>
      </c>
      <c r="F427" s="6" t="s">
        <v>20</v>
      </c>
      <c r="G427" s="6" t="s">
        <v>972</v>
      </c>
      <c r="H427" s="6">
        <v>4.1</v>
      </c>
      <c r="I427" s="6">
        <v>96.0</v>
      </c>
      <c r="J427" s="8">
        <v>43934.62957175926</v>
      </c>
    </row>
    <row r="428">
      <c r="A428" s="6" t="s">
        <v>6687</v>
      </c>
      <c r="B428" s="6" t="s">
        <v>973</v>
      </c>
      <c r="C428" s="7">
        <v>4299.0</v>
      </c>
      <c r="D428" s="7">
        <v>2149.0</v>
      </c>
      <c r="E428" s="6">
        <v>50.0</v>
      </c>
      <c r="F428" s="6" t="s">
        <v>20</v>
      </c>
      <c r="G428" s="6" t="s">
        <v>943</v>
      </c>
      <c r="H428" s="6">
        <v>3.2</v>
      </c>
      <c r="I428" s="6">
        <v>21.0</v>
      </c>
      <c r="J428" s="8">
        <v>43934.62957175926</v>
      </c>
    </row>
    <row r="429">
      <c r="A429" s="6" t="s">
        <v>6667</v>
      </c>
      <c r="B429" s="6" t="s">
        <v>974</v>
      </c>
      <c r="C429" s="7">
        <v>5599.0</v>
      </c>
      <c r="D429" s="7">
        <v>3359.0</v>
      </c>
      <c r="E429" s="6">
        <v>40.0</v>
      </c>
      <c r="F429" s="6" t="s">
        <v>20</v>
      </c>
      <c r="G429" s="6" t="s">
        <v>784</v>
      </c>
      <c r="H429" s="6">
        <v>4.5</v>
      </c>
      <c r="I429" s="6">
        <v>16.0</v>
      </c>
      <c r="J429" s="8">
        <v>43934.62957175926</v>
      </c>
    </row>
    <row r="430" hidden="1">
      <c r="A430" s="6" t="s">
        <v>6695</v>
      </c>
      <c r="B430" s="6" t="s">
        <v>976</v>
      </c>
      <c r="C430" s="7">
        <v>6999.0</v>
      </c>
      <c r="D430" s="7">
        <v>4199.0</v>
      </c>
      <c r="E430" s="6">
        <v>40.0</v>
      </c>
      <c r="F430" s="6" t="s">
        <v>20</v>
      </c>
      <c r="G430" s="6" t="s">
        <v>77</v>
      </c>
      <c r="H430" s="6">
        <v>4.3</v>
      </c>
      <c r="I430" s="6">
        <v>81.0</v>
      </c>
      <c r="J430" s="8">
        <v>43934.62957175926</v>
      </c>
    </row>
    <row r="431">
      <c r="A431" s="6" t="s">
        <v>6696</v>
      </c>
      <c r="B431" s="6" t="s">
        <v>978</v>
      </c>
      <c r="C431" s="7">
        <v>5599.0</v>
      </c>
      <c r="D431" s="7">
        <v>3359.0</v>
      </c>
      <c r="E431" s="6">
        <v>40.0</v>
      </c>
      <c r="F431" s="6" t="s">
        <v>20</v>
      </c>
      <c r="G431" s="6" t="s">
        <v>579</v>
      </c>
      <c r="H431" s="6">
        <v>4.4</v>
      </c>
      <c r="I431" s="6">
        <v>36.0</v>
      </c>
      <c r="J431" s="8">
        <v>43934.62957175926</v>
      </c>
    </row>
    <row r="432" hidden="1">
      <c r="A432" s="6" t="s">
        <v>6697</v>
      </c>
      <c r="B432" s="6" t="s">
        <v>979</v>
      </c>
      <c r="C432" s="7">
        <v>5599.0</v>
      </c>
      <c r="D432" s="7">
        <v>3359.0</v>
      </c>
      <c r="E432" s="6">
        <v>40.0</v>
      </c>
      <c r="F432" s="6" t="s">
        <v>20</v>
      </c>
      <c r="G432" s="6" t="s">
        <v>776</v>
      </c>
      <c r="H432" s="6">
        <v>2.8</v>
      </c>
      <c r="I432" s="6">
        <v>95.0</v>
      </c>
      <c r="J432" s="8">
        <v>43934.62957175926</v>
      </c>
    </row>
    <row r="433">
      <c r="A433" s="6" t="s">
        <v>6698</v>
      </c>
      <c r="B433" s="6" t="s">
        <v>981</v>
      </c>
      <c r="C433" s="7">
        <v>6999.0</v>
      </c>
      <c r="D433" s="7">
        <v>4199.0</v>
      </c>
      <c r="E433" s="6">
        <v>40.0</v>
      </c>
      <c r="F433" s="6" t="s">
        <v>20</v>
      </c>
      <c r="G433" s="6" t="s">
        <v>982</v>
      </c>
      <c r="H433" s="6">
        <v>3.2</v>
      </c>
      <c r="I433" s="6">
        <v>28.0</v>
      </c>
      <c r="J433" s="8">
        <v>43934.62957175926</v>
      </c>
    </row>
    <row r="434">
      <c r="A434" s="6" t="s">
        <v>6658</v>
      </c>
      <c r="B434" s="6" t="s">
        <v>983</v>
      </c>
      <c r="C434" s="7">
        <v>4999.0</v>
      </c>
      <c r="D434" s="7">
        <v>2499.0</v>
      </c>
      <c r="E434" s="6">
        <v>50.0</v>
      </c>
      <c r="F434" s="6" t="s">
        <v>20</v>
      </c>
      <c r="G434" s="6" t="s">
        <v>731</v>
      </c>
      <c r="H434" s="6">
        <v>3.3</v>
      </c>
      <c r="I434" s="6">
        <v>22.0</v>
      </c>
      <c r="J434" s="8">
        <v>43934.62957175926</v>
      </c>
    </row>
    <row r="435" hidden="1">
      <c r="A435" s="6" t="s">
        <v>6699</v>
      </c>
      <c r="B435" s="6" t="s">
        <v>985</v>
      </c>
      <c r="C435" s="7">
        <v>4999.0</v>
      </c>
      <c r="D435" s="7">
        <v>2999.0</v>
      </c>
      <c r="E435" s="6">
        <v>40.0</v>
      </c>
      <c r="F435" s="6" t="s">
        <v>20</v>
      </c>
      <c r="G435" s="6" t="s">
        <v>287</v>
      </c>
      <c r="H435" s="6">
        <v>4.5</v>
      </c>
      <c r="I435" s="6">
        <v>82.0</v>
      </c>
      <c r="J435" s="8">
        <v>43934.62957175926</v>
      </c>
    </row>
    <row r="436">
      <c r="A436" s="6" t="s">
        <v>6687</v>
      </c>
      <c r="B436" s="6" t="s">
        <v>986</v>
      </c>
      <c r="C436" s="7">
        <v>4299.0</v>
      </c>
      <c r="D436" s="7">
        <v>2149.0</v>
      </c>
      <c r="E436" s="6">
        <v>50.0</v>
      </c>
      <c r="F436" s="6" t="s">
        <v>20</v>
      </c>
      <c r="G436" s="6" t="s">
        <v>943</v>
      </c>
      <c r="H436" s="6">
        <v>2.5</v>
      </c>
      <c r="I436" s="6">
        <v>7.0</v>
      </c>
      <c r="J436" s="8">
        <v>43934.62957175926</v>
      </c>
    </row>
    <row r="437">
      <c r="A437" s="6" t="s">
        <v>6685</v>
      </c>
      <c r="B437" s="6" t="s">
        <v>987</v>
      </c>
      <c r="C437" s="7">
        <v>5599.0</v>
      </c>
      <c r="D437" s="7">
        <v>3359.0</v>
      </c>
      <c r="E437" s="6">
        <v>40.0</v>
      </c>
      <c r="F437" s="6" t="s">
        <v>20</v>
      </c>
      <c r="G437" s="6" t="s">
        <v>927</v>
      </c>
      <c r="H437" s="6">
        <v>4.7</v>
      </c>
      <c r="I437" s="6">
        <v>32.0</v>
      </c>
      <c r="J437" s="8">
        <v>43934.62957175926</v>
      </c>
    </row>
    <row r="438" hidden="1">
      <c r="A438" s="6" t="s">
        <v>6700</v>
      </c>
      <c r="B438" s="6" t="s">
        <v>989</v>
      </c>
      <c r="C438" s="7">
        <v>6999.0</v>
      </c>
      <c r="D438" s="7">
        <v>4199.0</v>
      </c>
      <c r="E438" s="6">
        <v>40.0</v>
      </c>
      <c r="F438" s="6" t="s">
        <v>20</v>
      </c>
      <c r="G438" s="6" t="s">
        <v>990</v>
      </c>
      <c r="H438" s="6">
        <v>4.2</v>
      </c>
      <c r="I438" s="6">
        <v>70.0</v>
      </c>
      <c r="J438" s="8">
        <v>43934.62957175926</v>
      </c>
    </row>
    <row r="439">
      <c r="A439" s="6" t="s">
        <v>6530</v>
      </c>
      <c r="B439" s="6" t="s">
        <v>991</v>
      </c>
      <c r="C439" s="7">
        <v>6599.0</v>
      </c>
      <c r="D439" s="7">
        <v>3959.0</v>
      </c>
      <c r="E439" s="6">
        <v>40.0</v>
      </c>
      <c r="F439" s="6" t="s">
        <v>20</v>
      </c>
      <c r="G439" s="6" t="s">
        <v>253</v>
      </c>
      <c r="H439" s="6">
        <v>2.4</v>
      </c>
      <c r="I439" s="6">
        <v>22.0</v>
      </c>
      <c r="J439" s="8">
        <v>43934.62957175926</v>
      </c>
    </row>
    <row r="440" hidden="1">
      <c r="A440" s="6" t="s">
        <v>6609</v>
      </c>
      <c r="B440" s="6" t="s">
        <v>992</v>
      </c>
      <c r="C440" s="7">
        <v>3999.0</v>
      </c>
      <c r="D440" s="7">
        <v>2399.0</v>
      </c>
      <c r="E440" s="6">
        <v>40.0</v>
      </c>
      <c r="F440" s="6" t="s">
        <v>20</v>
      </c>
      <c r="G440" s="6" t="s">
        <v>501</v>
      </c>
      <c r="H440" s="6">
        <v>2.8</v>
      </c>
      <c r="I440" s="6">
        <v>46.0</v>
      </c>
      <c r="J440" s="8">
        <v>43934.62957175926</v>
      </c>
    </row>
    <row r="441">
      <c r="A441" s="6" t="s">
        <v>6695</v>
      </c>
      <c r="B441" s="6" t="s">
        <v>993</v>
      </c>
      <c r="C441" s="7">
        <v>6999.0</v>
      </c>
      <c r="D441" s="7">
        <v>4199.0</v>
      </c>
      <c r="E441" s="6">
        <v>40.0</v>
      </c>
      <c r="F441" s="6" t="s">
        <v>20</v>
      </c>
      <c r="G441" s="6" t="s">
        <v>994</v>
      </c>
      <c r="H441" s="6">
        <v>3.5</v>
      </c>
      <c r="I441" s="6">
        <v>21.0</v>
      </c>
      <c r="J441" s="8">
        <v>43934.62957175926</v>
      </c>
    </row>
    <row r="442">
      <c r="A442" s="6" t="s">
        <v>6599</v>
      </c>
      <c r="B442" s="6" t="s">
        <v>995</v>
      </c>
      <c r="C442" s="7">
        <v>3999.0</v>
      </c>
      <c r="D442" s="7">
        <v>3999.0</v>
      </c>
      <c r="E442" s="6">
        <v>0.0</v>
      </c>
      <c r="F442" s="6" t="s">
        <v>20</v>
      </c>
      <c r="G442" s="6" t="s">
        <v>470</v>
      </c>
      <c r="H442" s="6">
        <v>2.8</v>
      </c>
      <c r="I442" s="6">
        <v>34.0</v>
      </c>
      <c r="J442" s="8">
        <v>43934.62957175926</v>
      </c>
    </row>
    <row r="443" hidden="1">
      <c r="A443" s="6" t="s">
        <v>6609</v>
      </c>
      <c r="B443" s="6" t="s">
        <v>996</v>
      </c>
      <c r="C443" s="7">
        <v>3999.0</v>
      </c>
      <c r="D443" s="7">
        <v>2399.0</v>
      </c>
      <c r="E443" s="6">
        <v>40.0</v>
      </c>
      <c r="F443" s="6" t="s">
        <v>20</v>
      </c>
      <c r="G443" s="6" t="s">
        <v>501</v>
      </c>
      <c r="H443" s="6">
        <v>4.7</v>
      </c>
      <c r="I443" s="6">
        <v>86.0</v>
      </c>
      <c r="J443" s="8">
        <v>43934.62957175926</v>
      </c>
    </row>
    <row r="444">
      <c r="A444" s="6" t="s">
        <v>6701</v>
      </c>
      <c r="B444" s="6" t="s">
        <v>1001</v>
      </c>
      <c r="C444" s="7">
        <v>5299.0</v>
      </c>
      <c r="D444" s="7">
        <v>3179.0</v>
      </c>
      <c r="E444" s="6">
        <v>40.0</v>
      </c>
      <c r="F444" s="6" t="s">
        <v>20</v>
      </c>
      <c r="G444" s="6" t="s">
        <v>1002</v>
      </c>
      <c r="H444" s="6">
        <v>4.0</v>
      </c>
      <c r="I444" s="6">
        <v>20.0</v>
      </c>
      <c r="J444" s="8">
        <v>43934.62957175926</v>
      </c>
    </row>
    <row r="445">
      <c r="A445" s="6" t="s">
        <v>6667</v>
      </c>
      <c r="B445" s="6" t="s">
        <v>1004</v>
      </c>
      <c r="C445" s="7">
        <v>5599.0</v>
      </c>
      <c r="D445" s="7">
        <v>3359.0</v>
      </c>
      <c r="E445" s="6">
        <v>40.0</v>
      </c>
      <c r="F445" s="6" t="s">
        <v>20</v>
      </c>
      <c r="G445" s="6" t="s">
        <v>784</v>
      </c>
      <c r="H445" s="6">
        <v>4.4</v>
      </c>
      <c r="I445" s="6">
        <v>25.0</v>
      </c>
      <c r="J445" s="8">
        <v>43934.62957175926</v>
      </c>
    </row>
    <row r="446">
      <c r="A446" s="6" t="s">
        <v>6702</v>
      </c>
      <c r="B446" s="6" t="s">
        <v>1006</v>
      </c>
      <c r="C446" s="7">
        <v>4599.0</v>
      </c>
      <c r="D446" s="7">
        <v>4599.0</v>
      </c>
      <c r="E446" s="6">
        <v>0.0</v>
      </c>
      <c r="F446" s="6" t="s">
        <v>20</v>
      </c>
      <c r="G446" s="6" t="s">
        <v>1007</v>
      </c>
      <c r="H446" s="6">
        <v>2.4</v>
      </c>
      <c r="I446" s="6">
        <v>37.0</v>
      </c>
      <c r="J446" s="8">
        <v>43934.62957175926</v>
      </c>
    </row>
    <row r="447" hidden="1">
      <c r="A447" s="6" t="s">
        <v>6703</v>
      </c>
      <c r="B447" s="6" t="s">
        <v>1009</v>
      </c>
      <c r="C447" s="7">
        <v>2499.0</v>
      </c>
      <c r="D447" s="7">
        <v>2499.0</v>
      </c>
      <c r="E447" s="6">
        <v>0.0</v>
      </c>
      <c r="F447" s="6" t="s">
        <v>20</v>
      </c>
      <c r="G447" s="6" t="s">
        <v>1010</v>
      </c>
      <c r="H447" s="6">
        <v>3.7</v>
      </c>
      <c r="I447" s="6">
        <v>95.0</v>
      </c>
      <c r="J447" s="8">
        <v>43934.62957175926</v>
      </c>
    </row>
    <row r="448" hidden="1">
      <c r="A448" s="6" t="s">
        <v>6631</v>
      </c>
      <c r="B448" s="6" t="s">
        <v>1011</v>
      </c>
      <c r="C448" s="7">
        <v>3799.0</v>
      </c>
      <c r="D448" s="7">
        <v>3799.0</v>
      </c>
      <c r="E448" s="6">
        <v>0.0</v>
      </c>
      <c r="F448" s="6" t="s">
        <v>20</v>
      </c>
      <c r="G448" s="6" t="s">
        <v>588</v>
      </c>
      <c r="H448" s="6">
        <v>3.4</v>
      </c>
      <c r="I448" s="6">
        <v>53.0</v>
      </c>
      <c r="J448" s="8">
        <v>43934.62957175926</v>
      </c>
    </row>
    <row r="449" hidden="1">
      <c r="A449" s="6" t="s">
        <v>6704</v>
      </c>
      <c r="B449" s="6" t="s">
        <v>1013</v>
      </c>
      <c r="C449" s="7">
        <v>2999.0</v>
      </c>
      <c r="D449" s="7">
        <v>2999.0</v>
      </c>
      <c r="E449" s="6">
        <v>0.0</v>
      </c>
      <c r="F449" s="6" t="s">
        <v>20</v>
      </c>
      <c r="G449" s="6" t="s">
        <v>1014</v>
      </c>
      <c r="H449" s="6">
        <v>4.1</v>
      </c>
      <c r="I449" s="6">
        <v>49.0</v>
      </c>
      <c r="J449" s="8">
        <v>43934.62957175926</v>
      </c>
    </row>
    <row r="450" hidden="1">
      <c r="A450" s="6" t="s">
        <v>6705</v>
      </c>
      <c r="B450" s="6" t="s">
        <v>1016</v>
      </c>
      <c r="C450" s="7">
        <v>4999.0</v>
      </c>
      <c r="D450" s="7">
        <v>2499.0</v>
      </c>
      <c r="E450" s="6">
        <v>50.0</v>
      </c>
      <c r="F450" s="6" t="s">
        <v>192</v>
      </c>
      <c r="G450" s="6" t="s">
        <v>1017</v>
      </c>
      <c r="H450" s="6">
        <v>4.1</v>
      </c>
      <c r="I450" s="6">
        <v>79.0</v>
      </c>
      <c r="J450" s="8">
        <v>43934.62957175926</v>
      </c>
    </row>
    <row r="451" hidden="1">
      <c r="A451" s="6" t="s">
        <v>6706</v>
      </c>
      <c r="B451" s="6" t="s">
        <v>1019</v>
      </c>
      <c r="C451" s="7">
        <v>7999.0</v>
      </c>
      <c r="D451" s="7">
        <v>4799.0</v>
      </c>
      <c r="E451" s="6">
        <v>40.0</v>
      </c>
      <c r="F451" s="6" t="s">
        <v>20</v>
      </c>
      <c r="G451" s="6" t="s">
        <v>1020</v>
      </c>
      <c r="H451" s="6">
        <v>2.9</v>
      </c>
      <c r="I451" s="6">
        <v>90.0</v>
      </c>
      <c r="J451" s="8">
        <v>43934.62957175926</v>
      </c>
    </row>
    <row r="452" hidden="1">
      <c r="A452" s="6" t="s">
        <v>6613</v>
      </c>
      <c r="B452" s="6" t="s">
        <v>1021</v>
      </c>
      <c r="C452" s="7">
        <v>4599.0</v>
      </c>
      <c r="D452" s="7">
        <v>2759.0</v>
      </c>
      <c r="E452" s="6">
        <v>40.0</v>
      </c>
      <c r="F452" s="6" t="s">
        <v>20</v>
      </c>
      <c r="G452" s="6" t="s">
        <v>165</v>
      </c>
      <c r="H452" s="6">
        <v>4.2</v>
      </c>
      <c r="I452" s="6">
        <v>84.0</v>
      </c>
      <c r="J452" s="8">
        <v>43934.62957175926</v>
      </c>
    </row>
    <row r="453">
      <c r="A453" s="6" t="s">
        <v>6697</v>
      </c>
      <c r="B453" s="6" t="s">
        <v>1022</v>
      </c>
      <c r="C453" s="7">
        <v>5599.0</v>
      </c>
      <c r="D453" s="7">
        <v>3359.0</v>
      </c>
      <c r="E453" s="6">
        <v>40.0</v>
      </c>
      <c r="F453" s="6" t="s">
        <v>20</v>
      </c>
      <c r="G453" s="6" t="s">
        <v>776</v>
      </c>
      <c r="H453" s="6">
        <v>3.3</v>
      </c>
      <c r="I453" s="6">
        <v>19.0</v>
      </c>
      <c r="J453" s="8">
        <v>43934.62957175926</v>
      </c>
    </row>
    <row r="454" hidden="1">
      <c r="A454" s="6" t="s">
        <v>6704</v>
      </c>
      <c r="B454" s="6" t="s">
        <v>1023</v>
      </c>
      <c r="C454" s="7">
        <v>2999.0</v>
      </c>
      <c r="D454" s="7">
        <v>2999.0</v>
      </c>
      <c r="E454" s="6">
        <v>0.0</v>
      </c>
      <c r="F454" s="6" t="s">
        <v>20</v>
      </c>
      <c r="G454" s="6" t="s">
        <v>1014</v>
      </c>
      <c r="H454" s="6">
        <v>4.3</v>
      </c>
      <c r="I454" s="6">
        <v>40.0</v>
      </c>
      <c r="J454" s="8">
        <v>43934.62957175926</v>
      </c>
    </row>
    <row r="455" hidden="1">
      <c r="A455" s="6" t="s">
        <v>6662</v>
      </c>
      <c r="B455" s="6" t="s">
        <v>1027</v>
      </c>
      <c r="C455" s="7">
        <v>5599.0</v>
      </c>
      <c r="D455" s="7">
        <v>3359.0</v>
      </c>
      <c r="E455" s="6">
        <v>40.0</v>
      </c>
      <c r="F455" s="6" t="s">
        <v>20</v>
      </c>
      <c r="G455" s="6" t="s">
        <v>748</v>
      </c>
      <c r="H455" s="6">
        <v>3.7</v>
      </c>
      <c r="I455" s="6">
        <v>63.0</v>
      </c>
      <c r="J455" s="8">
        <v>43934.629583333335</v>
      </c>
    </row>
    <row r="456" hidden="1">
      <c r="A456" s="6" t="s">
        <v>6516</v>
      </c>
      <c r="B456" s="6" t="s">
        <v>1028</v>
      </c>
      <c r="C456" s="7">
        <v>5999.0</v>
      </c>
      <c r="D456" s="7">
        <v>3599.0</v>
      </c>
      <c r="E456" s="6">
        <v>40.0</v>
      </c>
      <c r="F456" s="6" t="s">
        <v>20</v>
      </c>
      <c r="G456" s="6" t="s">
        <v>1029</v>
      </c>
      <c r="H456" s="6">
        <v>3.9</v>
      </c>
      <c r="I456" s="6">
        <v>43.0</v>
      </c>
      <c r="J456" s="8">
        <v>43934.629583333335</v>
      </c>
    </row>
    <row r="457">
      <c r="A457" s="6" t="s">
        <v>1030</v>
      </c>
      <c r="B457" s="6" t="s">
        <v>1031</v>
      </c>
      <c r="C457" s="7">
        <v>4999.0</v>
      </c>
      <c r="D457" s="7">
        <v>4999.0</v>
      </c>
      <c r="E457" s="6">
        <v>0.0</v>
      </c>
      <c r="F457" s="6" t="s">
        <v>20</v>
      </c>
      <c r="G457" s="6" t="s">
        <v>1032</v>
      </c>
      <c r="H457" s="6">
        <v>3.1</v>
      </c>
      <c r="I457" s="6">
        <v>21.0</v>
      </c>
      <c r="J457" s="8">
        <v>43934.629583333335</v>
      </c>
    </row>
    <row r="458">
      <c r="A458" s="6" t="s">
        <v>6705</v>
      </c>
      <c r="B458" s="6" t="s">
        <v>1033</v>
      </c>
      <c r="C458" s="7">
        <v>4999.0</v>
      </c>
      <c r="D458" s="7">
        <v>2499.0</v>
      </c>
      <c r="E458" s="6">
        <v>50.0</v>
      </c>
      <c r="F458" s="6" t="s">
        <v>192</v>
      </c>
      <c r="G458" s="6" t="s">
        <v>1017</v>
      </c>
      <c r="H458" s="6">
        <v>3.9</v>
      </c>
      <c r="I458" s="6">
        <v>35.0</v>
      </c>
      <c r="J458" s="8">
        <v>43934.629583333335</v>
      </c>
    </row>
    <row r="459">
      <c r="A459" s="6" t="s">
        <v>6698</v>
      </c>
      <c r="B459" s="6" t="s">
        <v>1034</v>
      </c>
      <c r="C459" s="7">
        <v>6999.0</v>
      </c>
      <c r="D459" s="7">
        <v>4199.0</v>
      </c>
      <c r="E459" s="6">
        <v>40.0</v>
      </c>
      <c r="F459" s="6" t="s">
        <v>20</v>
      </c>
      <c r="G459" s="6" t="s">
        <v>982</v>
      </c>
      <c r="H459" s="6">
        <v>2.7</v>
      </c>
      <c r="I459" s="6">
        <v>23.0</v>
      </c>
      <c r="J459" s="8">
        <v>43934.629583333335</v>
      </c>
    </row>
    <row r="460" hidden="1">
      <c r="A460" s="6" t="s">
        <v>6698</v>
      </c>
      <c r="B460" s="6" t="s">
        <v>1035</v>
      </c>
      <c r="C460" s="7">
        <v>6999.0</v>
      </c>
      <c r="D460" s="7">
        <v>4199.0</v>
      </c>
      <c r="E460" s="6">
        <v>40.0</v>
      </c>
      <c r="F460" s="6" t="s">
        <v>20</v>
      </c>
      <c r="G460" s="6" t="s">
        <v>982</v>
      </c>
      <c r="H460" s="6">
        <v>1.0</v>
      </c>
      <c r="I460" s="6">
        <v>40.0</v>
      </c>
      <c r="J460" s="8">
        <v>43934.629583333335</v>
      </c>
    </row>
    <row r="461">
      <c r="A461" s="6" t="s">
        <v>6523</v>
      </c>
      <c r="B461" s="6" t="s">
        <v>1036</v>
      </c>
      <c r="C461" s="7">
        <v>7999.0</v>
      </c>
      <c r="D461" s="7">
        <v>7999.0</v>
      </c>
      <c r="E461" s="6">
        <v>0.0</v>
      </c>
      <c r="F461" s="6" t="s">
        <v>16</v>
      </c>
      <c r="G461" s="6" t="s">
        <v>1037</v>
      </c>
      <c r="H461" s="6">
        <v>0.0</v>
      </c>
      <c r="I461" s="6">
        <v>14.0</v>
      </c>
      <c r="J461" s="8">
        <v>43934.629583333335</v>
      </c>
    </row>
    <row r="462" hidden="1">
      <c r="A462" s="6" t="s">
        <v>6662</v>
      </c>
      <c r="B462" s="6" t="s">
        <v>1038</v>
      </c>
      <c r="C462" s="7">
        <v>5599.0</v>
      </c>
      <c r="D462" s="7">
        <v>3359.0</v>
      </c>
      <c r="E462" s="6">
        <v>40.0</v>
      </c>
      <c r="F462" s="6" t="s">
        <v>20</v>
      </c>
      <c r="G462" s="6" t="s">
        <v>748</v>
      </c>
      <c r="H462" s="6">
        <v>2.0</v>
      </c>
      <c r="I462" s="6">
        <v>95.0</v>
      </c>
      <c r="J462" s="8">
        <v>43934.629583333335</v>
      </c>
    </row>
    <row r="463">
      <c r="A463" s="6" t="s">
        <v>1030</v>
      </c>
      <c r="B463" s="6" t="s">
        <v>1039</v>
      </c>
      <c r="C463" s="7">
        <v>4999.0</v>
      </c>
      <c r="D463" s="7">
        <v>4999.0</v>
      </c>
      <c r="E463" s="6">
        <v>0.0</v>
      </c>
      <c r="F463" s="6" t="s">
        <v>20</v>
      </c>
      <c r="G463" s="6" t="s">
        <v>1032</v>
      </c>
      <c r="H463" s="6">
        <v>3.6</v>
      </c>
      <c r="I463" s="6">
        <v>20.0</v>
      </c>
      <c r="J463" s="8">
        <v>43934.629583333335</v>
      </c>
    </row>
    <row r="464">
      <c r="A464" s="6" t="s">
        <v>1040</v>
      </c>
      <c r="B464" s="6" t="s">
        <v>1041</v>
      </c>
      <c r="C464" s="7">
        <v>5599.0</v>
      </c>
      <c r="D464" s="7">
        <v>5599.0</v>
      </c>
      <c r="E464" s="6">
        <v>0.0</v>
      </c>
      <c r="F464" s="6" t="s">
        <v>20</v>
      </c>
      <c r="G464" s="6" t="s">
        <v>1042</v>
      </c>
      <c r="H464" s="6">
        <v>3.5</v>
      </c>
      <c r="I464" s="6">
        <v>21.0</v>
      </c>
      <c r="J464" s="8">
        <v>43934.629583333335</v>
      </c>
    </row>
    <row r="465" hidden="1">
      <c r="A465" s="6" t="s">
        <v>6707</v>
      </c>
      <c r="B465" s="6" t="s">
        <v>1044</v>
      </c>
      <c r="C465" s="7">
        <v>7599.0</v>
      </c>
      <c r="D465" s="7">
        <v>7599.0</v>
      </c>
      <c r="E465" s="6">
        <v>0.0</v>
      </c>
      <c r="F465" s="6" t="s">
        <v>16</v>
      </c>
      <c r="G465" s="6" t="s">
        <v>1045</v>
      </c>
      <c r="H465" s="6">
        <v>3.2</v>
      </c>
      <c r="I465" s="6">
        <v>88.0</v>
      </c>
      <c r="J465" s="8">
        <v>43934.629583333335</v>
      </c>
    </row>
    <row r="466" hidden="1">
      <c r="A466" s="6" t="s">
        <v>1046</v>
      </c>
      <c r="B466" s="6" t="s">
        <v>1047</v>
      </c>
      <c r="C466" s="7">
        <v>3999.0</v>
      </c>
      <c r="D466" s="7">
        <v>3999.0</v>
      </c>
      <c r="E466" s="6">
        <v>0.0</v>
      </c>
      <c r="F466" s="6" t="s">
        <v>20</v>
      </c>
      <c r="G466" s="6" t="s">
        <v>470</v>
      </c>
      <c r="H466" s="6">
        <v>4.3</v>
      </c>
      <c r="I466" s="6">
        <v>82.0</v>
      </c>
      <c r="J466" s="8">
        <v>43934.629583333335</v>
      </c>
    </row>
    <row r="467" hidden="1">
      <c r="A467" s="6" t="s">
        <v>6708</v>
      </c>
      <c r="B467" s="6" t="s">
        <v>1049</v>
      </c>
      <c r="C467" s="7">
        <v>7599.0</v>
      </c>
      <c r="D467" s="7">
        <v>7599.0</v>
      </c>
      <c r="E467" s="6">
        <v>0.0</v>
      </c>
      <c r="F467" s="6" t="s">
        <v>16</v>
      </c>
      <c r="G467" s="6" t="s">
        <v>1050</v>
      </c>
      <c r="H467" s="6">
        <v>2.2</v>
      </c>
      <c r="I467" s="6">
        <v>99.0</v>
      </c>
      <c r="J467" s="8">
        <v>43934.629583333335</v>
      </c>
    </row>
    <row r="468" hidden="1">
      <c r="A468" s="6" t="s">
        <v>1030</v>
      </c>
      <c r="B468" s="6" t="s">
        <v>1051</v>
      </c>
      <c r="C468" s="7">
        <v>4999.0</v>
      </c>
      <c r="D468" s="7">
        <v>4999.0</v>
      </c>
      <c r="E468" s="6">
        <v>0.0</v>
      </c>
      <c r="F468" s="6" t="s">
        <v>20</v>
      </c>
      <c r="G468" s="6" t="s">
        <v>1032</v>
      </c>
      <c r="H468" s="6">
        <v>4.1</v>
      </c>
      <c r="I468" s="6">
        <v>53.0</v>
      </c>
      <c r="J468" s="8">
        <v>43934.629583333335</v>
      </c>
    </row>
    <row r="469">
      <c r="A469" s="6" t="s">
        <v>6704</v>
      </c>
      <c r="B469" s="6" t="s">
        <v>1052</v>
      </c>
      <c r="C469" s="7">
        <v>2999.0</v>
      </c>
      <c r="D469" s="7">
        <v>2999.0</v>
      </c>
      <c r="E469" s="6">
        <v>0.0</v>
      </c>
      <c r="F469" s="6" t="s">
        <v>20</v>
      </c>
      <c r="G469" s="6" t="s">
        <v>1014</v>
      </c>
      <c r="H469" s="6">
        <v>4.7</v>
      </c>
      <c r="I469" s="6">
        <v>15.0</v>
      </c>
      <c r="J469" s="8">
        <v>43934.629583333335</v>
      </c>
    </row>
    <row r="470">
      <c r="A470" s="6" t="s">
        <v>1046</v>
      </c>
      <c r="B470" s="6" t="s">
        <v>1053</v>
      </c>
      <c r="C470" s="7">
        <v>3999.0</v>
      </c>
      <c r="D470" s="7">
        <v>3999.0</v>
      </c>
      <c r="E470" s="6">
        <v>0.0</v>
      </c>
      <c r="F470" s="6" t="s">
        <v>20</v>
      </c>
      <c r="G470" s="6" t="s">
        <v>470</v>
      </c>
      <c r="H470" s="6">
        <v>3.4</v>
      </c>
      <c r="I470" s="6">
        <v>35.0</v>
      </c>
      <c r="J470" s="8">
        <v>43934.629583333335</v>
      </c>
    </row>
    <row r="471" hidden="1">
      <c r="A471" s="6" t="s">
        <v>6703</v>
      </c>
      <c r="B471" s="6" t="s">
        <v>1054</v>
      </c>
      <c r="C471" s="7">
        <v>2499.0</v>
      </c>
      <c r="D471" s="7">
        <v>2499.0</v>
      </c>
      <c r="E471" s="6">
        <v>0.0</v>
      </c>
      <c r="F471" s="6" t="s">
        <v>20</v>
      </c>
      <c r="G471" s="6" t="s">
        <v>1010</v>
      </c>
      <c r="H471" s="6">
        <v>2.8</v>
      </c>
      <c r="I471" s="6">
        <v>57.0</v>
      </c>
      <c r="J471" s="8">
        <v>43934.629583333335</v>
      </c>
    </row>
    <row r="472">
      <c r="A472" s="6" t="s">
        <v>1055</v>
      </c>
      <c r="B472" s="6" t="s">
        <v>1056</v>
      </c>
      <c r="C472" s="7">
        <v>3299.0</v>
      </c>
      <c r="D472" s="7">
        <v>3299.0</v>
      </c>
      <c r="E472" s="6">
        <v>0.0</v>
      </c>
      <c r="F472" s="6" t="s">
        <v>20</v>
      </c>
      <c r="G472" s="6" t="s">
        <v>1057</v>
      </c>
      <c r="H472" s="6">
        <v>2.8</v>
      </c>
      <c r="I472" s="6">
        <v>8.0</v>
      </c>
      <c r="J472" s="8">
        <v>43934.629583333335</v>
      </c>
    </row>
    <row r="473">
      <c r="A473" s="6" t="s">
        <v>6631</v>
      </c>
      <c r="B473" s="6" t="s">
        <v>1058</v>
      </c>
      <c r="C473" s="7">
        <v>3799.0</v>
      </c>
      <c r="D473" s="7">
        <v>3799.0</v>
      </c>
      <c r="E473" s="6">
        <v>0.0</v>
      </c>
      <c r="F473" s="6" t="s">
        <v>20</v>
      </c>
      <c r="G473" s="6" t="s">
        <v>588</v>
      </c>
      <c r="H473" s="6">
        <v>4.9</v>
      </c>
      <c r="I473" s="6">
        <v>26.0</v>
      </c>
      <c r="J473" s="8">
        <v>43934.629583333335</v>
      </c>
    </row>
    <row r="474">
      <c r="A474" s="6" t="s">
        <v>6571</v>
      </c>
      <c r="B474" s="6" t="s">
        <v>1059</v>
      </c>
      <c r="C474" s="7">
        <v>7999.0</v>
      </c>
      <c r="D474" s="7">
        <v>7999.0</v>
      </c>
      <c r="E474" s="6">
        <v>0.0</v>
      </c>
      <c r="F474" s="6" t="s">
        <v>16</v>
      </c>
      <c r="G474" s="6" t="s">
        <v>676</v>
      </c>
      <c r="H474" s="6">
        <v>3.1</v>
      </c>
      <c r="I474" s="6">
        <v>24.0</v>
      </c>
      <c r="J474" s="8">
        <v>43934.629583333335</v>
      </c>
    </row>
    <row r="475" hidden="1">
      <c r="A475" s="6" t="s">
        <v>6625</v>
      </c>
      <c r="B475" s="6" t="s">
        <v>1060</v>
      </c>
      <c r="C475" s="7">
        <v>5999.0</v>
      </c>
      <c r="D475" s="7">
        <v>2999.0</v>
      </c>
      <c r="E475" s="6">
        <v>50.0</v>
      </c>
      <c r="F475" s="6" t="s">
        <v>192</v>
      </c>
      <c r="G475" s="6" t="s">
        <v>565</v>
      </c>
      <c r="H475" s="6">
        <v>5.0</v>
      </c>
      <c r="I475" s="6">
        <v>75.0</v>
      </c>
      <c r="J475" s="8">
        <v>43934.629583333335</v>
      </c>
    </row>
    <row r="476">
      <c r="A476" s="6" t="s">
        <v>6523</v>
      </c>
      <c r="B476" s="6" t="s">
        <v>1061</v>
      </c>
      <c r="C476" s="7">
        <v>7999.0</v>
      </c>
      <c r="D476" s="7">
        <v>7999.0</v>
      </c>
      <c r="E476" s="6">
        <v>0.0</v>
      </c>
      <c r="F476" s="6" t="s">
        <v>16</v>
      </c>
      <c r="G476" s="6" t="s">
        <v>1062</v>
      </c>
      <c r="H476" s="6">
        <v>2.4</v>
      </c>
      <c r="I476" s="6">
        <v>17.0</v>
      </c>
      <c r="J476" s="8">
        <v>43934.629583333335</v>
      </c>
    </row>
    <row r="477">
      <c r="A477" s="6" t="s">
        <v>6645</v>
      </c>
      <c r="B477" s="6" t="s">
        <v>1063</v>
      </c>
      <c r="C477" s="7">
        <v>10999.0</v>
      </c>
      <c r="D477" s="7">
        <v>10999.0</v>
      </c>
      <c r="E477" s="6">
        <v>0.0</v>
      </c>
      <c r="F477" s="6" t="s">
        <v>16</v>
      </c>
      <c r="G477" s="6" t="s">
        <v>1064</v>
      </c>
      <c r="H477" s="6">
        <v>3.2</v>
      </c>
      <c r="I477" s="6">
        <v>34.0</v>
      </c>
      <c r="J477" s="8">
        <v>43934.629583333335</v>
      </c>
    </row>
    <row r="478" hidden="1">
      <c r="A478" s="6" t="s">
        <v>6702</v>
      </c>
      <c r="B478" s="6" t="s">
        <v>1065</v>
      </c>
      <c r="C478" s="7">
        <v>4599.0</v>
      </c>
      <c r="D478" s="7">
        <v>4599.0</v>
      </c>
      <c r="E478" s="6">
        <v>0.0</v>
      </c>
      <c r="F478" s="6" t="s">
        <v>20</v>
      </c>
      <c r="G478" s="6" t="s">
        <v>1007</v>
      </c>
      <c r="H478" s="6">
        <v>4.8</v>
      </c>
      <c r="I478" s="6">
        <v>62.0</v>
      </c>
      <c r="J478" s="8">
        <v>43934.629583333335</v>
      </c>
    </row>
    <row r="479">
      <c r="A479" s="6" t="s">
        <v>6486</v>
      </c>
      <c r="B479" s="6" t="s">
        <v>1066</v>
      </c>
      <c r="C479" s="7">
        <v>7599.0</v>
      </c>
      <c r="D479" s="7">
        <v>7599.0</v>
      </c>
      <c r="E479" s="6">
        <v>0.0</v>
      </c>
      <c r="F479" s="6" t="s">
        <v>16</v>
      </c>
      <c r="G479" s="6" t="s">
        <v>17</v>
      </c>
      <c r="H479" s="6">
        <v>3.5</v>
      </c>
      <c r="I479" s="6">
        <v>38.0</v>
      </c>
      <c r="J479" s="8">
        <v>43934.629583333335</v>
      </c>
    </row>
    <row r="480">
      <c r="A480" s="6" t="s">
        <v>6709</v>
      </c>
      <c r="B480" s="6" t="s">
        <v>1068</v>
      </c>
      <c r="C480" s="7">
        <v>11999.0</v>
      </c>
      <c r="D480" s="7">
        <v>11999.0</v>
      </c>
      <c r="E480" s="6">
        <v>0.0</v>
      </c>
      <c r="F480" s="6" t="s">
        <v>16</v>
      </c>
      <c r="G480" s="6" t="s">
        <v>1069</v>
      </c>
      <c r="H480" s="6">
        <v>2.5</v>
      </c>
      <c r="I480" s="6">
        <v>17.0</v>
      </c>
      <c r="J480" s="8">
        <v>43934.629583333335</v>
      </c>
    </row>
    <row r="481">
      <c r="A481" s="6" t="s">
        <v>6710</v>
      </c>
      <c r="B481" s="6" t="s">
        <v>1071</v>
      </c>
      <c r="C481" s="7">
        <v>7599.0</v>
      </c>
      <c r="D481" s="7">
        <v>7599.0</v>
      </c>
      <c r="E481" s="6">
        <v>0.0</v>
      </c>
      <c r="F481" s="6" t="s">
        <v>16</v>
      </c>
      <c r="G481" s="6" t="s">
        <v>1072</v>
      </c>
      <c r="H481" s="6">
        <v>4.4</v>
      </c>
      <c r="I481" s="6">
        <v>33.0</v>
      </c>
      <c r="J481" s="8">
        <v>43934.629583333335</v>
      </c>
    </row>
    <row r="482" hidden="1">
      <c r="A482" s="6" t="s">
        <v>6703</v>
      </c>
      <c r="B482" s="6" t="s">
        <v>1073</v>
      </c>
      <c r="C482" s="7">
        <v>2499.0</v>
      </c>
      <c r="D482" s="7">
        <v>2499.0</v>
      </c>
      <c r="E482" s="6">
        <v>0.0</v>
      </c>
      <c r="F482" s="6" t="s">
        <v>20</v>
      </c>
      <c r="G482" s="6" t="s">
        <v>1010</v>
      </c>
      <c r="H482" s="6">
        <v>4.2</v>
      </c>
      <c r="I482" s="6">
        <v>80.0</v>
      </c>
      <c r="J482" s="8">
        <v>43934.629583333335</v>
      </c>
    </row>
    <row r="483" hidden="1">
      <c r="A483" s="6" t="s">
        <v>6531</v>
      </c>
      <c r="B483" s="6" t="s">
        <v>1074</v>
      </c>
      <c r="C483" s="7">
        <v>7999.0</v>
      </c>
      <c r="D483" s="7">
        <v>7999.0</v>
      </c>
      <c r="E483" s="6">
        <v>0.0</v>
      </c>
      <c r="F483" s="6" t="s">
        <v>16</v>
      </c>
      <c r="G483" s="6" t="s">
        <v>1075</v>
      </c>
      <c r="H483" s="6">
        <v>4.1</v>
      </c>
      <c r="I483" s="6">
        <v>45.0</v>
      </c>
      <c r="J483" s="8">
        <v>43934.629583333335</v>
      </c>
    </row>
    <row r="484" hidden="1">
      <c r="A484" s="6" t="s">
        <v>6531</v>
      </c>
      <c r="B484" s="6" t="s">
        <v>1077</v>
      </c>
      <c r="C484" s="7">
        <v>7999.0</v>
      </c>
      <c r="D484" s="7">
        <v>7999.0</v>
      </c>
      <c r="E484" s="6">
        <v>0.0</v>
      </c>
      <c r="F484" s="6" t="s">
        <v>16</v>
      </c>
      <c r="G484" s="6" t="s">
        <v>1078</v>
      </c>
      <c r="H484" s="6">
        <v>3.1</v>
      </c>
      <c r="I484" s="6">
        <v>72.0</v>
      </c>
      <c r="J484" s="8">
        <v>43934.629583333335</v>
      </c>
    </row>
    <row r="485">
      <c r="A485" s="6" t="s">
        <v>6496</v>
      </c>
      <c r="B485" s="6" t="s">
        <v>1080</v>
      </c>
      <c r="C485" s="7">
        <v>8999.0</v>
      </c>
      <c r="D485" s="7">
        <v>8999.0</v>
      </c>
      <c r="E485" s="6">
        <v>0.0</v>
      </c>
      <c r="F485" s="6" t="s">
        <v>16</v>
      </c>
      <c r="G485" s="6" t="s">
        <v>1081</v>
      </c>
      <c r="H485" s="6">
        <v>4.2</v>
      </c>
      <c r="I485" s="6">
        <v>13.0</v>
      </c>
      <c r="J485" s="8">
        <v>43934.629583333335</v>
      </c>
    </row>
    <row r="486" hidden="1">
      <c r="A486" s="6" t="s">
        <v>1082</v>
      </c>
      <c r="B486" s="6" t="s">
        <v>1083</v>
      </c>
      <c r="C486" s="7">
        <v>6599.0</v>
      </c>
      <c r="D486" s="7">
        <v>6599.0</v>
      </c>
      <c r="E486" s="6">
        <v>0.0</v>
      </c>
      <c r="F486" s="6" t="s">
        <v>16</v>
      </c>
      <c r="G486" s="6" t="s">
        <v>1084</v>
      </c>
      <c r="H486" s="6">
        <v>0.0</v>
      </c>
      <c r="I486" s="6">
        <v>48.0</v>
      </c>
      <c r="J486" s="8">
        <v>43934.629583333335</v>
      </c>
    </row>
    <row r="487" hidden="1">
      <c r="A487" s="6" t="s">
        <v>6571</v>
      </c>
      <c r="B487" s="6" t="s">
        <v>1085</v>
      </c>
      <c r="C487" s="7">
        <v>7999.0</v>
      </c>
      <c r="D487" s="7">
        <v>7999.0</v>
      </c>
      <c r="E487" s="6">
        <v>0.0</v>
      </c>
      <c r="F487" s="6" t="s">
        <v>16</v>
      </c>
      <c r="G487" s="6" t="s">
        <v>676</v>
      </c>
      <c r="H487" s="6">
        <v>4.6</v>
      </c>
      <c r="I487" s="6">
        <v>71.0</v>
      </c>
      <c r="J487" s="8">
        <v>43934.629594907405</v>
      </c>
    </row>
    <row r="488" hidden="1">
      <c r="A488" s="6" t="s">
        <v>6568</v>
      </c>
      <c r="B488" s="6" t="s">
        <v>1086</v>
      </c>
      <c r="C488" s="7">
        <v>7999.0</v>
      </c>
      <c r="D488" s="7">
        <v>7999.0</v>
      </c>
      <c r="E488" s="6">
        <v>0.0</v>
      </c>
      <c r="F488" s="6" t="s">
        <v>16</v>
      </c>
      <c r="G488" s="6" t="s">
        <v>1087</v>
      </c>
      <c r="H488" s="6">
        <v>3.1</v>
      </c>
      <c r="I488" s="6">
        <v>46.0</v>
      </c>
      <c r="J488" s="8">
        <v>43934.629594907405</v>
      </c>
    </row>
    <row r="489" hidden="1">
      <c r="A489" s="6" t="s">
        <v>6711</v>
      </c>
      <c r="B489" s="6" t="s">
        <v>1089</v>
      </c>
      <c r="C489" s="7">
        <v>6599.0</v>
      </c>
      <c r="D489" s="7">
        <v>6599.0</v>
      </c>
      <c r="E489" s="6">
        <v>0.0</v>
      </c>
      <c r="F489" s="6" t="s">
        <v>16</v>
      </c>
      <c r="G489" s="6" t="s">
        <v>1090</v>
      </c>
      <c r="H489" s="6">
        <v>3.2</v>
      </c>
      <c r="I489" s="6">
        <v>86.0</v>
      </c>
      <c r="J489" s="8">
        <v>43934.629594907405</v>
      </c>
    </row>
    <row r="490" hidden="1">
      <c r="A490" s="6" t="s">
        <v>6711</v>
      </c>
      <c r="B490" s="6" t="s">
        <v>1091</v>
      </c>
      <c r="C490" s="7">
        <v>6599.0</v>
      </c>
      <c r="D490" s="7">
        <v>6599.0</v>
      </c>
      <c r="E490" s="6">
        <v>0.0</v>
      </c>
      <c r="F490" s="6" t="s">
        <v>16</v>
      </c>
      <c r="G490" s="6" t="s">
        <v>1090</v>
      </c>
      <c r="H490" s="6">
        <v>3.5</v>
      </c>
      <c r="I490" s="6">
        <v>89.0</v>
      </c>
      <c r="J490" s="8">
        <v>43934.629594907405</v>
      </c>
    </row>
    <row r="491">
      <c r="A491" s="6" t="s">
        <v>6634</v>
      </c>
      <c r="B491" s="6" t="s">
        <v>1092</v>
      </c>
      <c r="C491" s="7">
        <v>7999.0</v>
      </c>
      <c r="D491" s="7">
        <v>7999.0</v>
      </c>
      <c r="E491" s="6">
        <v>0.0</v>
      </c>
      <c r="F491" s="6" t="s">
        <v>16</v>
      </c>
      <c r="G491" s="6" t="s">
        <v>1093</v>
      </c>
      <c r="H491" s="6">
        <v>4.9</v>
      </c>
      <c r="I491" s="6">
        <v>34.0</v>
      </c>
      <c r="J491" s="8">
        <v>43934.629594907405</v>
      </c>
    </row>
    <row r="492" hidden="1">
      <c r="A492" s="6" t="s">
        <v>6712</v>
      </c>
      <c r="B492" s="6" t="s">
        <v>1095</v>
      </c>
      <c r="C492" s="7">
        <v>7999.0</v>
      </c>
      <c r="D492" s="7">
        <v>7999.0</v>
      </c>
      <c r="E492" s="6">
        <v>0.0</v>
      </c>
      <c r="F492" s="6" t="s">
        <v>16</v>
      </c>
      <c r="G492" s="6" t="s">
        <v>1096</v>
      </c>
      <c r="H492" s="6">
        <v>1.0</v>
      </c>
      <c r="I492" s="6">
        <v>93.0</v>
      </c>
      <c r="J492" s="8">
        <v>43934.629594907405</v>
      </c>
    </row>
    <row r="493" hidden="1">
      <c r="A493" s="6" t="s">
        <v>6713</v>
      </c>
      <c r="B493" s="6" t="s">
        <v>1098</v>
      </c>
      <c r="C493" s="7">
        <v>8999.0</v>
      </c>
      <c r="D493" s="7">
        <v>8999.0</v>
      </c>
      <c r="E493" s="6">
        <v>0.0</v>
      </c>
      <c r="F493" s="6" t="s">
        <v>16</v>
      </c>
      <c r="G493" s="6" t="s">
        <v>1099</v>
      </c>
      <c r="H493" s="6">
        <v>2.8</v>
      </c>
      <c r="I493" s="6">
        <v>88.0</v>
      </c>
      <c r="J493" s="8">
        <v>43934.629594907405</v>
      </c>
    </row>
    <row r="494">
      <c r="A494" s="6" t="s">
        <v>1100</v>
      </c>
      <c r="B494" s="6" t="s">
        <v>1101</v>
      </c>
      <c r="C494" s="7">
        <v>7999.0</v>
      </c>
      <c r="D494" s="7">
        <v>7999.0</v>
      </c>
      <c r="E494" s="6">
        <v>0.0</v>
      </c>
      <c r="F494" s="6" t="s">
        <v>16</v>
      </c>
      <c r="G494" s="6" t="s">
        <v>1102</v>
      </c>
      <c r="H494" s="6">
        <v>4.8</v>
      </c>
      <c r="I494" s="6">
        <v>7.0</v>
      </c>
      <c r="J494" s="8">
        <v>43934.629594907405</v>
      </c>
    </row>
    <row r="495" hidden="1">
      <c r="A495" s="6" t="s">
        <v>6710</v>
      </c>
      <c r="B495" s="6" t="s">
        <v>1103</v>
      </c>
      <c r="C495" s="7">
        <v>7599.0</v>
      </c>
      <c r="D495" s="7">
        <v>7599.0</v>
      </c>
      <c r="E495" s="6">
        <v>0.0</v>
      </c>
      <c r="F495" s="6" t="s">
        <v>16</v>
      </c>
      <c r="G495" s="6" t="s">
        <v>1072</v>
      </c>
      <c r="H495" s="6">
        <v>4.5</v>
      </c>
      <c r="I495" s="6">
        <v>90.0</v>
      </c>
      <c r="J495" s="8">
        <v>43934.629594907405</v>
      </c>
    </row>
    <row r="496" hidden="1">
      <c r="A496" s="6" t="s">
        <v>6714</v>
      </c>
      <c r="B496" s="6" t="s">
        <v>1105</v>
      </c>
      <c r="C496" s="7">
        <v>8599.0</v>
      </c>
      <c r="D496" s="7">
        <v>8599.0</v>
      </c>
      <c r="E496" s="6">
        <v>0.0</v>
      </c>
      <c r="F496" s="6" t="s">
        <v>16</v>
      </c>
      <c r="G496" s="9" t="s">
        <v>1106</v>
      </c>
      <c r="H496" s="6">
        <v>2.9</v>
      </c>
      <c r="I496" s="6">
        <v>88.0</v>
      </c>
      <c r="J496" s="8">
        <v>43934.629594907405</v>
      </c>
    </row>
    <row r="497">
      <c r="A497" s="6" t="s">
        <v>6486</v>
      </c>
      <c r="B497" s="6" t="s">
        <v>1107</v>
      </c>
      <c r="C497" s="7">
        <v>7599.0</v>
      </c>
      <c r="D497" s="7">
        <v>7599.0</v>
      </c>
      <c r="E497" s="6">
        <v>0.0</v>
      </c>
      <c r="F497" s="6" t="s">
        <v>16</v>
      </c>
      <c r="G497" s="6" t="s">
        <v>337</v>
      </c>
      <c r="H497" s="6">
        <v>2.7</v>
      </c>
      <c r="I497" s="6">
        <v>16.0</v>
      </c>
      <c r="J497" s="8">
        <v>43934.629594907405</v>
      </c>
    </row>
    <row r="498" hidden="1">
      <c r="A498" s="6" t="s">
        <v>6714</v>
      </c>
      <c r="B498" s="6" t="s">
        <v>1108</v>
      </c>
      <c r="C498" s="7">
        <v>8599.0</v>
      </c>
      <c r="D498" s="7">
        <v>8599.0</v>
      </c>
      <c r="E498" s="6">
        <v>0.0</v>
      </c>
      <c r="F498" s="6" t="s">
        <v>16</v>
      </c>
      <c r="G498" s="9" t="s">
        <v>1106</v>
      </c>
      <c r="H498" s="6">
        <v>5.0</v>
      </c>
      <c r="I498" s="6">
        <v>79.0</v>
      </c>
      <c r="J498" s="8">
        <v>43934.629594907405</v>
      </c>
    </row>
    <row r="499">
      <c r="A499" s="6" t="s">
        <v>6713</v>
      </c>
      <c r="B499" s="6" t="s">
        <v>1109</v>
      </c>
      <c r="C499" s="7">
        <v>8999.0</v>
      </c>
      <c r="D499" s="7">
        <v>8999.0</v>
      </c>
      <c r="E499" s="6">
        <v>0.0</v>
      </c>
      <c r="F499" s="6" t="s">
        <v>16</v>
      </c>
      <c r="G499" s="6" t="s">
        <v>1099</v>
      </c>
      <c r="H499" s="6">
        <v>4.1</v>
      </c>
      <c r="I499" s="6">
        <v>10.0</v>
      </c>
      <c r="J499" s="8">
        <v>43934.629594907405</v>
      </c>
    </row>
    <row r="500">
      <c r="A500" s="6" t="s">
        <v>6486</v>
      </c>
      <c r="B500" s="6" t="s">
        <v>1110</v>
      </c>
      <c r="C500" s="7">
        <v>7599.0</v>
      </c>
      <c r="D500" s="7">
        <v>7599.0</v>
      </c>
      <c r="E500" s="6">
        <v>0.0</v>
      </c>
      <c r="F500" s="6" t="s">
        <v>16</v>
      </c>
      <c r="G500" s="6" t="s">
        <v>337</v>
      </c>
      <c r="H500" s="6">
        <v>2.9</v>
      </c>
      <c r="I500" s="6">
        <v>24.0</v>
      </c>
      <c r="J500" s="8">
        <v>43934.629594907405</v>
      </c>
    </row>
    <row r="501">
      <c r="A501" s="6" t="s">
        <v>6713</v>
      </c>
      <c r="B501" s="6" t="s">
        <v>1111</v>
      </c>
      <c r="C501" s="7">
        <v>8999.0</v>
      </c>
      <c r="D501" s="7">
        <v>8999.0</v>
      </c>
      <c r="E501" s="6">
        <v>0.0</v>
      </c>
      <c r="F501" s="6" t="s">
        <v>16</v>
      </c>
      <c r="G501" s="6" t="s">
        <v>1099</v>
      </c>
      <c r="H501" s="6">
        <v>4.3</v>
      </c>
      <c r="I501" s="6">
        <v>12.0</v>
      </c>
      <c r="J501" s="8">
        <v>43934.629594907405</v>
      </c>
    </row>
    <row r="502" hidden="1">
      <c r="A502" s="6" t="s">
        <v>6486</v>
      </c>
      <c r="B502" s="6" t="s">
        <v>1112</v>
      </c>
      <c r="C502" s="7">
        <v>7599.0</v>
      </c>
      <c r="D502" s="7">
        <v>7599.0</v>
      </c>
      <c r="E502" s="6">
        <v>0.0</v>
      </c>
      <c r="F502" s="6" t="s">
        <v>16</v>
      </c>
      <c r="G502" s="6" t="s">
        <v>337</v>
      </c>
      <c r="H502" s="6">
        <v>4.7</v>
      </c>
      <c r="I502" s="6">
        <v>94.0</v>
      </c>
      <c r="J502" s="8">
        <v>43934.629594907405</v>
      </c>
    </row>
    <row r="503" hidden="1">
      <c r="A503" s="6" t="s">
        <v>1113</v>
      </c>
      <c r="B503" s="6" t="s">
        <v>1114</v>
      </c>
      <c r="C503" s="7">
        <v>7599.0</v>
      </c>
      <c r="D503" s="7">
        <v>7599.0</v>
      </c>
      <c r="E503" s="6">
        <v>0.0</v>
      </c>
      <c r="F503" s="6" t="s">
        <v>16</v>
      </c>
      <c r="G503" s="6" t="s">
        <v>17</v>
      </c>
      <c r="H503" s="6">
        <v>4.4</v>
      </c>
      <c r="I503" s="6">
        <v>84.0</v>
      </c>
      <c r="J503" s="8">
        <v>43934.629594907405</v>
      </c>
    </row>
    <row r="504">
      <c r="A504" s="6" t="s">
        <v>6583</v>
      </c>
      <c r="B504" s="6" t="s">
        <v>1115</v>
      </c>
      <c r="C504" s="7">
        <v>7999.0</v>
      </c>
      <c r="D504" s="7">
        <v>7999.0</v>
      </c>
      <c r="E504" s="6">
        <v>0.0</v>
      </c>
      <c r="F504" s="6" t="s">
        <v>16</v>
      </c>
      <c r="G504" s="6" t="s">
        <v>1116</v>
      </c>
      <c r="H504" s="6">
        <v>4.8</v>
      </c>
      <c r="I504" s="6">
        <v>13.0</v>
      </c>
      <c r="J504" s="8">
        <v>43934.629594907405</v>
      </c>
    </row>
    <row r="505" hidden="1">
      <c r="A505" s="6" t="s">
        <v>6709</v>
      </c>
      <c r="B505" s="6" t="s">
        <v>1118</v>
      </c>
      <c r="C505" s="7">
        <v>11999.0</v>
      </c>
      <c r="D505" s="7">
        <v>11999.0</v>
      </c>
      <c r="E505" s="6">
        <v>0.0</v>
      </c>
      <c r="F505" s="6" t="s">
        <v>16</v>
      </c>
      <c r="G505" s="6" t="s">
        <v>1119</v>
      </c>
      <c r="H505" s="6">
        <v>4.2</v>
      </c>
      <c r="I505" s="6">
        <v>93.0</v>
      </c>
      <c r="J505" s="8">
        <v>43934.629594907405</v>
      </c>
    </row>
    <row r="506" hidden="1">
      <c r="A506" s="6" t="s">
        <v>6583</v>
      </c>
      <c r="B506" s="6" t="s">
        <v>1120</v>
      </c>
      <c r="C506" s="7">
        <v>7999.0</v>
      </c>
      <c r="D506" s="7">
        <v>7999.0</v>
      </c>
      <c r="E506" s="6">
        <v>0.0</v>
      </c>
      <c r="F506" s="6" t="s">
        <v>16</v>
      </c>
      <c r="G506" s="6" t="s">
        <v>1116</v>
      </c>
      <c r="H506" s="6">
        <v>5.0</v>
      </c>
      <c r="I506" s="6">
        <v>43.0</v>
      </c>
      <c r="J506" s="8">
        <v>43934.629594907405</v>
      </c>
    </row>
    <row r="507" hidden="1">
      <c r="A507" s="6" t="s">
        <v>1100</v>
      </c>
      <c r="B507" s="6" t="s">
        <v>1121</v>
      </c>
      <c r="C507" s="7">
        <v>7999.0</v>
      </c>
      <c r="D507" s="7">
        <v>7999.0</v>
      </c>
      <c r="E507" s="6">
        <v>0.0</v>
      </c>
      <c r="F507" s="6" t="s">
        <v>16</v>
      </c>
      <c r="G507" s="6" t="s">
        <v>1102</v>
      </c>
      <c r="H507" s="6">
        <v>2.0</v>
      </c>
      <c r="I507" s="6">
        <v>67.0</v>
      </c>
      <c r="J507" s="8">
        <v>43934.629594907405</v>
      </c>
    </row>
    <row r="508" hidden="1">
      <c r="A508" s="6" t="s">
        <v>6567</v>
      </c>
      <c r="B508" s="6" t="s">
        <v>1124</v>
      </c>
      <c r="C508" s="7">
        <v>8999.0</v>
      </c>
      <c r="D508" s="7">
        <v>8999.0</v>
      </c>
      <c r="E508" s="6">
        <v>0.0</v>
      </c>
      <c r="F508" s="6" t="s">
        <v>16</v>
      </c>
      <c r="G508" s="6" t="s">
        <v>1125</v>
      </c>
      <c r="H508" s="6">
        <v>5.0</v>
      </c>
      <c r="I508" s="6">
        <v>73.0</v>
      </c>
      <c r="J508" s="8">
        <v>43934.629594907405</v>
      </c>
    </row>
    <row r="509" hidden="1">
      <c r="A509" s="6" t="s">
        <v>6715</v>
      </c>
      <c r="B509" s="6" t="s">
        <v>1127</v>
      </c>
      <c r="C509" s="7">
        <v>5299.0</v>
      </c>
      <c r="D509" s="7">
        <v>3179.0</v>
      </c>
      <c r="E509" s="6">
        <v>40.0</v>
      </c>
      <c r="F509" s="6" t="s">
        <v>20</v>
      </c>
      <c r="G509" s="6" t="s">
        <v>420</v>
      </c>
      <c r="H509" s="6">
        <v>2.8</v>
      </c>
      <c r="I509" s="6">
        <v>91.0</v>
      </c>
      <c r="J509" s="8">
        <v>43934.629594907405</v>
      </c>
    </row>
    <row r="510" hidden="1">
      <c r="A510" s="6" t="s">
        <v>6716</v>
      </c>
      <c r="B510" s="6" t="s">
        <v>1129</v>
      </c>
      <c r="C510" s="7">
        <v>7999.0</v>
      </c>
      <c r="D510" s="7">
        <v>7999.0</v>
      </c>
      <c r="E510" s="6">
        <v>0.0</v>
      </c>
      <c r="F510" s="6" t="s">
        <v>16</v>
      </c>
      <c r="G510" s="6" t="s">
        <v>1102</v>
      </c>
      <c r="H510" s="6">
        <v>2.9</v>
      </c>
      <c r="I510" s="6">
        <v>53.0</v>
      </c>
      <c r="J510" s="8">
        <v>43934.629594907405</v>
      </c>
    </row>
    <row r="511">
      <c r="A511" s="6" t="s">
        <v>1100</v>
      </c>
      <c r="B511" s="6" t="s">
        <v>1130</v>
      </c>
      <c r="C511" s="7">
        <v>7999.0</v>
      </c>
      <c r="D511" s="7">
        <v>7999.0</v>
      </c>
      <c r="E511" s="6">
        <v>0.0</v>
      </c>
      <c r="F511" s="6" t="s">
        <v>16</v>
      </c>
      <c r="G511" s="6" t="s">
        <v>1131</v>
      </c>
      <c r="H511" s="6">
        <v>4.7</v>
      </c>
      <c r="I511" s="6">
        <v>29.0</v>
      </c>
      <c r="J511" s="8">
        <v>43934.629594907405</v>
      </c>
    </row>
    <row r="512">
      <c r="A512" s="6" t="s">
        <v>6714</v>
      </c>
      <c r="B512" s="6" t="s">
        <v>1132</v>
      </c>
      <c r="C512" s="7">
        <v>7999.0</v>
      </c>
      <c r="D512" s="7">
        <v>7999.0</v>
      </c>
      <c r="E512" s="6">
        <v>0.0</v>
      </c>
      <c r="F512" s="6" t="s">
        <v>16</v>
      </c>
      <c r="G512" s="6" t="s">
        <v>1133</v>
      </c>
      <c r="H512" s="6">
        <v>4.1</v>
      </c>
      <c r="I512" s="6">
        <v>28.0</v>
      </c>
      <c r="J512" s="8">
        <v>43934.629594907405</v>
      </c>
    </row>
    <row r="513" hidden="1">
      <c r="A513" s="6" t="s">
        <v>6695</v>
      </c>
      <c r="B513" s="6" t="s">
        <v>1134</v>
      </c>
      <c r="C513" s="7">
        <v>6999.0</v>
      </c>
      <c r="D513" s="7">
        <v>4199.0</v>
      </c>
      <c r="E513" s="6">
        <v>40.0</v>
      </c>
      <c r="F513" s="6" t="s">
        <v>20</v>
      </c>
      <c r="G513" s="6" t="s">
        <v>77</v>
      </c>
      <c r="H513" s="6">
        <v>2.2</v>
      </c>
      <c r="I513" s="6">
        <v>60.0</v>
      </c>
      <c r="J513" s="8">
        <v>43934.629594907405</v>
      </c>
    </row>
    <row r="514">
      <c r="A514" s="6" t="s">
        <v>6701</v>
      </c>
      <c r="B514" s="6" t="s">
        <v>1135</v>
      </c>
      <c r="C514" s="7">
        <v>5299.0</v>
      </c>
      <c r="D514" s="7">
        <v>3179.0</v>
      </c>
      <c r="E514" s="6">
        <v>40.0</v>
      </c>
      <c r="F514" s="6" t="s">
        <v>20</v>
      </c>
      <c r="G514" s="6" t="s">
        <v>1002</v>
      </c>
      <c r="H514" s="6">
        <v>4.6</v>
      </c>
      <c r="I514" s="6">
        <v>36.0</v>
      </c>
      <c r="J514" s="8">
        <v>43934.629594907405</v>
      </c>
    </row>
    <row r="515" hidden="1">
      <c r="A515" s="6" t="s">
        <v>6685</v>
      </c>
      <c r="B515" s="6" t="s">
        <v>1136</v>
      </c>
      <c r="C515" s="7">
        <v>5599.0</v>
      </c>
      <c r="D515" s="7">
        <v>3359.0</v>
      </c>
      <c r="E515" s="6">
        <v>40.0</v>
      </c>
      <c r="F515" s="6" t="s">
        <v>20</v>
      </c>
      <c r="G515" s="6" t="s">
        <v>927</v>
      </c>
      <c r="H515" s="6">
        <v>1.5</v>
      </c>
      <c r="I515" s="6">
        <v>41.0</v>
      </c>
      <c r="J515" s="8">
        <v>43934.62960648148</v>
      </c>
    </row>
    <row r="516" hidden="1">
      <c r="A516" s="6" t="s">
        <v>6717</v>
      </c>
      <c r="B516" s="6" t="s">
        <v>1138</v>
      </c>
      <c r="C516" s="7">
        <v>3599.0</v>
      </c>
      <c r="D516" s="7">
        <v>2159.0</v>
      </c>
      <c r="E516" s="6">
        <v>40.0</v>
      </c>
      <c r="F516" s="6" t="s">
        <v>20</v>
      </c>
      <c r="G516" s="6" t="s">
        <v>1139</v>
      </c>
      <c r="H516" s="6">
        <v>4.3</v>
      </c>
      <c r="I516" s="6">
        <v>70.0</v>
      </c>
      <c r="J516" s="8">
        <v>43934.62960648148</v>
      </c>
    </row>
    <row r="517" hidden="1">
      <c r="A517" s="6" t="s">
        <v>6685</v>
      </c>
      <c r="B517" s="6" t="s">
        <v>1140</v>
      </c>
      <c r="C517" s="7">
        <v>5599.0</v>
      </c>
      <c r="D517" s="7">
        <v>3359.0</v>
      </c>
      <c r="E517" s="6">
        <v>40.0</v>
      </c>
      <c r="F517" s="6" t="s">
        <v>20</v>
      </c>
      <c r="G517" s="6" t="s">
        <v>927</v>
      </c>
      <c r="H517" s="6">
        <v>4.9</v>
      </c>
      <c r="I517" s="6">
        <v>88.0</v>
      </c>
      <c r="J517" s="8">
        <v>43934.62960648148</v>
      </c>
    </row>
    <row r="518" hidden="1">
      <c r="A518" s="6" t="s">
        <v>6714</v>
      </c>
      <c r="B518" s="6" t="s">
        <v>1141</v>
      </c>
      <c r="C518" s="7">
        <v>7999.0</v>
      </c>
      <c r="D518" s="7">
        <v>7999.0</v>
      </c>
      <c r="E518" s="6">
        <v>0.0</v>
      </c>
      <c r="F518" s="6" t="s">
        <v>16</v>
      </c>
      <c r="G518" s="6" t="s">
        <v>1133</v>
      </c>
      <c r="H518" s="6">
        <v>4.8</v>
      </c>
      <c r="I518" s="6">
        <v>77.0</v>
      </c>
      <c r="J518" s="8">
        <v>43934.62960648148</v>
      </c>
    </row>
    <row r="519" hidden="1">
      <c r="A519" s="6" t="s">
        <v>6718</v>
      </c>
      <c r="B519" s="6" t="s">
        <v>1143</v>
      </c>
      <c r="C519" s="7">
        <v>6999.0</v>
      </c>
      <c r="D519" s="7">
        <v>4199.0</v>
      </c>
      <c r="E519" s="6">
        <v>40.0</v>
      </c>
      <c r="F519" s="6" t="s">
        <v>20</v>
      </c>
      <c r="G519" s="6" t="s">
        <v>1144</v>
      </c>
      <c r="H519" s="6">
        <v>4.7</v>
      </c>
      <c r="I519" s="6">
        <v>95.0</v>
      </c>
      <c r="J519" s="8">
        <v>43934.62960648148</v>
      </c>
    </row>
    <row r="520">
      <c r="A520" s="6" t="s">
        <v>6719</v>
      </c>
      <c r="B520" s="6" t="s">
        <v>1146</v>
      </c>
      <c r="C520" s="7">
        <v>3299.0</v>
      </c>
      <c r="D520" s="7">
        <v>1979.0</v>
      </c>
      <c r="E520" s="6">
        <v>40.0</v>
      </c>
      <c r="F520" s="6" t="s">
        <v>20</v>
      </c>
      <c r="G520" s="6" t="s">
        <v>1147</v>
      </c>
      <c r="H520" s="6">
        <v>5.0</v>
      </c>
      <c r="I520" s="6">
        <v>18.0</v>
      </c>
      <c r="J520" s="8">
        <v>43934.62960648148</v>
      </c>
    </row>
    <row r="521">
      <c r="A521" s="6" t="s">
        <v>6696</v>
      </c>
      <c r="B521" s="6" t="s">
        <v>1148</v>
      </c>
      <c r="C521" s="7">
        <v>5599.0</v>
      </c>
      <c r="D521" s="7">
        <v>3359.0</v>
      </c>
      <c r="E521" s="6">
        <v>40.0</v>
      </c>
      <c r="F521" s="6" t="s">
        <v>20</v>
      </c>
      <c r="G521" s="6" t="s">
        <v>1149</v>
      </c>
      <c r="H521" s="6">
        <v>2.0</v>
      </c>
      <c r="I521" s="6">
        <v>25.0</v>
      </c>
      <c r="J521" s="8">
        <v>43934.62960648148</v>
      </c>
    </row>
    <row r="522" hidden="1">
      <c r="A522" s="6" t="s">
        <v>6706</v>
      </c>
      <c r="B522" s="6" t="s">
        <v>1150</v>
      </c>
      <c r="C522" s="7">
        <v>7999.0</v>
      </c>
      <c r="D522" s="7">
        <v>4799.0</v>
      </c>
      <c r="E522" s="6">
        <v>40.0</v>
      </c>
      <c r="F522" s="6" t="s">
        <v>20</v>
      </c>
      <c r="G522" s="6" t="s">
        <v>1020</v>
      </c>
      <c r="H522" s="6">
        <v>3.2</v>
      </c>
      <c r="I522" s="6">
        <v>77.0</v>
      </c>
      <c r="J522" s="8">
        <v>43934.62960648148</v>
      </c>
    </row>
    <row r="523" hidden="1">
      <c r="A523" s="6" t="s">
        <v>6700</v>
      </c>
      <c r="B523" s="6" t="s">
        <v>1151</v>
      </c>
      <c r="C523" s="7">
        <v>6999.0</v>
      </c>
      <c r="D523" s="7">
        <v>4199.0</v>
      </c>
      <c r="E523" s="6">
        <v>40.0</v>
      </c>
      <c r="F523" s="6" t="s">
        <v>20</v>
      </c>
      <c r="G523" s="6" t="s">
        <v>990</v>
      </c>
      <c r="H523" s="6">
        <v>4.7</v>
      </c>
      <c r="I523" s="6">
        <v>68.0</v>
      </c>
      <c r="J523" s="8">
        <v>43934.62960648148</v>
      </c>
    </row>
    <row r="524" hidden="1">
      <c r="A524" s="6" t="s">
        <v>6700</v>
      </c>
      <c r="B524" s="6" t="s">
        <v>1152</v>
      </c>
      <c r="C524" s="7">
        <v>6999.0</v>
      </c>
      <c r="D524" s="7">
        <v>4199.0</v>
      </c>
      <c r="E524" s="6">
        <v>40.0</v>
      </c>
      <c r="F524" s="6" t="s">
        <v>20</v>
      </c>
      <c r="G524" s="6" t="s">
        <v>990</v>
      </c>
      <c r="H524" s="6">
        <v>2.2</v>
      </c>
      <c r="I524" s="6">
        <v>53.0</v>
      </c>
      <c r="J524" s="8">
        <v>43934.62960648148</v>
      </c>
    </row>
    <row r="525" hidden="1">
      <c r="A525" s="6" t="s">
        <v>6685</v>
      </c>
      <c r="B525" s="6" t="s">
        <v>1153</v>
      </c>
      <c r="C525" s="7">
        <v>5599.0</v>
      </c>
      <c r="D525" s="7">
        <v>3359.0</v>
      </c>
      <c r="E525" s="6">
        <v>40.0</v>
      </c>
      <c r="F525" s="6" t="s">
        <v>20</v>
      </c>
      <c r="G525" s="6" t="s">
        <v>927</v>
      </c>
      <c r="H525" s="6">
        <v>3.6</v>
      </c>
      <c r="I525" s="6">
        <v>63.0</v>
      </c>
      <c r="J525" s="8">
        <v>43934.62960648148</v>
      </c>
    </row>
    <row r="526">
      <c r="A526" s="6" t="s">
        <v>6662</v>
      </c>
      <c r="B526" s="6" t="s">
        <v>1154</v>
      </c>
      <c r="C526" s="7">
        <v>5599.0</v>
      </c>
      <c r="D526" s="7">
        <v>3359.0</v>
      </c>
      <c r="E526" s="6">
        <v>40.0</v>
      </c>
      <c r="F526" s="6" t="s">
        <v>20</v>
      </c>
      <c r="G526" s="6" t="s">
        <v>748</v>
      </c>
      <c r="H526" s="6">
        <v>4.3</v>
      </c>
      <c r="I526" s="6">
        <v>34.0</v>
      </c>
      <c r="J526" s="8">
        <v>43934.62960648148</v>
      </c>
    </row>
    <row r="527" hidden="1">
      <c r="A527" s="6" t="s">
        <v>6655</v>
      </c>
      <c r="B527" s="6" t="s">
        <v>1155</v>
      </c>
      <c r="C527" s="7">
        <v>8999.0</v>
      </c>
      <c r="D527" s="7">
        <v>5399.0</v>
      </c>
      <c r="E527" s="6">
        <v>40.0</v>
      </c>
      <c r="F527" s="6" t="s">
        <v>20</v>
      </c>
      <c r="G527" s="6" t="s">
        <v>718</v>
      </c>
      <c r="H527" s="6">
        <v>4.9</v>
      </c>
      <c r="I527" s="6">
        <v>87.0</v>
      </c>
      <c r="J527" s="8">
        <v>43934.62960648148</v>
      </c>
    </row>
    <row r="528" hidden="1">
      <c r="A528" s="6" t="s">
        <v>6720</v>
      </c>
      <c r="B528" s="6" t="s">
        <v>1157</v>
      </c>
      <c r="C528" s="7">
        <v>5999.0</v>
      </c>
      <c r="D528" s="7">
        <v>3599.0</v>
      </c>
      <c r="E528" s="6">
        <v>40.0</v>
      </c>
      <c r="F528" s="6" t="s">
        <v>20</v>
      </c>
      <c r="G528" s="6" t="s">
        <v>1158</v>
      </c>
      <c r="H528" s="6">
        <v>4.5</v>
      </c>
      <c r="I528" s="6">
        <v>42.0</v>
      </c>
      <c r="J528" s="8">
        <v>43934.62960648148</v>
      </c>
    </row>
    <row r="529" hidden="1">
      <c r="A529" s="6" t="s">
        <v>6530</v>
      </c>
      <c r="B529" s="6" t="s">
        <v>1159</v>
      </c>
      <c r="C529" s="7">
        <v>6599.0</v>
      </c>
      <c r="D529" s="7">
        <v>3959.0</v>
      </c>
      <c r="E529" s="6">
        <v>40.0</v>
      </c>
      <c r="F529" s="6" t="s">
        <v>20</v>
      </c>
      <c r="G529" s="6" t="s">
        <v>253</v>
      </c>
      <c r="H529" s="6">
        <v>1.0</v>
      </c>
      <c r="I529" s="6">
        <v>78.0</v>
      </c>
      <c r="J529" s="8">
        <v>43934.62960648148</v>
      </c>
    </row>
    <row r="530">
      <c r="A530" s="6" t="s">
        <v>6721</v>
      </c>
      <c r="B530" s="6" t="s">
        <v>1161</v>
      </c>
      <c r="C530" s="7">
        <v>8999.0</v>
      </c>
      <c r="D530" s="7">
        <v>5399.0</v>
      </c>
      <c r="E530" s="6">
        <v>40.0</v>
      </c>
      <c r="F530" s="6" t="s">
        <v>20</v>
      </c>
      <c r="G530" s="6" t="s">
        <v>1162</v>
      </c>
      <c r="H530" s="6">
        <v>4.8</v>
      </c>
      <c r="I530" s="6">
        <v>8.0</v>
      </c>
      <c r="J530" s="8">
        <v>43934.62960648148</v>
      </c>
    </row>
    <row r="531">
      <c r="A531" s="6" t="s">
        <v>6722</v>
      </c>
      <c r="B531" s="6" t="s">
        <v>1164</v>
      </c>
      <c r="C531" s="7">
        <v>2499.0</v>
      </c>
      <c r="D531" s="7">
        <v>1499.0</v>
      </c>
      <c r="E531" s="6">
        <v>40.0</v>
      </c>
      <c r="F531" s="6" t="s">
        <v>192</v>
      </c>
      <c r="G531" s="6" t="s">
        <v>1165</v>
      </c>
      <c r="H531" s="6">
        <v>4.6</v>
      </c>
      <c r="I531" s="6">
        <v>23.0</v>
      </c>
      <c r="J531" s="8">
        <v>43934.62960648148</v>
      </c>
    </row>
    <row r="532" hidden="1">
      <c r="A532" s="6" t="s">
        <v>6623</v>
      </c>
      <c r="B532" s="6" t="s">
        <v>1166</v>
      </c>
      <c r="C532" s="7">
        <v>5999.0</v>
      </c>
      <c r="D532" s="7">
        <v>3599.0</v>
      </c>
      <c r="E532" s="6">
        <v>40.0</v>
      </c>
      <c r="F532" s="6" t="s">
        <v>20</v>
      </c>
      <c r="G532" s="6" t="s">
        <v>966</v>
      </c>
      <c r="H532" s="6">
        <v>3.1</v>
      </c>
      <c r="I532" s="6">
        <v>85.0</v>
      </c>
      <c r="J532" s="8">
        <v>43934.62960648148</v>
      </c>
    </row>
    <row r="533" hidden="1">
      <c r="A533" s="6" t="s">
        <v>6705</v>
      </c>
      <c r="B533" s="6" t="s">
        <v>1167</v>
      </c>
      <c r="C533" s="7">
        <v>4999.0</v>
      </c>
      <c r="D533" s="7">
        <v>2499.0</v>
      </c>
      <c r="E533" s="6">
        <v>50.0</v>
      </c>
      <c r="F533" s="6" t="s">
        <v>192</v>
      </c>
      <c r="G533" s="6" t="s">
        <v>1017</v>
      </c>
      <c r="H533" s="6">
        <v>2.4</v>
      </c>
      <c r="I533" s="6">
        <v>99.0</v>
      </c>
      <c r="J533" s="8">
        <v>43934.62960648148</v>
      </c>
    </row>
    <row r="534" hidden="1">
      <c r="A534" s="6" t="s">
        <v>6549</v>
      </c>
      <c r="B534" s="6" t="s">
        <v>1168</v>
      </c>
      <c r="C534" s="7">
        <v>4599.0</v>
      </c>
      <c r="D534" s="7">
        <v>2299.0</v>
      </c>
      <c r="E534" s="6">
        <v>50.0</v>
      </c>
      <c r="F534" s="6" t="s">
        <v>192</v>
      </c>
      <c r="G534" s="6" t="s">
        <v>233</v>
      </c>
      <c r="H534" s="6">
        <v>2.7</v>
      </c>
      <c r="I534" s="6">
        <v>72.0</v>
      </c>
      <c r="J534" s="8">
        <v>43934.62960648148</v>
      </c>
    </row>
    <row r="535" hidden="1">
      <c r="A535" s="6" t="s">
        <v>6718</v>
      </c>
      <c r="B535" s="6" t="s">
        <v>1169</v>
      </c>
      <c r="C535" s="7">
        <v>6999.0</v>
      </c>
      <c r="D535" s="7">
        <v>4199.0</v>
      </c>
      <c r="E535" s="6">
        <v>40.0</v>
      </c>
      <c r="F535" s="6" t="s">
        <v>20</v>
      </c>
      <c r="G535" s="6" t="s">
        <v>1144</v>
      </c>
      <c r="H535" s="6">
        <v>4.4</v>
      </c>
      <c r="I535" s="6">
        <v>69.0</v>
      </c>
      <c r="J535" s="8">
        <v>43934.62960648148</v>
      </c>
    </row>
    <row r="536" hidden="1">
      <c r="A536" s="6" t="s">
        <v>6717</v>
      </c>
      <c r="B536" s="6" t="s">
        <v>1170</v>
      </c>
      <c r="C536" s="7">
        <v>3599.0</v>
      </c>
      <c r="D536" s="7">
        <v>2159.0</v>
      </c>
      <c r="E536" s="6">
        <v>40.0</v>
      </c>
      <c r="F536" s="6" t="s">
        <v>20</v>
      </c>
      <c r="G536" s="6" t="s">
        <v>1139</v>
      </c>
      <c r="H536" s="6">
        <v>1.5</v>
      </c>
      <c r="I536" s="6">
        <v>85.0</v>
      </c>
      <c r="J536" s="8">
        <v>43934.62960648148</v>
      </c>
    </row>
    <row r="537">
      <c r="A537" s="6" t="s">
        <v>6723</v>
      </c>
      <c r="B537" s="6" t="s">
        <v>1172</v>
      </c>
      <c r="C537" s="7">
        <v>7999.0</v>
      </c>
      <c r="D537" s="7">
        <v>3999.0</v>
      </c>
      <c r="E537" s="6">
        <v>50.0</v>
      </c>
      <c r="F537" s="6" t="s">
        <v>20</v>
      </c>
      <c r="G537" s="6" t="s">
        <v>1173</v>
      </c>
      <c r="H537" s="6">
        <v>5.0</v>
      </c>
      <c r="I537" s="6">
        <v>30.0</v>
      </c>
      <c r="J537" s="8">
        <v>43934.62960648148</v>
      </c>
    </row>
    <row r="538" hidden="1">
      <c r="A538" s="6" t="s">
        <v>6540</v>
      </c>
      <c r="B538" s="6" t="s">
        <v>1175</v>
      </c>
      <c r="C538" s="7">
        <v>4999.0</v>
      </c>
      <c r="D538" s="7">
        <v>2499.0</v>
      </c>
      <c r="E538" s="6">
        <v>50.0</v>
      </c>
      <c r="F538" s="6" t="s">
        <v>20</v>
      </c>
      <c r="G538" s="6" t="s">
        <v>203</v>
      </c>
      <c r="H538" s="6">
        <v>2.6</v>
      </c>
      <c r="I538" s="6">
        <v>88.0</v>
      </c>
      <c r="J538" s="8">
        <v>43934.62960648148</v>
      </c>
    </row>
    <row r="539" hidden="1">
      <c r="A539" s="6" t="s">
        <v>6652</v>
      </c>
      <c r="B539" s="6" t="s">
        <v>1177</v>
      </c>
      <c r="C539" s="7">
        <v>5599.0</v>
      </c>
      <c r="D539" s="7">
        <v>2799.0</v>
      </c>
      <c r="E539" s="6">
        <v>50.0</v>
      </c>
      <c r="F539" s="6" t="s">
        <v>20</v>
      </c>
      <c r="G539" s="6" t="s">
        <v>699</v>
      </c>
      <c r="H539" s="6">
        <v>2.0</v>
      </c>
      <c r="I539" s="6">
        <v>74.0</v>
      </c>
      <c r="J539" s="8">
        <v>43934.62960648148</v>
      </c>
    </row>
    <row r="540">
      <c r="A540" s="6" t="s">
        <v>6662</v>
      </c>
      <c r="B540" s="6" t="s">
        <v>1178</v>
      </c>
      <c r="C540" s="7">
        <v>5599.0</v>
      </c>
      <c r="D540" s="7">
        <v>3359.0</v>
      </c>
      <c r="E540" s="6">
        <v>40.0</v>
      </c>
      <c r="F540" s="6" t="s">
        <v>20</v>
      </c>
      <c r="G540" s="6" t="s">
        <v>748</v>
      </c>
      <c r="H540" s="6">
        <v>4.9</v>
      </c>
      <c r="I540" s="6">
        <v>24.0</v>
      </c>
      <c r="J540" s="8">
        <v>43934.62960648148</v>
      </c>
    </row>
    <row r="541" hidden="1">
      <c r="A541" s="6" t="s">
        <v>6625</v>
      </c>
      <c r="B541" s="6" t="s">
        <v>1179</v>
      </c>
      <c r="C541" s="7">
        <v>5999.0</v>
      </c>
      <c r="D541" s="7">
        <v>2999.0</v>
      </c>
      <c r="E541" s="6">
        <v>50.0</v>
      </c>
      <c r="F541" s="6" t="s">
        <v>192</v>
      </c>
      <c r="G541" s="6" t="s">
        <v>1180</v>
      </c>
      <c r="H541" s="6">
        <v>3.5</v>
      </c>
      <c r="I541" s="6">
        <v>95.0</v>
      </c>
      <c r="J541" s="8">
        <v>43934.62960648148</v>
      </c>
    </row>
    <row r="542">
      <c r="A542" s="6" t="s">
        <v>6688</v>
      </c>
      <c r="B542" s="6" t="s">
        <v>1181</v>
      </c>
      <c r="C542" s="7">
        <v>3999.0</v>
      </c>
      <c r="D542" s="7">
        <v>1999.0</v>
      </c>
      <c r="E542" s="6">
        <v>50.0</v>
      </c>
      <c r="F542" s="6" t="s">
        <v>20</v>
      </c>
      <c r="G542" s="6" t="s">
        <v>946</v>
      </c>
      <c r="H542" s="6">
        <v>2.7</v>
      </c>
      <c r="I542" s="6">
        <v>39.0</v>
      </c>
      <c r="J542" s="8">
        <v>43934.62960648148</v>
      </c>
    </row>
    <row r="543">
      <c r="A543" s="6" t="s">
        <v>6718</v>
      </c>
      <c r="B543" s="6" t="s">
        <v>1182</v>
      </c>
      <c r="C543" s="7">
        <v>6999.0</v>
      </c>
      <c r="D543" s="7">
        <v>4199.0</v>
      </c>
      <c r="E543" s="6">
        <v>40.0</v>
      </c>
      <c r="F543" s="6" t="s">
        <v>20</v>
      </c>
      <c r="G543" s="6" t="s">
        <v>1144</v>
      </c>
      <c r="H543" s="6">
        <v>4.5</v>
      </c>
      <c r="I543" s="6">
        <v>28.0</v>
      </c>
      <c r="J543" s="8">
        <v>43934.62960648148</v>
      </c>
    </row>
    <row r="544">
      <c r="A544" s="6" t="s">
        <v>6600</v>
      </c>
      <c r="B544" s="6" t="s">
        <v>1183</v>
      </c>
      <c r="C544" s="7">
        <v>5599.0</v>
      </c>
      <c r="D544" s="7">
        <v>2799.0</v>
      </c>
      <c r="E544" s="6">
        <v>50.0</v>
      </c>
      <c r="F544" s="6" t="s">
        <v>20</v>
      </c>
      <c r="G544" s="6" t="s">
        <v>473</v>
      </c>
      <c r="H544" s="6">
        <v>3.4</v>
      </c>
      <c r="I544" s="6">
        <v>11.0</v>
      </c>
      <c r="J544" s="8">
        <v>43934.62960648148</v>
      </c>
    </row>
    <row r="545">
      <c r="A545" s="6" t="s">
        <v>6516</v>
      </c>
      <c r="B545" s="6" t="s">
        <v>1184</v>
      </c>
      <c r="C545" s="7">
        <v>5999.0</v>
      </c>
      <c r="D545" s="7">
        <v>3599.0</v>
      </c>
      <c r="E545" s="6">
        <v>40.0</v>
      </c>
      <c r="F545" s="6" t="s">
        <v>20</v>
      </c>
      <c r="G545" s="6" t="s">
        <v>1185</v>
      </c>
      <c r="H545" s="6">
        <v>3.5</v>
      </c>
      <c r="I545" s="6">
        <v>34.0</v>
      </c>
      <c r="J545" s="8">
        <v>43934.62960648148</v>
      </c>
    </row>
    <row r="546" hidden="1">
      <c r="A546" s="6" t="s">
        <v>6717</v>
      </c>
      <c r="B546" s="6" t="s">
        <v>1186</v>
      </c>
      <c r="C546" s="7">
        <v>3599.0</v>
      </c>
      <c r="D546" s="7">
        <v>2159.0</v>
      </c>
      <c r="E546" s="6">
        <v>40.0</v>
      </c>
      <c r="F546" s="6" t="s">
        <v>20</v>
      </c>
      <c r="G546" s="6" t="s">
        <v>1139</v>
      </c>
      <c r="H546" s="6">
        <v>3.6</v>
      </c>
      <c r="I546" s="6">
        <v>91.0</v>
      </c>
      <c r="J546" s="8">
        <v>43934.62961805556</v>
      </c>
    </row>
    <row r="547" hidden="1">
      <c r="A547" s="6" t="s">
        <v>6685</v>
      </c>
      <c r="B547" s="6" t="s">
        <v>1187</v>
      </c>
      <c r="C547" s="7">
        <v>5599.0</v>
      </c>
      <c r="D547" s="7">
        <v>3359.0</v>
      </c>
      <c r="E547" s="6">
        <v>40.0</v>
      </c>
      <c r="F547" s="6" t="s">
        <v>20</v>
      </c>
      <c r="G547" s="6" t="s">
        <v>1188</v>
      </c>
      <c r="H547" s="6">
        <v>3.1</v>
      </c>
      <c r="I547" s="6">
        <v>42.0</v>
      </c>
      <c r="J547" s="8">
        <v>43934.62961805556</v>
      </c>
    </row>
    <row r="548" hidden="1">
      <c r="A548" s="6" t="s">
        <v>6724</v>
      </c>
      <c r="B548" s="6" t="s">
        <v>1190</v>
      </c>
      <c r="C548" s="7">
        <v>2999.0</v>
      </c>
      <c r="D548" s="7">
        <v>1499.0</v>
      </c>
      <c r="E548" s="6">
        <v>50.0</v>
      </c>
      <c r="F548" s="6" t="s">
        <v>192</v>
      </c>
      <c r="G548" s="6" t="s">
        <v>457</v>
      </c>
      <c r="H548" s="6">
        <v>2.5</v>
      </c>
      <c r="I548" s="6">
        <v>81.0</v>
      </c>
      <c r="J548" s="8">
        <v>43934.62961805556</v>
      </c>
    </row>
    <row r="549" hidden="1">
      <c r="A549" s="6" t="s">
        <v>6516</v>
      </c>
      <c r="B549" s="6" t="s">
        <v>1191</v>
      </c>
      <c r="C549" s="7">
        <v>7999.0</v>
      </c>
      <c r="D549" s="7">
        <v>3999.0</v>
      </c>
      <c r="E549" s="6">
        <v>50.0</v>
      </c>
      <c r="F549" s="6" t="s">
        <v>20</v>
      </c>
      <c r="G549" s="6" t="s">
        <v>1192</v>
      </c>
      <c r="H549" s="6">
        <v>3.8</v>
      </c>
      <c r="I549" s="6">
        <v>59.0</v>
      </c>
      <c r="J549" s="8">
        <v>43934.62961805556</v>
      </c>
    </row>
    <row r="550">
      <c r="A550" s="6" t="s">
        <v>6725</v>
      </c>
      <c r="B550" s="6" t="s">
        <v>1194</v>
      </c>
      <c r="C550" s="7">
        <v>3999.0</v>
      </c>
      <c r="D550" s="7">
        <v>1999.0</v>
      </c>
      <c r="E550" s="6">
        <v>50.0</v>
      </c>
      <c r="F550" s="6" t="s">
        <v>192</v>
      </c>
      <c r="G550" s="6" t="s">
        <v>1195</v>
      </c>
      <c r="H550" s="6">
        <v>1.0</v>
      </c>
      <c r="I550" s="6">
        <v>27.0</v>
      </c>
      <c r="J550" s="8">
        <v>43934.62961805556</v>
      </c>
    </row>
    <row r="551">
      <c r="A551" s="6" t="s">
        <v>6726</v>
      </c>
      <c r="B551" s="6" t="s">
        <v>1197</v>
      </c>
      <c r="C551" s="7">
        <v>7999.0</v>
      </c>
      <c r="D551" s="7">
        <v>4799.0</v>
      </c>
      <c r="E551" s="6">
        <v>40.0</v>
      </c>
      <c r="F551" s="6" t="s">
        <v>20</v>
      </c>
      <c r="G551" s="6" t="s">
        <v>1198</v>
      </c>
      <c r="H551" s="6">
        <v>3.5</v>
      </c>
      <c r="I551" s="6">
        <v>6.0</v>
      </c>
      <c r="J551" s="8">
        <v>43934.62961805556</v>
      </c>
    </row>
    <row r="552" hidden="1">
      <c r="A552" s="6" t="s">
        <v>6664</v>
      </c>
      <c r="B552" s="6" t="s">
        <v>1199</v>
      </c>
      <c r="C552" s="7">
        <v>3999.0</v>
      </c>
      <c r="D552" s="7">
        <v>1999.0</v>
      </c>
      <c r="E552" s="6">
        <v>50.0</v>
      </c>
      <c r="F552" s="6" t="s">
        <v>20</v>
      </c>
      <c r="G552" s="6" t="s">
        <v>760</v>
      </c>
      <c r="H552" s="6">
        <v>2.6</v>
      </c>
      <c r="I552" s="6">
        <v>47.0</v>
      </c>
      <c r="J552" s="8">
        <v>43934.62961805556</v>
      </c>
    </row>
    <row r="553">
      <c r="A553" s="6" t="s">
        <v>1200</v>
      </c>
      <c r="B553" s="6" t="s">
        <v>1201</v>
      </c>
      <c r="C553" s="7">
        <v>5999.0</v>
      </c>
      <c r="D553" s="7">
        <v>2999.0</v>
      </c>
      <c r="E553" s="6">
        <v>50.0</v>
      </c>
      <c r="F553" s="6" t="s">
        <v>20</v>
      </c>
      <c r="G553" s="6" t="s">
        <v>1202</v>
      </c>
      <c r="H553" s="6">
        <v>2.9</v>
      </c>
      <c r="I553" s="6">
        <v>38.0</v>
      </c>
      <c r="J553" s="8">
        <v>43934.62961805556</v>
      </c>
    </row>
    <row r="554" hidden="1">
      <c r="A554" s="6" t="s">
        <v>6549</v>
      </c>
      <c r="B554" s="6" t="s">
        <v>1203</v>
      </c>
      <c r="C554" s="7">
        <v>4599.0</v>
      </c>
      <c r="D554" s="7">
        <v>2299.0</v>
      </c>
      <c r="E554" s="6">
        <v>50.0</v>
      </c>
      <c r="F554" s="6" t="s">
        <v>192</v>
      </c>
      <c r="G554" s="6" t="s">
        <v>233</v>
      </c>
      <c r="H554" s="6">
        <v>2.5</v>
      </c>
      <c r="I554" s="6">
        <v>83.0</v>
      </c>
      <c r="J554" s="8">
        <v>43934.62961805556</v>
      </c>
    </row>
    <row r="555" hidden="1">
      <c r="A555" s="6" t="s">
        <v>6727</v>
      </c>
      <c r="B555" s="6" t="s">
        <v>1204</v>
      </c>
      <c r="C555" s="7">
        <v>4299.0</v>
      </c>
      <c r="D555" s="7">
        <v>2149.0</v>
      </c>
      <c r="E555" s="6">
        <v>50.0</v>
      </c>
      <c r="F555" s="6" t="s">
        <v>20</v>
      </c>
      <c r="G555" s="6" t="s">
        <v>489</v>
      </c>
      <c r="H555" s="6">
        <v>2.8</v>
      </c>
      <c r="I555" s="6">
        <v>59.0</v>
      </c>
      <c r="J555" s="8">
        <v>43934.62961805556</v>
      </c>
    </row>
    <row r="556" hidden="1">
      <c r="A556" s="6" t="s">
        <v>6611</v>
      </c>
      <c r="B556" s="6" t="s">
        <v>1205</v>
      </c>
      <c r="C556" s="7">
        <v>2799.0</v>
      </c>
      <c r="D556" s="7">
        <v>1679.0</v>
      </c>
      <c r="E556" s="6">
        <v>40.0</v>
      </c>
      <c r="F556" s="6" t="s">
        <v>192</v>
      </c>
      <c r="G556" s="6" t="s">
        <v>193</v>
      </c>
      <c r="H556" s="6">
        <v>3.1</v>
      </c>
      <c r="I556" s="6">
        <v>98.0</v>
      </c>
      <c r="J556" s="8">
        <v>43934.62961805556</v>
      </c>
    </row>
    <row r="557" hidden="1">
      <c r="A557" s="6" t="s">
        <v>6658</v>
      </c>
      <c r="B557" s="6" t="s">
        <v>1206</v>
      </c>
      <c r="C557" s="7">
        <v>4999.0</v>
      </c>
      <c r="D557" s="7">
        <v>2499.0</v>
      </c>
      <c r="E557" s="6">
        <v>50.0</v>
      </c>
      <c r="F557" s="6" t="s">
        <v>20</v>
      </c>
      <c r="G557" s="6" t="s">
        <v>731</v>
      </c>
      <c r="H557" s="6">
        <v>3.5</v>
      </c>
      <c r="I557" s="6">
        <v>56.0</v>
      </c>
      <c r="J557" s="8">
        <v>43934.62961805556</v>
      </c>
    </row>
    <row r="558" hidden="1">
      <c r="A558" s="6" t="s">
        <v>6600</v>
      </c>
      <c r="B558" s="6" t="s">
        <v>1208</v>
      </c>
      <c r="C558" s="7">
        <v>5599.0</v>
      </c>
      <c r="D558" s="7">
        <v>2799.0</v>
      </c>
      <c r="E558" s="6">
        <v>50.0</v>
      </c>
      <c r="F558" s="6" t="s">
        <v>20</v>
      </c>
      <c r="G558" s="6" t="s">
        <v>473</v>
      </c>
      <c r="H558" s="6">
        <v>3.8</v>
      </c>
      <c r="I558" s="6">
        <v>62.0</v>
      </c>
      <c r="J558" s="8">
        <v>43934.62961805556</v>
      </c>
    </row>
    <row r="559">
      <c r="A559" s="6" t="s">
        <v>6563</v>
      </c>
      <c r="B559" s="6" t="s">
        <v>1209</v>
      </c>
      <c r="C559" s="7">
        <v>5599.0</v>
      </c>
      <c r="D559" s="7">
        <v>2799.0</v>
      </c>
      <c r="E559" s="6">
        <v>50.0</v>
      </c>
      <c r="F559" s="6" t="s">
        <v>20</v>
      </c>
      <c r="G559" s="6" t="s">
        <v>287</v>
      </c>
      <c r="H559" s="6">
        <v>4.4</v>
      </c>
      <c r="I559" s="6">
        <v>15.0</v>
      </c>
      <c r="J559" s="8">
        <v>43934.62961805556</v>
      </c>
    </row>
    <row r="560" hidden="1">
      <c r="A560" s="6" t="s">
        <v>6565</v>
      </c>
      <c r="B560" s="6" t="s">
        <v>1210</v>
      </c>
      <c r="C560" s="7">
        <v>4299.0</v>
      </c>
      <c r="D560" s="7">
        <v>2149.0</v>
      </c>
      <c r="E560" s="6">
        <v>50.0</v>
      </c>
      <c r="F560" s="6" t="s">
        <v>20</v>
      </c>
      <c r="G560" s="6" t="s">
        <v>296</v>
      </c>
      <c r="H560" s="6">
        <v>3.5</v>
      </c>
      <c r="I560" s="6">
        <v>72.0</v>
      </c>
      <c r="J560" s="8">
        <v>43934.62961805556</v>
      </c>
    </row>
    <row r="561">
      <c r="A561" s="6" t="s">
        <v>6658</v>
      </c>
      <c r="B561" s="6" t="s">
        <v>1211</v>
      </c>
      <c r="C561" s="7">
        <v>4599.0</v>
      </c>
      <c r="D561" s="7">
        <v>2299.0</v>
      </c>
      <c r="E561" s="6">
        <v>50.0</v>
      </c>
      <c r="F561" s="6" t="s">
        <v>20</v>
      </c>
      <c r="G561" s="6" t="s">
        <v>731</v>
      </c>
      <c r="H561" s="6">
        <v>4.6</v>
      </c>
      <c r="I561" s="6">
        <v>7.0</v>
      </c>
      <c r="J561" s="8">
        <v>43934.62961805556</v>
      </c>
    </row>
    <row r="562">
      <c r="A562" s="6" t="s">
        <v>6671</v>
      </c>
      <c r="B562" s="6" t="s">
        <v>1212</v>
      </c>
      <c r="C562" s="7">
        <v>4599.0</v>
      </c>
      <c r="D562" s="7">
        <v>2299.0</v>
      </c>
      <c r="E562" s="6">
        <v>50.0</v>
      </c>
      <c r="F562" s="6" t="s">
        <v>20</v>
      </c>
      <c r="G562" s="6" t="s">
        <v>815</v>
      </c>
      <c r="H562" s="6">
        <v>4.9</v>
      </c>
      <c r="I562" s="6">
        <v>35.0</v>
      </c>
      <c r="J562" s="8">
        <v>43934.62961805556</v>
      </c>
    </row>
    <row r="563">
      <c r="A563" s="6" t="s">
        <v>6516</v>
      </c>
      <c r="B563" s="6" t="s">
        <v>1214</v>
      </c>
      <c r="C563" s="7">
        <v>7999.0</v>
      </c>
      <c r="D563" s="7">
        <v>3999.0</v>
      </c>
      <c r="E563" s="6">
        <v>50.0</v>
      </c>
      <c r="F563" s="6" t="s">
        <v>20</v>
      </c>
      <c r="G563" s="6" t="s">
        <v>1192</v>
      </c>
      <c r="H563" s="6">
        <v>4.3</v>
      </c>
      <c r="I563" s="6">
        <v>21.0</v>
      </c>
      <c r="J563" s="8">
        <v>43934.62961805556</v>
      </c>
    </row>
    <row r="564" hidden="1">
      <c r="A564" s="6" t="s">
        <v>6728</v>
      </c>
      <c r="B564" s="6" t="s">
        <v>1216</v>
      </c>
      <c r="C564" s="7">
        <v>14999.0</v>
      </c>
      <c r="D564" s="7">
        <v>7499.0</v>
      </c>
      <c r="E564" s="6">
        <v>50.0</v>
      </c>
      <c r="F564" s="6" t="s">
        <v>16</v>
      </c>
      <c r="G564" s="6" t="s">
        <v>1217</v>
      </c>
      <c r="H564" s="6">
        <v>3.1</v>
      </c>
      <c r="I564" s="6">
        <v>48.0</v>
      </c>
      <c r="J564" s="8">
        <v>43934.62961805556</v>
      </c>
    </row>
    <row r="565" hidden="1">
      <c r="A565" s="6" t="s">
        <v>458</v>
      </c>
      <c r="B565" s="6" t="s">
        <v>1218</v>
      </c>
      <c r="C565" s="7">
        <v>7999.0</v>
      </c>
      <c r="D565" s="7">
        <v>7999.0</v>
      </c>
      <c r="E565" s="6">
        <v>0.0</v>
      </c>
      <c r="F565" s="6" t="s">
        <v>16</v>
      </c>
      <c r="G565" s="6" t="s">
        <v>1219</v>
      </c>
      <c r="H565" s="6">
        <v>4.4</v>
      </c>
      <c r="I565" s="6">
        <v>40.0</v>
      </c>
      <c r="J565" s="8">
        <v>43934.62961805556</v>
      </c>
    </row>
    <row r="566">
      <c r="A566" s="6" t="s">
        <v>6645</v>
      </c>
      <c r="B566" s="6" t="s">
        <v>1220</v>
      </c>
      <c r="C566" s="7">
        <v>7999.0</v>
      </c>
      <c r="D566" s="7">
        <v>7999.0</v>
      </c>
      <c r="E566" s="6">
        <v>0.0</v>
      </c>
      <c r="F566" s="6" t="s">
        <v>16</v>
      </c>
      <c r="G566" s="6" t="s">
        <v>659</v>
      </c>
      <c r="H566" s="6">
        <v>4.8</v>
      </c>
      <c r="I566" s="6">
        <v>24.0</v>
      </c>
      <c r="J566" s="8">
        <v>43934.62961805556</v>
      </c>
    </row>
    <row r="567" hidden="1">
      <c r="A567" s="6" t="s">
        <v>1221</v>
      </c>
      <c r="B567" s="6" t="s">
        <v>1222</v>
      </c>
      <c r="C567" s="7">
        <v>3799.0</v>
      </c>
      <c r="D567" s="7">
        <v>1899.0</v>
      </c>
      <c r="E567" s="6">
        <v>50.0</v>
      </c>
      <c r="F567" s="6" t="s">
        <v>20</v>
      </c>
      <c r="G567" s="6" t="s">
        <v>1223</v>
      </c>
      <c r="H567" s="6">
        <v>5.0</v>
      </c>
      <c r="I567" s="6">
        <v>65.0</v>
      </c>
      <c r="J567" s="8">
        <v>43934.62961805556</v>
      </c>
    </row>
    <row r="568" hidden="1">
      <c r="A568" s="6" t="s">
        <v>6729</v>
      </c>
      <c r="B568" s="6" t="s">
        <v>1224</v>
      </c>
      <c r="C568" s="7">
        <v>4599.0</v>
      </c>
      <c r="D568" s="7">
        <v>2299.0</v>
      </c>
      <c r="E568" s="6">
        <v>50.0</v>
      </c>
      <c r="F568" s="6" t="s">
        <v>20</v>
      </c>
      <c r="G568" s="6" t="s">
        <v>797</v>
      </c>
      <c r="H568" s="6">
        <v>1.0</v>
      </c>
      <c r="I568" s="6">
        <v>44.0</v>
      </c>
      <c r="J568" s="8">
        <v>43934.62961805556</v>
      </c>
    </row>
    <row r="569" hidden="1">
      <c r="A569" s="6" t="s">
        <v>6589</v>
      </c>
      <c r="B569" s="6" t="s">
        <v>1225</v>
      </c>
      <c r="C569" s="7">
        <v>4999.0</v>
      </c>
      <c r="D569" s="7">
        <v>2499.0</v>
      </c>
      <c r="E569" s="6">
        <v>50.0</v>
      </c>
      <c r="F569" s="6" t="s">
        <v>20</v>
      </c>
      <c r="G569" s="6" t="s">
        <v>420</v>
      </c>
      <c r="H569" s="6">
        <v>2.9</v>
      </c>
      <c r="I569" s="6">
        <v>75.0</v>
      </c>
      <c r="J569" s="8">
        <v>43934.62961805556</v>
      </c>
    </row>
    <row r="570" hidden="1">
      <c r="A570" s="6" t="s">
        <v>6730</v>
      </c>
      <c r="B570" s="6" t="s">
        <v>1227</v>
      </c>
      <c r="C570" s="7">
        <v>13999.0</v>
      </c>
      <c r="D570" s="7">
        <v>13999.0</v>
      </c>
      <c r="E570" s="6">
        <v>0.0</v>
      </c>
      <c r="F570" s="6" t="s">
        <v>16</v>
      </c>
      <c r="G570" s="6" t="s">
        <v>1228</v>
      </c>
      <c r="H570" s="6">
        <v>4.9</v>
      </c>
      <c r="I570" s="6">
        <v>87.0</v>
      </c>
      <c r="J570" s="8">
        <v>43934.62961805556</v>
      </c>
    </row>
    <row r="571">
      <c r="A571" s="6" t="s">
        <v>6731</v>
      </c>
      <c r="B571" s="6" t="s">
        <v>1230</v>
      </c>
      <c r="C571" s="7">
        <v>8999.0</v>
      </c>
      <c r="D571" s="7">
        <v>8999.0</v>
      </c>
      <c r="E571" s="6">
        <v>0.0</v>
      </c>
      <c r="F571" s="6" t="s">
        <v>16</v>
      </c>
      <c r="G571" s="6" t="s">
        <v>1231</v>
      </c>
      <c r="H571" s="6">
        <v>3.3</v>
      </c>
      <c r="I571" s="6">
        <v>11.0</v>
      </c>
      <c r="J571" s="8">
        <v>43934.62961805556</v>
      </c>
    </row>
    <row r="572" hidden="1">
      <c r="A572" s="6" t="s">
        <v>1234</v>
      </c>
      <c r="B572" s="6" t="s">
        <v>1235</v>
      </c>
      <c r="C572" s="7">
        <v>5599.0</v>
      </c>
      <c r="D572" s="7">
        <v>3919.0</v>
      </c>
      <c r="E572" s="6">
        <v>30.0</v>
      </c>
      <c r="F572" s="6" t="s">
        <v>20</v>
      </c>
      <c r="G572" s="6" t="s">
        <v>1236</v>
      </c>
      <c r="H572" s="6">
        <v>4.2</v>
      </c>
      <c r="I572" s="6">
        <v>64.0</v>
      </c>
      <c r="J572" s="8">
        <v>43934.62961805556</v>
      </c>
    </row>
    <row r="573" hidden="1">
      <c r="A573" s="6" t="s">
        <v>6696</v>
      </c>
      <c r="B573" s="6" t="s">
        <v>1237</v>
      </c>
      <c r="C573" s="7">
        <v>5599.0</v>
      </c>
      <c r="D573" s="7">
        <v>3919.0</v>
      </c>
      <c r="E573" s="6">
        <v>30.0</v>
      </c>
      <c r="F573" s="6" t="s">
        <v>20</v>
      </c>
      <c r="G573" s="6" t="s">
        <v>579</v>
      </c>
      <c r="H573" s="6">
        <v>3.0</v>
      </c>
      <c r="I573" s="6">
        <v>56.0</v>
      </c>
      <c r="J573" s="8">
        <v>43934.62961805556</v>
      </c>
    </row>
    <row r="574" hidden="1">
      <c r="A574" s="6" t="s">
        <v>6540</v>
      </c>
      <c r="B574" s="6" t="s">
        <v>1238</v>
      </c>
      <c r="C574" s="7">
        <v>4999.0</v>
      </c>
      <c r="D574" s="7">
        <v>2499.0</v>
      </c>
      <c r="E574" s="6">
        <v>50.0</v>
      </c>
      <c r="F574" s="6" t="s">
        <v>20</v>
      </c>
      <c r="G574" s="6" t="s">
        <v>203</v>
      </c>
      <c r="H574" s="6">
        <v>2.6</v>
      </c>
      <c r="I574" s="6">
        <v>57.0</v>
      </c>
      <c r="J574" s="8">
        <v>43934.62962962963</v>
      </c>
    </row>
    <row r="575" hidden="1">
      <c r="A575" s="6" t="s">
        <v>6731</v>
      </c>
      <c r="B575" s="6" t="s">
        <v>1241</v>
      </c>
      <c r="C575" s="7">
        <v>8999.0</v>
      </c>
      <c r="D575" s="7">
        <v>8999.0</v>
      </c>
      <c r="E575" s="6">
        <v>0.0</v>
      </c>
      <c r="F575" s="6" t="s">
        <v>16</v>
      </c>
      <c r="G575" s="6" t="s">
        <v>1231</v>
      </c>
      <c r="H575" s="6">
        <v>2.9</v>
      </c>
      <c r="I575" s="6">
        <v>74.0</v>
      </c>
      <c r="J575" s="8">
        <v>43934.62962962963</v>
      </c>
    </row>
    <row r="576" hidden="1">
      <c r="A576" s="6" t="s">
        <v>1242</v>
      </c>
      <c r="B576" s="6" t="s">
        <v>1243</v>
      </c>
      <c r="C576" s="7">
        <v>10999.0</v>
      </c>
      <c r="D576" s="7">
        <v>10999.0</v>
      </c>
      <c r="E576" s="6">
        <v>0.0</v>
      </c>
      <c r="F576" s="6" t="s">
        <v>16</v>
      </c>
      <c r="G576" s="6" t="s">
        <v>1244</v>
      </c>
      <c r="H576" s="6">
        <v>3.8</v>
      </c>
      <c r="I576" s="6">
        <v>86.0</v>
      </c>
      <c r="J576" s="8">
        <v>43934.62962962963</v>
      </c>
    </row>
    <row r="577" hidden="1">
      <c r="A577" s="6" t="s">
        <v>6710</v>
      </c>
      <c r="B577" s="6" t="s">
        <v>1245</v>
      </c>
      <c r="C577" s="7">
        <v>7599.0</v>
      </c>
      <c r="D577" s="7">
        <v>7599.0</v>
      </c>
      <c r="E577" s="6">
        <v>0.0</v>
      </c>
      <c r="F577" s="6" t="s">
        <v>16</v>
      </c>
      <c r="G577" s="6" t="s">
        <v>1072</v>
      </c>
      <c r="H577" s="6">
        <v>4.9</v>
      </c>
      <c r="I577" s="6">
        <v>58.0</v>
      </c>
      <c r="J577" s="8">
        <v>43934.62962962963</v>
      </c>
    </row>
    <row r="578" hidden="1">
      <c r="A578" s="6" t="s">
        <v>6732</v>
      </c>
      <c r="B578" s="6" t="s">
        <v>1247</v>
      </c>
      <c r="C578" s="7">
        <v>10999.0</v>
      </c>
      <c r="D578" s="7">
        <v>10999.0</v>
      </c>
      <c r="E578" s="6">
        <v>0.0</v>
      </c>
      <c r="F578" s="6" t="s">
        <v>16</v>
      </c>
      <c r="G578" s="6" t="s">
        <v>1248</v>
      </c>
      <c r="H578" s="6">
        <v>4.2</v>
      </c>
      <c r="I578" s="6">
        <v>54.0</v>
      </c>
      <c r="J578" s="8">
        <v>43934.62962962963</v>
      </c>
    </row>
    <row r="579">
      <c r="A579" s="6" t="s">
        <v>6733</v>
      </c>
      <c r="B579" s="6" t="s">
        <v>1250</v>
      </c>
      <c r="C579" s="7">
        <v>7599.0</v>
      </c>
      <c r="D579" s="7">
        <v>7599.0</v>
      </c>
      <c r="E579" s="6">
        <v>0.0</v>
      </c>
      <c r="F579" s="6" t="s">
        <v>16</v>
      </c>
      <c r="G579" s="6" t="s">
        <v>1251</v>
      </c>
      <c r="H579" s="6">
        <v>3.5</v>
      </c>
      <c r="I579" s="6">
        <v>28.0</v>
      </c>
      <c r="J579" s="8">
        <v>43934.62962962963</v>
      </c>
    </row>
    <row r="580">
      <c r="A580" s="6" t="s">
        <v>6645</v>
      </c>
      <c r="B580" s="6" t="s">
        <v>1252</v>
      </c>
      <c r="C580" s="7">
        <v>7999.0</v>
      </c>
      <c r="D580" s="7">
        <v>7999.0</v>
      </c>
      <c r="E580" s="6">
        <v>0.0</v>
      </c>
      <c r="F580" s="6" t="s">
        <v>16</v>
      </c>
      <c r="G580" s="6" t="s">
        <v>1253</v>
      </c>
      <c r="H580" s="6">
        <v>1.5</v>
      </c>
      <c r="I580" s="6">
        <v>14.0</v>
      </c>
      <c r="J580" s="8">
        <v>43934.62962962963</v>
      </c>
    </row>
    <row r="581" hidden="1">
      <c r="A581" s="6" t="s">
        <v>6714</v>
      </c>
      <c r="B581" s="6" t="s">
        <v>1254</v>
      </c>
      <c r="C581" s="7">
        <v>9999.0</v>
      </c>
      <c r="D581" s="7">
        <v>9999.0</v>
      </c>
      <c r="E581" s="6">
        <v>0.0</v>
      </c>
      <c r="F581" s="6" t="s">
        <v>16</v>
      </c>
      <c r="G581" s="6" t="s">
        <v>1255</v>
      </c>
      <c r="H581" s="6">
        <v>2.8</v>
      </c>
      <c r="I581" s="6">
        <v>69.0</v>
      </c>
      <c r="J581" s="8">
        <v>43934.62962962963</v>
      </c>
    </row>
    <row r="582" hidden="1">
      <c r="A582" s="6" t="s">
        <v>6645</v>
      </c>
      <c r="B582" s="6" t="s">
        <v>1256</v>
      </c>
      <c r="C582" s="7">
        <v>7999.0</v>
      </c>
      <c r="D582" s="7">
        <v>7999.0</v>
      </c>
      <c r="E582" s="6">
        <v>0.0</v>
      </c>
      <c r="F582" s="6" t="s">
        <v>16</v>
      </c>
      <c r="G582" s="6" t="s">
        <v>1253</v>
      </c>
      <c r="H582" s="6">
        <v>4.1</v>
      </c>
      <c r="I582" s="6">
        <v>78.0</v>
      </c>
      <c r="J582" s="8">
        <v>43934.62962962963</v>
      </c>
    </row>
    <row r="583">
      <c r="A583" s="6" t="s">
        <v>6731</v>
      </c>
      <c r="B583" s="6" t="s">
        <v>1257</v>
      </c>
      <c r="C583" s="7">
        <v>8999.0</v>
      </c>
      <c r="D583" s="7">
        <v>8999.0</v>
      </c>
      <c r="E583" s="6">
        <v>0.0</v>
      </c>
      <c r="F583" s="6" t="s">
        <v>16</v>
      </c>
      <c r="G583" s="6" t="s">
        <v>1231</v>
      </c>
      <c r="H583" s="6">
        <v>3.4</v>
      </c>
      <c r="I583" s="6">
        <v>37.0</v>
      </c>
      <c r="J583" s="8">
        <v>43934.62962962963</v>
      </c>
    </row>
    <row r="584" hidden="1">
      <c r="A584" s="6" t="s">
        <v>6678</v>
      </c>
      <c r="B584" s="6" t="s">
        <v>1258</v>
      </c>
      <c r="C584" s="7">
        <v>12999.0</v>
      </c>
      <c r="D584" s="7">
        <v>12999.0</v>
      </c>
      <c r="E584" s="6">
        <v>0.0</v>
      </c>
      <c r="F584" s="6" t="s">
        <v>16</v>
      </c>
      <c r="G584" s="6" t="s">
        <v>1259</v>
      </c>
      <c r="H584" s="6">
        <v>2.7</v>
      </c>
      <c r="I584" s="6">
        <v>80.0</v>
      </c>
      <c r="J584" s="8">
        <v>43934.62962962963</v>
      </c>
    </row>
    <row r="585">
      <c r="A585" s="6" t="s">
        <v>6645</v>
      </c>
      <c r="B585" s="6" t="s">
        <v>1260</v>
      </c>
      <c r="C585" s="7">
        <v>7999.0</v>
      </c>
      <c r="D585" s="7">
        <v>7999.0</v>
      </c>
      <c r="E585" s="6">
        <v>0.0</v>
      </c>
      <c r="F585" s="6" t="s">
        <v>16</v>
      </c>
      <c r="G585" s="6" t="s">
        <v>1261</v>
      </c>
      <c r="H585" s="6">
        <v>3.4</v>
      </c>
      <c r="I585" s="6">
        <v>28.0</v>
      </c>
      <c r="J585" s="8">
        <v>43934.62962962963</v>
      </c>
    </row>
    <row r="586" hidden="1">
      <c r="A586" s="6" t="s">
        <v>6734</v>
      </c>
      <c r="B586" s="6" t="s">
        <v>1264</v>
      </c>
      <c r="C586" s="7">
        <v>7599.0</v>
      </c>
      <c r="D586" s="7">
        <v>7599.0</v>
      </c>
      <c r="E586" s="6">
        <v>0.0</v>
      </c>
      <c r="F586" s="6" t="s">
        <v>16</v>
      </c>
      <c r="G586" s="6" t="s">
        <v>1265</v>
      </c>
      <c r="H586" s="6">
        <v>2.2</v>
      </c>
      <c r="I586" s="6">
        <v>75.0</v>
      </c>
      <c r="J586" s="8">
        <v>43934.62962962963</v>
      </c>
    </row>
    <row r="587" hidden="1">
      <c r="A587" s="6" t="s">
        <v>6733</v>
      </c>
      <c r="B587" s="6" t="s">
        <v>1266</v>
      </c>
      <c r="C587" s="7">
        <v>7599.0</v>
      </c>
      <c r="D587" s="7">
        <v>7599.0</v>
      </c>
      <c r="E587" s="6">
        <v>0.0</v>
      </c>
      <c r="F587" s="6" t="s">
        <v>16</v>
      </c>
      <c r="G587" s="6" t="s">
        <v>1251</v>
      </c>
      <c r="H587" s="6">
        <v>0.0</v>
      </c>
      <c r="I587" s="6">
        <v>76.0</v>
      </c>
      <c r="J587" s="8">
        <v>43934.62962962963</v>
      </c>
    </row>
    <row r="588">
      <c r="A588" s="6" t="s">
        <v>6645</v>
      </c>
      <c r="B588" s="6" t="s">
        <v>1267</v>
      </c>
      <c r="C588" s="7">
        <v>7999.0</v>
      </c>
      <c r="D588" s="7">
        <v>7999.0</v>
      </c>
      <c r="E588" s="6">
        <v>0.0</v>
      </c>
      <c r="F588" s="6" t="s">
        <v>16</v>
      </c>
      <c r="G588" s="6" t="s">
        <v>1268</v>
      </c>
      <c r="H588" s="6">
        <v>4.0</v>
      </c>
      <c r="I588" s="6">
        <v>39.0</v>
      </c>
      <c r="J588" s="8">
        <v>43934.62962962963</v>
      </c>
    </row>
    <row r="589" hidden="1">
      <c r="A589" s="6" t="s">
        <v>6637</v>
      </c>
      <c r="B589" s="6" t="s">
        <v>1269</v>
      </c>
      <c r="C589" s="7">
        <v>7999.0</v>
      </c>
      <c r="D589" s="7">
        <v>7999.0</v>
      </c>
      <c r="E589" s="6">
        <v>0.0</v>
      </c>
      <c r="F589" s="6" t="s">
        <v>16</v>
      </c>
      <c r="G589" s="6" t="s">
        <v>1270</v>
      </c>
      <c r="H589" s="6">
        <v>4.3</v>
      </c>
      <c r="I589" s="6">
        <v>80.0</v>
      </c>
      <c r="J589" s="8">
        <v>43934.62962962963</v>
      </c>
    </row>
    <row r="590" hidden="1">
      <c r="A590" s="6" t="s">
        <v>6735</v>
      </c>
      <c r="B590" s="6" t="s">
        <v>1272</v>
      </c>
      <c r="C590" s="7">
        <v>10999.0</v>
      </c>
      <c r="D590" s="7">
        <v>10999.0</v>
      </c>
      <c r="E590" s="6">
        <v>0.0</v>
      </c>
      <c r="F590" s="6" t="s">
        <v>16</v>
      </c>
      <c r="G590" s="6" t="s">
        <v>1248</v>
      </c>
      <c r="H590" s="6">
        <v>4.1</v>
      </c>
      <c r="I590" s="6">
        <v>82.0</v>
      </c>
      <c r="J590" s="8">
        <v>43934.62962962963</v>
      </c>
    </row>
    <row r="591" hidden="1">
      <c r="A591" s="6" t="s">
        <v>6734</v>
      </c>
      <c r="B591" s="6" t="s">
        <v>1273</v>
      </c>
      <c r="C591" s="7">
        <v>7599.0</v>
      </c>
      <c r="D591" s="7">
        <v>7599.0</v>
      </c>
      <c r="E591" s="6">
        <v>0.0</v>
      </c>
      <c r="F591" s="6" t="s">
        <v>16</v>
      </c>
      <c r="G591" s="6" t="s">
        <v>1265</v>
      </c>
      <c r="H591" s="6">
        <v>1.0</v>
      </c>
      <c r="I591" s="6">
        <v>53.0</v>
      </c>
      <c r="J591" s="8">
        <v>43934.62962962963</v>
      </c>
    </row>
    <row r="592" hidden="1">
      <c r="A592" s="6" t="s">
        <v>6731</v>
      </c>
      <c r="B592" s="6" t="s">
        <v>1274</v>
      </c>
      <c r="C592" s="7">
        <v>10999.0</v>
      </c>
      <c r="D592" s="7">
        <v>10999.0</v>
      </c>
      <c r="E592" s="6">
        <v>0.0</v>
      </c>
      <c r="F592" s="6" t="s">
        <v>16</v>
      </c>
      <c r="G592" s="6" t="s">
        <v>1244</v>
      </c>
      <c r="H592" s="6">
        <v>3.7</v>
      </c>
      <c r="I592" s="6">
        <v>69.0</v>
      </c>
      <c r="J592" s="8">
        <v>43934.62962962963</v>
      </c>
    </row>
    <row r="593" hidden="1">
      <c r="A593" s="6" t="s">
        <v>6633</v>
      </c>
      <c r="B593" s="6" t="s">
        <v>1275</v>
      </c>
      <c r="C593" s="7">
        <v>6599.0</v>
      </c>
      <c r="D593" s="7">
        <v>3959.0</v>
      </c>
      <c r="E593" s="6">
        <v>40.0</v>
      </c>
      <c r="F593" s="6" t="s">
        <v>16</v>
      </c>
      <c r="G593" s="6" t="s">
        <v>27</v>
      </c>
      <c r="H593" s="6">
        <v>4.6</v>
      </c>
      <c r="I593" s="6">
        <v>58.0</v>
      </c>
      <c r="J593" s="8">
        <v>43934.62962962963</v>
      </c>
    </row>
    <row r="594" hidden="1">
      <c r="A594" s="6" t="s">
        <v>6645</v>
      </c>
      <c r="B594" s="6" t="s">
        <v>1276</v>
      </c>
      <c r="C594" s="7">
        <v>7999.0</v>
      </c>
      <c r="D594" s="7">
        <v>7999.0</v>
      </c>
      <c r="E594" s="6">
        <v>0.0</v>
      </c>
      <c r="F594" s="6" t="s">
        <v>16</v>
      </c>
      <c r="G594" s="6" t="s">
        <v>1277</v>
      </c>
      <c r="H594" s="6">
        <v>4.1</v>
      </c>
      <c r="I594" s="6">
        <v>91.0</v>
      </c>
      <c r="J594" s="8">
        <v>43934.62962962963</v>
      </c>
    </row>
    <row r="595" hidden="1">
      <c r="A595" s="6" t="s">
        <v>6736</v>
      </c>
      <c r="B595" s="6" t="s">
        <v>1279</v>
      </c>
      <c r="C595" s="7">
        <v>8999.0</v>
      </c>
      <c r="D595" s="7">
        <v>8999.0</v>
      </c>
      <c r="E595" s="6">
        <v>0.0</v>
      </c>
      <c r="F595" s="6" t="s">
        <v>16</v>
      </c>
      <c r="G595" s="6" t="s">
        <v>1280</v>
      </c>
      <c r="H595" s="6">
        <v>1.0</v>
      </c>
      <c r="I595" s="6">
        <v>75.0</v>
      </c>
      <c r="J595" s="8">
        <v>43934.62962962963</v>
      </c>
    </row>
    <row r="596" hidden="1">
      <c r="A596" s="6" t="s">
        <v>6507</v>
      </c>
      <c r="B596" s="6" t="s">
        <v>1281</v>
      </c>
      <c r="C596" s="7">
        <v>5599.0</v>
      </c>
      <c r="D596" s="7">
        <v>3359.0</v>
      </c>
      <c r="E596" s="6">
        <v>40.0</v>
      </c>
      <c r="F596" s="6" t="s">
        <v>20</v>
      </c>
      <c r="G596" s="6" t="s">
        <v>1282</v>
      </c>
      <c r="H596" s="6">
        <v>3.2</v>
      </c>
      <c r="I596" s="6">
        <v>97.0</v>
      </c>
      <c r="J596" s="8">
        <v>43934.62962962963</v>
      </c>
    </row>
    <row r="597">
      <c r="A597" s="6" t="s">
        <v>6737</v>
      </c>
      <c r="B597" s="6" t="s">
        <v>1284</v>
      </c>
      <c r="C597" s="7">
        <v>9999.0</v>
      </c>
      <c r="D597" s="7">
        <v>4999.0</v>
      </c>
      <c r="E597" s="6">
        <v>50.0</v>
      </c>
      <c r="F597" s="6" t="s">
        <v>16</v>
      </c>
      <c r="G597" s="6" t="s">
        <v>1285</v>
      </c>
      <c r="H597" s="6">
        <v>4.0</v>
      </c>
      <c r="I597" s="6">
        <v>14.0</v>
      </c>
      <c r="J597" s="8">
        <v>43934.62962962963</v>
      </c>
    </row>
    <row r="598">
      <c r="A598" s="6" t="s">
        <v>6738</v>
      </c>
      <c r="B598" s="6" t="s">
        <v>1287</v>
      </c>
      <c r="C598" s="7">
        <v>13999.0</v>
      </c>
      <c r="D598" s="7">
        <v>6999.0</v>
      </c>
      <c r="E598" s="6">
        <v>50.0</v>
      </c>
      <c r="F598" s="6" t="s">
        <v>16</v>
      </c>
      <c r="G598" s="6" t="s">
        <v>1288</v>
      </c>
      <c r="H598" s="6">
        <v>3.2</v>
      </c>
      <c r="I598" s="6">
        <v>31.0</v>
      </c>
      <c r="J598" s="8">
        <v>43934.62962962963</v>
      </c>
    </row>
    <row r="599">
      <c r="A599" s="6" t="s">
        <v>6739</v>
      </c>
      <c r="B599" s="6" t="s">
        <v>1290</v>
      </c>
      <c r="C599" s="7">
        <v>15999.0</v>
      </c>
      <c r="D599" s="7">
        <v>7999.0</v>
      </c>
      <c r="E599" s="6">
        <v>50.0</v>
      </c>
      <c r="F599" s="6" t="s">
        <v>16</v>
      </c>
      <c r="G599" s="6" t="s">
        <v>354</v>
      </c>
      <c r="H599" s="6">
        <v>2.7</v>
      </c>
      <c r="I599" s="6">
        <v>11.0</v>
      </c>
      <c r="J599" s="8">
        <v>43934.62962962963</v>
      </c>
    </row>
    <row r="600">
      <c r="A600" s="6" t="s">
        <v>6581</v>
      </c>
      <c r="B600" s="6" t="s">
        <v>1291</v>
      </c>
      <c r="C600" s="7">
        <v>11999.0</v>
      </c>
      <c r="D600" s="7">
        <v>5999.0</v>
      </c>
      <c r="E600" s="6">
        <v>50.0</v>
      </c>
      <c r="F600" s="6" t="s">
        <v>16</v>
      </c>
      <c r="G600" s="6" t="s">
        <v>607</v>
      </c>
      <c r="H600" s="6">
        <v>4.8</v>
      </c>
      <c r="I600" s="6">
        <v>17.0</v>
      </c>
      <c r="J600" s="8">
        <v>43934.62962962963</v>
      </c>
    </row>
    <row r="601">
      <c r="A601" s="6" t="s">
        <v>6740</v>
      </c>
      <c r="B601" s="6" t="s">
        <v>1293</v>
      </c>
      <c r="C601" s="7">
        <v>6599.0</v>
      </c>
      <c r="D601" s="7">
        <v>3959.0</v>
      </c>
      <c r="E601" s="6">
        <v>40.0</v>
      </c>
      <c r="F601" s="6" t="s">
        <v>16</v>
      </c>
      <c r="G601" s="6" t="s">
        <v>1294</v>
      </c>
      <c r="H601" s="6">
        <v>2.5</v>
      </c>
      <c r="I601" s="6">
        <v>29.0</v>
      </c>
      <c r="J601" s="8">
        <v>43934.62962962963</v>
      </c>
    </row>
    <row r="602">
      <c r="A602" s="6" t="s">
        <v>6661</v>
      </c>
      <c r="B602" s="6" t="s">
        <v>1295</v>
      </c>
      <c r="C602" s="7">
        <v>11999.0</v>
      </c>
      <c r="D602" s="7">
        <v>7199.0</v>
      </c>
      <c r="E602" s="6">
        <v>40.0</v>
      </c>
      <c r="F602" s="6" t="s">
        <v>16</v>
      </c>
      <c r="G602" s="6" t="s">
        <v>804</v>
      </c>
      <c r="H602" s="6">
        <v>4.2</v>
      </c>
      <c r="I602" s="6">
        <v>38.0</v>
      </c>
      <c r="J602" s="8">
        <v>43934.629641203705</v>
      </c>
    </row>
    <row r="603" hidden="1">
      <c r="A603" s="6" t="s">
        <v>6678</v>
      </c>
      <c r="B603" s="6" t="s">
        <v>1296</v>
      </c>
      <c r="C603" s="7">
        <v>12999.0</v>
      </c>
      <c r="D603" s="7">
        <v>12999.0</v>
      </c>
      <c r="E603" s="6">
        <v>0.0</v>
      </c>
      <c r="F603" s="6" t="s">
        <v>16</v>
      </c>
      <c r="G603" s="6" t="s">
        <v>1259</v>
      </c>
      <c r="H603" s="6">
        <v>4.0</v>
      </c>
      <c r="I603" s="6">
        <v>48.0</v>
      </c>
      <c r="J603" s="8">
        <v>43934.629641203705</v>
      </c>
    </row>
    <row r="604">
      <c r="A604" s="6" t="s">
        <v>6741</v>
      </c>
      <c r="B604" s="6" t="s">
        <v>1298</v>
      </c>
      <c r="C604" s="7">
        <v>2499.0</v>
      </c>
      <c r="D604" s="7">
        <v>1249.0</v>
      </c>
      <c r="E604" s="6">
        <v>50.0</v>
      </c>
      <c r="F604" s="6" t="s">
        <v>192</v>
      </c>
      <c r="G604" s="6" t="s">
        <v>1299</v>
      </c>
      <c r="H604" s="6">
        <v>3.3</v>
      </c>
      <c r="I604" s="6">
        <v>25.0</v>
      </c>
      <c r="J604" s="8">
        <v>43934.629641203705</v>
      </c>
    </row>
    <row r="605" hidden="1">
      <c r="A605" s="6" t="s">
        <v>6742</v>
      </c>
      <c r="B605" s="6" t="s">
        <v>1301</v>
      </c>
      <c r="C605" s="7">
        <v>6299.0</v>
      </c>
      <c r="D605" s="7">
        <v>3779.0</v>
      </c>
      <c r="E605" s="6">
        <v>40.0</v>
      </c>
      <c r="F605" s="6" t="s">
        <v>16</v>
      </c>
      <c r="G605" s="6" t="s">
        <v>1302</v>
      </c>
      <c r="H605" s="6">
        <v>2.8</v>
      </c>
      <c r="I605" s="6">
        <v>45.0</v>
      </c>
      <c r="J605" s="8">
        <v>43934.629641203705</v>
      </c>
    </row>
    <row r="606">
      <c r="A606" s="6" t="s">
        <v>6654</v>
      </c>
      <c r="B606" s="6" t="s">
        <v>1305</v>
      </c>
      <c r="C606" s="7">
        <v>11999.0</v>
      </c>
      <c r="D606" s="7">
        <v>5999.0</v>
      </c>
      <c r="E606" s="6">
        <v>50.0</v>
      </c>
      <c r="F606" s="6" t="s">
        <v>16</v>
      </c>
      <c r="G606" s="6" t="s">
        <v>714</v>
      </c>
      <c r="H606" s="6">
        <v>2.9</v>
      </c>
      <c r="I606" s="6">
        <v>5.0</v>
      </c>
      <c r="J606" s="8">
        <v>43934.629641203705</v>
      </c>
    </row>
    <row r="607">
      <c r="A607" s="6" t="s">
        <v>6535</v>
      </c>
      <c r="B607" s="6" t="s">
        <v>1306</v>
      </c>
      <c r="C607" s="7">
        <v>7599.0</v>
      </c>
      <c r="D607" s="7">
        <v>4559.0</v>
      </c>
      <c r="E607" s="6">
        <v>40.0</v>
      </c>
      <c r="F607" s="6" t="s">
        <v>16</v>
      </c>
      <c r="G607" s="6" t="s">
        <v>186</v>
      </c>
      <c r="H607" s="6">
        <v>2.2</v>
      </c>
      <c r="I607" s="6">
        <v>6.0</v>
      </c>
      <c r="J607" s="8">
        <v>43934.629641203705</v>
      </c>
    </row>
    <row r="608">
      <c r="A608" s="6" t="s">
        <v>6743</v>
      </c>
      <c r="B608" s="6" t="s">
        <v>1308</v>
      </c>
      <c r="C608" s="7">
        <v>6599.0</v>
      </c>
      <c r="D608" s="7">
        <v>3299.0</v>
      </c>
      <c r="E608" s="6">
        <v>50.0</v>
      </c>
      <c r="F608" s="6" t="s">
        <v>20</v>
      </c>
      <c r="G608" s="6" t="s">
        <v>1309</v>
      </c>
      <c r="H608" s="6">
        <v>4.9</v>
      </c>
      <c r="I608" s="6">
        <v>30.0</v>
      </c>
      <c r="J608" s="8">
        <v>43934.629641203705</v>
      </c>
    </row>
    <row r="609">
      <c r="A609" s="6" t="s">
        <v>6587</v>
      </c>
      <c r="B609" s="6" t="s">
        <v>1310</v>
      </c>
      <c r="C609" s="7">
        <v>11999.0</v>
      </c>
      <c r="D609" s="7">
        <v>7199.0</v>
      </c>
      <c r="E609" s="6">
        <v>40.0</v>
      </c>
      <c r="F609" s="6" t="s">
        <v>16</v>
      </c>
      <c r="G609" s="6" t="s">
        <v>408</v>
      </c>
      <c r="H609" s="6">
        <v>4.5</v>
      </c>
      <c r="I609" s="6">
        <v>28.0</v>
      </c>
      <c r="J609" s="8">
        <v>43934.629641203705</v>
      </c>
    </row>
    <row r="610" hidden="1">
      <c r="A610" s="6" t="s">
        <v>6661</v>
      </c>
      <c r="B610" s="6" t="s">
        <v>1311</v>
      </c>
      <c r="C610" s="7">
        <v>12999.0</v>
      </c>
      <c r="D610" s="7">
        <v>7799.0</v>
      </c>
      <c r="E610" s="6">
        <v>40.0</v>
      </c>
      <c r="F610" s="6" t="s">
        <v>16</v>
      </c>
      <c r="G610" s="6" t="s">
        <v>744</v>
      </c>
      <c r="H610" s="6">
        <v>4.7</v>
      </c>
      <c r="I610" s="6">
        <v>40.0</v>
      </c>
      <c r="J610" s="8">
        <v>43934.629641203705</v>
      </c>
    </row>
    <row r="611">
      <c r="A611" s="6" t="s">
        <v>6647</v>
      </c>
      <c r="B611" s="6" t="s">
        <v>1312</v>
      </c>
      <c r="C611" s="7">
        <v>5999.0</v>
      </c>
      <c r="D611" s="7">
        <v>3599.0</v>
      </c>
      <c r="E611" s="6">
        <v>40.0</v>
      </c>
      <c r="F611" s="6" t="s">
        <v>16</v>
      </c>
      <c r="G611" s="6" t="s">
        <v>800</v>
      </c>
      <c r="H611" s="6">
        <v>4.1</v>
      </c>
      <c r="I611" s="6">
        <v>25.0</v>
      </c>
      <c r="J611" s="8">
        <v>43934.629641203705</v>
      </c>
    </row>
    <row r="612" hidden="1">
      <c r="A612" s="6" t="s">
        <v>6672</v>
      </c>
      <c r="B612" s="6" t="s">
        <v>1313</v>
      </c>
      <c r="C612" s="7">
        <v>5999.0</v>
      </c>
      <c r="D612" s="7">
        <v>3599.0</v>
      </c>
      <c r="E612" s="6">
        <v>40.0</v>
      </c>
      <c r="F612" s="6" t="s">
        <v>16</v>
      </c>
      <c r="G612" s="6" t="s">
        <v>1314</v>
      </c>
      <c r="H612" s="6">
        <v>4.8</v>
      </c>
      <c r="I612" s="6">
        <v>65.0</v>
      </c>
      <c r="J612" s="8">
        <v>43934.629641203705</v>
      </c>
    </row>
    <row r="613" hidden="1">
      <c r="A613" s="6" t="s">
        <v>6651</v>
      </c>
      <c r="B613" s="6" t="s">
        <v>1316</v>
      </c>
      <c r="C613" s="7">
        <v>8999.0</v>
      </c>
      <c r="D613" s="7">
        <v>4499.0</v>
      </c>
      <c r="E613" s="6">
        <v>50.0</v>
      </c>
      <c r="F613" s="6" t="s">
        <v>16</v>
      </c>
      <c r="G613" s="6" t="s">
        <v>1317</v>
      </c>
      <c r="H613" s="6">
        <v>3.5</v>
      </c>
      <c r="I613" s="6">
        <v>91.0</v>
      </c>
      <c r="J613" s="8">
        <v>43934.629641203705</v>
      </c>
    </row>
    <row r="614" hidden="1">
      <c r="A614" s="6" t="s">
        <v>6493</v>
      </c>
      <c r="B614" s="6" t="s">
        <v>1318</v>
      </c>
      <c r="C614" s="7">
        <v>7599.0</v>
      </c>
      <c r="D614" s="7">
        <v>4559.0</v>
      </c>
      <c r="E614" s="6">
        <v>40.0</v>
      </c>
      <c r="F614" s="6" t="s">
        <v>16</v>
      </c>
      <c r="G614" s="6" t="s">
        <v>362</v>
      </c>
      <c r="H614" s="6">
        <v>3.0</v>
      </c>
      <c r="I614" s="6">
        <v>87.0</v>
      </c>
      <c r="J614" s="8">
        <v>43934.629641203705</v>
      </c>
    </row>
    <row r="615">
      <c r="A615" s="6" t="s">
        <v>6744</v>
      </c>
      <c r="B615" s="6" t="s">
        <v>1320</v>
      </c>
      <c r="C615" s="7">
        <v>9999.0</v>
      </c>
      <c r="D615" s="7">
        <v>4999.0</v>
      </c>
      <c r="E615" s="6">
        <v>50.0</v>
      </c>
      <c r="F615" s="6" t="s">
        <v>16</v>
      </c>
      <c r="G615" s="6" t="s">
        <v>1321</v>
      </c>
      <c r="H615" s="6">
        <v>4.9</v>
      </c>
      <c r="I615" s="6">
        <v>39.0</v>
      </c>
      <c r="J615" s="8">
        <v>43934.629641203705</v>
      </c>
    </row>
    <row r="616" hidden="1">
      <c r="A616" s="6" t="s">
        <v>6571</v>
      </c>
      <c r="B616" s="6" t="s">
        <v>1322</v>
      </c>
      <c r="C616" s="7">
        <v>9999.0</v>
      </c>
      <c r="D616" s="7">
        <v>4999.0</v>
      </c>
      <c r="E616" s="6">
        <v>50.0</v>
      </c>
      <c r="F616" s="6" t="s">
        <v>16</v>
      </c>
      <c r="G616" s="6" t="s">
        <v>1323</v>
      </c>
      <c r="H616" s="6">
        <v>2.7</v>
      </c>
      <c r="I616" s="6">
        <v>41.0</v>
      </c>
      <c r="J616" s="8">
        <v>43934.629641203705</v>
      </c>
    </row>
    <row r="617">
      <c r="A617" s="6" t="s">
        <v>6730</v>
      </c>
      <c r="B617" s="6" t="s">
        <v>1324</v>
      </c>
      <c r="C617" s="7">
        <v>13999.0</v>
      </c>
      <c r="D617" s="7">
        <v>13999.0</v>
      </c>
      <c r="E617" s="6">
        <v>0.0</v>
      </c>
      <c r="F617" s="6" t="s">
        <v>16</v>
      </c>
      <c r="G617" s="6" t="s">
        <v>1228</v>
      </c>
      <c r="H617" s="6">
        <v>0.0</v>
      </c>
      <c r="I617" s="6">
        <v>39.0</v>
      </c>
      <c r="J617" s="8">
        <v>43934.629641203705</v>
      </c>
    </row>
    <row r="618" hidden="1">
      <c r="A618" s="6" t="s">
        <v>6745</v>
      </c>
      <c r="B618" s="6" t="s">
        <v>1326</v>
      </c>
      <c r="C618" s="7">
        <v>7999.0</v>
      </c>
      <c r="D618" s="7">
        <v>3999.0</v>
      </c>
      <c r="E618" s="6">
        <v>50.0</v>
      </c>
      <c r="F618" s="6" t="s">
        <v>16</v>
      </c>
      <c r="G618" s="6" t="s">
        <v>1327</v>
      </c>
      <c r="H618" s="6">
        <v>2.9</v>
      </c>
      <c r="I618" s="6">
        <v>80.0</v>
      </c>
      <c r="J618" s="8">
        <v>43934.629641203705</v>
      </c>
    </row>
    <row r="619">
      <c r="A619" s="6" t="s">
        <v>6571</v>
      </c>
      <c r="B619" s="6" t="s">
        <v>1328</v>
      </c>
      <c r="C619" s="7">
        <v>7999.0</v>
      </c>
      <c r="D619" s="7">
        <v>7999.0</v>
      </c>
      <c r="E619" s="6">
        <v>0.0</v>
      </c>
      <c r="F619" s="6" t="s">
        <v>16</v>
      </c>
      <c r="G619" s="6" t="s">
        <v>1329</v>
      </c>
      <c r="H619" s="6">
        <v>2.8</v>
      </c>
      <c r="I619" s="6">
        <v>12.0</v>
      </c>
      <c r="J619" s="8">
        <v>43934.629641203705</v>
      </c>
    </row>
    <row r="620" hidden="1">
      <c r="A620" s="6" t="s">
        <v>6746</v>
      </c>
      <c r="B620" s="6" t="s">
        <v>1332</v>
      </c>
      <c r="C620" s="7">
        <v>4999.0</v>
      </c>
      <c r="D620" s="7">
        <v>2999.0</v>
      </c>
      <c r="E620" s="6">
        <v>40.0</v>
      </c>
      <c r="F620" s="6" t="s">
        <v>20</v>
      </c>
      <c r="G620" s="6" t="s">
        <v>1333</v>
      </c>
      <c r="H620" s="6">
        <v>4.2</v>
      </c>
      <c r="I620" s="6">
        <v>56.0</v>
      </c>
      <c r="J620" s="8">
        <v>43934.629641203705</v>
      </c>
    </row>
    <row r="621" hidden="1">
      <c r="A621" s="6" t="s">
        <v>6747</v>
      </c>
      <c r="B621" s="6" t="s">
        <v>1335</v>
      </c>
      <c r="C621" s="7">
        <v>5999.0</v>
      </c>
      <c r="D621" s="7">
        <v>2400.0</v>
      </c>
      <c r="E621" s="6">
        <v>60.0</v>
      </c>
      <c r="F621" s="6" t="s">
        <v>192</v>
      </c>
      <c r="G621" s="6" t="s">
        <v>1336</v>
      </c>
      <c r="H621" s="6">
        <v>2.4</v>
      </c>
      <c r="I621" s="6">
        <v>87.0</v>
      </c>
      <c r="J621" s="8">
        <v>43934.629641203705</v>
      </c>
    </row>
    <row r="622" hidden="1">
      <c r="A622" s="6" t="s">
        <v>1337</v>
      </c>
      <c r="B622" s="6" t="s">
        <v>1338</v>
      </c>
      <c r="C622" s="7">
        <v>4999.0</v>
      </c>
      <c r="D622" s="7">
        <v>3499.0</v>
      </c>
      <c r="E622" s="6">
        <v>30.0</v>
      </c>
      <c r="F622" s="6" t="s">
        <v>20</v>
      </c>
      <c r="G622" s="6" t="s">
        <v>1339</v>
      </c>
      <c r="H622" s="6">
        <v>4.2</v>
      </c>
      <c r="I622" s="6">
        <v>65.0</v>
      </c>
      <c r="J622" s="8">
        <v>43934.629641203705</v>
      </c>
    </row>
    <row r="623">
      <c r="A623" s="6" t="s">
        <v>6531</v>
      </c>
      <c r="B623" s="6" t="s">
        <v>1340</v>
      </c>
      <c r="C623" s="7">
        <v>7999.0</v>
      </c>
      <c r="D623" s="7">
        <v>3999.0</v>
      </c>
      <c r="E623" s="6">
        <v>50.0</v>
      </c>
      <c r="F623" s="6" t="s">
        <v>16</v>
      </c>
      <c r="G623" s="6" t="s">
        <v>422</v>
      </c>
      <c r="H623" s="6">
        <v>4.2</v>
      </c>
      <c r="I623" s="6">
        <v>25.0</v>
      </c>
      <c r="J623" s="8">
        <v>43934.629641203705</v>
      </c>
    </row>
    <row r="624">
      <c r="A624" s="6" t="s">
        <v>6748</v>
      </c>
      <c r="B624" s="6" t="s">
        <v>1342</v>
      </c>
      <c r="C624" s="7">
        <v>5999.0</v>
      </c>
      <c r="D624" s="7">
        <v>3599.0</v>
      </c>
      <c r="E624" s="6">
        <v>40.0</v>
      </c>
      <c r="F624" s="6" t="s">
        <v>16</v>
      </c>
      <c r="G624" s="6" t="s">
        <v>1343</v>
      </c>
      <c r="H624" s="6">
        <v>3.6</v>
      </c>
      <c r="I624" s="6">
        <v>27.0</v>
      </c>
      <c r="J624" s="8">
        <v>43934.629641203705</v>
      </c>
    </row>
    <row r="625" hidden="1">
      <c r="A625" s="6" t="s">
        <v>1337</v>
      </c>
      <c r="B625" s="6" t="s">
        <v>1344</v>
      </c>
      <c r="C625" s="7">
        <v>4999.0</v>
      </c>
      <c r="D625" s="7">
        <v>3499.0</v>
      </c>
      <c r="E625" s="6">
        <v>30.0</v>
      </c>
      <c r="F625" s="6" t="s">
        <v>20</v>
      </c>
      <c r="G625" s="6" t="s">
        <v>1339</v>
      </c>
      <c r="H625" s="6">
        <v>3.9</v>
      </c>
      <c r="I625" s="6">
        <v>98.0</v>
      </c>
      <c r="J625" s="8">
        <v>43934.629641203705</v>
      </c>
    </row>
    <row r="626" hidden="1">
      <c r="A626" s="6" t="s">
        <v>6749</v>
      </c>
      <c r="B626" s="6" t="s">
        <v>1346</v>
      </c>
      <c r="C626" s="7">
        <v>4999.0</v>
      </c>
      <c r="D626" s="7">
        <v>3499.0</v>
      </c>
      <c r="E626" s="6">
        <v>30.0</v>
      </c>
      <c r="F626" s="6" t="s">
        <v>20</v>
      </c>
      <c r="G626" s="6" t="s">
        <v>1339</v>
      </c>
      <c r="H626" s="6">
        <v>4.3</v>
      </c>
      <c r="I626" s="6">
        <v>66.0</v>
      </c>
      <c r="J626" s="8">
        <v>43934.629641203705</v>
      </c>
    </row>
    <row r="627" hidden="1">
      <c r="A627" s="6" t="s">
        <v>6750</v>
      </c>
      <c r="B627" s="6" t="s">
        <v>1348</v>
      </c>
      <c r="C627" s="7">
        <v>7999.0</v>
      </c>
      <c r="D627" s="7">
        <v>4799.0</v>
      </c>
      <c r="E627" s="6">
        <v>40.0</v>
      </c>
      <c r="F627" s="6" t="s">
        <v>16</v>
      </c>
      <c r="G627" s="6" t="s">
        <v>1349</v>
      </c>
      <c r="H627" s="6">
        <v>0.0</v>
      </c>
      <c r="I627" s="6">
        <v>41.0</v>
      </c>
      <c r="J627" s="8">
        <v>43934.62965277778</v>
      </c>
    </row>
    <row r="628" hidden="1">
      <c r="A628" s="6" t="s">
        <v>6581</v>
      </c>
      <c r="B628" s="6" t="s">
        <v>1350</v>
      </c>
      <c r="C628" s="7">
        <v>11999.0</v>
      </c>
      <c r="D628" s="7">
        <v>5999.0</v>
      </c>
      <c r="E628" s="6">
        <v>50.0</v>
      </c>
      <c r="F628" s="6" t="s">
        <v>16</v>
      </c>
      <c r="G628" s="6" t="s">
        <v>621</v>
      </c>
      <c r="H628" s="6">
        <v>4.0</v>
      </c>
      <c r="I628" s="6">
        <v>83.0</v>
      </c>
      <c r="J628" s="8">
        <v>43934.62965277778</v>
      </c>
    </row>
    <row r="629" hidden="1">
      <c r="A629" s="6" t="s">
        <v>6654</v>
      </c>
      <c r="B629" s="6" t="s">
        <v>1351</v>
      </c>
      <c r="C629" s="7">
        <v>11999.0</v>
      </c>
      <c r="D629" s="7">
        <v>5999.0</v>
      </c>
      <c r="E629" s="6">
        <v>50.0</v>
      </c>
      <c r="F629" s="6" t="s">
        <v>16</v>
      </c>
      <c r="G629" s="6" t="s">
        <v>714</v>
      </c>
      <c r="H629" s="6">
        <v>2.0</v>
      </c>
      <c r="I629" s="6">
        <v>86.0</v>
      </c>
      <c r="J629" s="8">
        <v>43934.62965277778</v>
      </c>
    </row>
    <row r="630" hidden="1">
      <c r="A630" s="6" t="s">
        <v>6751</v>
      </c>
      <c r="B630" s="6" t="s">
        <v>1353</v>
      </c>
      <c r="C630" s="7">
        <v>11999.0</v>
      </c>
      <c r="D630" s="7">
        <v>7199.0</v>
      </c>
      <c r="E630" s="6">
        <v>40.0</v>
      </c>
      <c r="F630" s="6" t="s">
        <v>16</v>
      </c>
      <c r="G630" s="6" t="s">
        <v>1354</v>
      </c>
      <c r="H630" s="6">
        <v>3.2</v>
      </c>
      <c r="I630" s="6">
        <v>50.0</v>
      </c>
      <c r="J630" s="8">
        <v>43934.62965277778</v>
      </c>
    </row>
    <row r="631" hidden="1">
      <c r="A631" s="6" t="s">
        <v>6752</v>
      </c>
      <c r="B631" s="6" t="s">
        <v>1356</v>
      </c>
      <c r="C631" s="7">
        <v>11999.0</v>
      </c>
      <c r="D631" s="7">
        <v>7199.0</v>
      </c>
      <c r="E631" s="6">
        <v>40.0</v>
      </c>
      <c r="F631" s="6" t="s">
        <v>16</v>
      </c>
      <c r="G631" s="6" t="s">
        <v>1357</v>
      </c>
      <c r="H631" s="6">
        <v>4.6</v>
      </c>
      <c r="I631" s="6">
        <v>69.0</v>
      </c>
      <c r="J631" s="8">
        <v>43934.62965277778</v>
      </c>
    </row>
    <row r="632" hidden="1">
      <c r="A632" s="6" t="s">
        <v>6753</v>
      </c>
      <c r="B632" s="6" t="s">
        <v>1359</v>
      </c>
      <c r="C632" s="7">
        <v>2499.0</v>
      </c>
      <c r="D632" s="7">
        <v>1749.0</v>
      </c>
      <c r="E632" s="6">
        <v>30.0</v>
      </c>
      <c r="F632" s="6" t="s">
        <v>20</v>
      </c>
      <c r="G632" s="6" t="s">
        <v>1360</v>
      </c>
      <c r="H632" s="6">
        <v>2.4</v>
      </c>
      <c r="I632" s="6">
        <v>51.0</v>
      </c>
      <c r="J632" s="8">
        <v>43934.62965277778</v>
      </c>
    </row>
    <row r="633" hidden="1">
      <c r="A633" s="6" t="s">
        <v>6754</v>
      </c>
      <c r="B633" s="6" t="s">
        <v>1362</v>
      </c>
      <c r="C633" s="7">
        <v>9999.0</v>
      </c>
      <c r="D633" s="7">
        <v>4999.0</v>
      </c>
      <c r="E633" s="6">
        <v>50.0</v>
      </c>
      <c r="F633" s="6" t="s">
        <v>16</v>
      </c>
      <c r="G633" s="6" t="s">
        <v>1363</v>
      </c>
      <c r="H633" s="6">
        <v>4.3</v>
      </c>
      <c r="I633" s="6">
        <v>67.0</v>
      </c>
      <c r="J633" s="8">
        <v>43934.62965277778</v>
      </c>
    </row>
    <row r="634" hidden="1">
      <c r="A634" s="6" t="s">
        <v>6755</v>
      </c>
      <c r="B634" s="6" t="s">
        <v>1365</v>
      </c>
      <c r="C634" s="7">
        <v>4999.0</v>
      </c>
      <c r="D634" s="7">
        <v>2000.0</v>
      </c>
      <c r="E634" s="6">
        <v>60.0</v>
      </c>
      <c r="F634" s="6" t="s">
        <v>20</v>
      </c>
      <c r="G634" s="6" t="s">
        <v>1366</v>
      </c>
      <c r="H634" s="6">
        <v>2.9</v>
      </c>
      <c r="I634" s="6">
        <v>99.0</v>
      </c>
      <c r="J634" s="8">
        <v>43934.62965277778</v>
      </c>
    </row>
    <row r="635">
      <c r="A635" s="6" t="s">
        <v>6539</v>
      </c>
      <c r="B635" s="6" t="s">
        <v>1367</v>
      </c>
      <c r="C635" s="7">
        <v>10999.0</v>
      </c>
      <c r="D635" s="7">
        <v>6599.0</v>
      </c>
      <c r="E635" s="6">
        <v>40.0</v>
      </c>
      <c r="F635" s="6" t="s">
        <v>16</v>
      </c>
      <c r="G635" s="6" t="s">
        <v>1368</v>
      </c>
      <c r="H635" s="6">
        <v>2.6</v>
      </c>
      <c r="I635" s="6">
        <v>14.0</v>
      </c>
      <c r="J635" s="8">
        <v>43934.62965277778</v>
      </c>
    </row>
    <row r="636">
      <c r="A636" s="6" t="s">
        <v>6614</v>
      </c>
      <c r="B636" s="6" t="s">
        <v>1369</v>
      </c>
      <c r="C636" s="7">
        <v>7999.0</v>
      </c>
      <c r="D636" s="7">
        <v>4799.0</v>
      </c>
      <c r="E636" s="6">
        <v>40.0</v>
      </c>
      <c r="F636" s="6" t="s">
        <v>16</v>
      </c>
      <c r="G636" s="6" t="s">
        <v>522</v>
      </c>
      <c r="H636" s="6">
        <v>1.0</v>
      </c>
      <c r="I636" s="6">
        <v>10.0</v>
      </c>
      <c r="J636" s="8">
        <v>43934.62965277778</v>
      </c>
    </row>
    <row r="637" hidden="1">
      <c r="A637" s="6" t="s">
        <v>6756</v>
      </c>
      <c r="B637" s="6" t="s">
        <v>1372</v>
      </c>
      <c r="C637" s="7">
        <v>12999.0</v>
      </c>
      <c r="D637" s="7">
        <v>7799.0</v>
      </c>
      <c r="E637" s="6">
        <v>40.0</v>
      </c>
      <c r="F637" s="6" t="s">
        <v>16</v>
      </c>
      <c r="G637" s="6" t="s">
        <v>1373</v>
      </c>
      <c r="H637" s="6">
        <v>4.4</v>
      </c>
      <c r="I637" s="6">
        <v>82.0</v>
      </c>
      <c r="J637" s="8">
        <v>43934.62965277778</v>
      </c>
    </row>
    <row r="638">
      <c r="A638" s="6" t="s">
        <v>6757</v>
      </c>
      <c r="B638" s="6" t="s">
        <v>1375</v>
      </c>
      <c r="C638" s="7">
        <v>4999.0</v>
      </c>
      <c r="D638" s="7">
        <v>2999.0</v>
      </c>
      <c r="E638" s="6">
        <v>40.0</v>
      </c>
      <c r="F638" s="6" t="s">
        <v>192</v>
      </c>
      <c r="G638" s="6" t="s">
        <v>1376</v>
      </c>
      <c r="H638" s="6">
        <v>4.9</v>
      </c>
      <c r="I638" s="6">
        <v>7.0</v>
      </c>
      <c r="J638" s="8">
        <v>43934.62965277778</v>
      </c>
    </row>
    <row r="639" hidden="1">
      <c r="A639" s="6" t="s">
        <v>6758</v>
      </c>
      <c r="B639" s="6" t="s">
        <v>1378</v>
      </c>
      <c r="C639" s="7">
        <v>8999.0</v>
      </c>
      <c r="D639" s="7">
        <v>5399.0</v>
      </c>
      <c r="E639" s="6">
        <v>40.0</v>
      </c>
      <c r="F639" s="6" t="s">
        <v>16</v>
      </c>
      <c r="G639" s="6" t="s">
        <v>1379</v>
      </c>
      <c r="H639" s="6">
        <v>0.0</v>
      </c>
      <c r="I639" s="6">
        <v>57.0</v>
      </c>
      <c r="J639" s="8">
        <v>43934.62965277778</v>
      </c>
    </row>
    <row r="640" hidden="1">
      <c r="A640" s="6" t="s">
        <v>6548</v>
      </c>
      <c r="B640" s="6" t="s">
        <v>1380</v>
      </c>
      <c r="C640" s="7">
        <v>18999.0</v>
      </c>
      <c r="D640" s="7">
        <v>7600.0</v>
      </c>
      <c r="E640" s="6">
        <v>60.0</v>
      </c>
      <c r="F640" s="6" t="s">
        <v>16</v>
      </c>
      <c r="G640" s="6" t="s">
        <v>1381</v>
      </c>
      <c r="H640" s="6">
        <v>3.6</v>
      </c>
      <c r="I640" s="6">
        <v>70.0</v>
      </c>
      <c r="J640" s="8">
        <v>43934.62965277778</v>
      </c>
    </row>
    <row r="641" hidden="1">
      <c r="A641" s="6" t="s">
        <v>6534</v>
      </c>
      <c r="B641" s="6" t="s">
        <v>1382</v>
      </c>
      <c r="C641" s="7">
        <v>5999.0</v>
      </c>
      <c r="D641" s="7">
        <v>2999.0</v>
      </c>
      <c r="E641" s="6">
        <v>50.0</v>
      </c>
      <c r="F641" s="6" t="s">
        <v>20</v>
      </c>
      <c r="G641" s="6" t="s">
        <v>183</v>
      </c>
      <c r="H641" s="6">
        <v>4.0</v>
      </c>
      <c r="I641" s="6">
        <v>57.0</v>
      </c>
      <c r="J641" s="8">
        <v>43934.62965277778</v>
      </c>
    </row>
    <row r="642" hidden="1">
      <c r="A642" s="6" t="s">
        <v>6759</v>
      </c>
      <c r="B642" s="6" t="s">
        <v>1384</v>
      </c>
      <c r="C642" s="7">
        <v>4599.0</v>
      </c>
      <c r="D642" s="7">
        <v>2299.0</v>
      </c>
      <c r="E642" s="6">
        <v>50.0</v>
      </c>
      <c r="F642" s="6" t="s">
        <v>20</v>
      </c>
      <c r="G642" s="6" t="s">
        <v>1385</v>
      </c>
      <c r="H642" s="6">
        <v>2.8</v>
      </c>
      <c r="I642" s="6">
        <v>58.0</v>
      </c>
      <c r="J642" s="8">
        <v>43934.62965277778</v>
      </c>
    </row>
    <row r="643" hidden="1">
      <c r="A643" s="6" t="s">
        <v>6522</v>
      </c>
      <c r="B643" s="6" t="s">
        <v>1386</v>
      </c>
      <c r="C643" s="7">
        <v>2699.0</v>
      </c>
      <c r="D643" s="7">
        <v>1889.0</v>
      </c>
      <c r="E643" s="6">
        <v>30.0</v>
      </c>
      <c r="F643" s="6" t="s">
        <v>20</v>
      </c>
      <c r="G643" s="6" t="s">
        <v>1240</v>
      </c>
      <c r="H643" s="6">
        <v>2.0</v>
      </c>
      <c r="I643" s="6">
        <v>76.0</v>
      </c>
      <c r="J643" s="8">
        <v>43934.62965277778</v>
      </c>
    </row>
    <row r="644" hidden="1">
      <c r="A644" s="6" t="s">
        <v>6760</v>
      </c>
      <c r="B644" s="6" t="s">
        <v>1388</v>
      </c>
      <c r="C644" s="7">
        <v>4799.0</v>
      </c>
      <c r="D644" s="7">
        <v>1920.0</v>
      </c>
      <c r="E644" s="6">
        <v>60.0</v>
      </c>
      <c r="F644" s="6" t="s">
        <v>192</v>
      </c>
      <c r="G644" s="6" t="s">
        <v>1389</v>
      </c>
      <c r="H644" s="6">
        <v>4.6</v>
      </c>
      <c r="I644" s="6">
        <v>82.0</v>
      </c>
      <c r="J644" s="8">
        <v>43934.62965277778</v>
      </c>
    </row>
    <row r="645">
      <c r="A645" s="6" t="s">
        <v>6761</v>
      </c>
      <c r="B645" s="6" t="s">
        <v>1391</v>
      </c>
      <c r="C645" s="7">
        <v>7599.0</v>
      </c>
      <c r="D645" s="7">
        <v>4559.0</v>
      </c>
      <c r="E645" s="6">
        <v>40.0</v>
      </c>
      <c r="F645" s="6" t="s">
        <v>16</v>
      </c>
      <c r="G645" s="6" t="s">
        <v>1392</v>
      </c>
      <c r="H645" s="6">
        <v>4.1</v>
      </c>
      <c r="I645" s="6">
        <v>10.0</v>
      </c>
      <c r="J645" s="8">
        <v>43934.62965277778</v>
      </c>
    </row>
    <row r="646" hidden="1">
      <c r="A646" s="6" t="s">
        <v>6593</v>
      </c>
      <c r="B646" s="6" t="s">
        <v>1393</v>
      </c>
      <c r="C646" s="7">
        <v>1299.0</v>
      </c>
      <c r="D646" s="7">
        <v>779.0</v>
      </c>
      <c r="E646" s="6">
        <v>40.0</v>
      </c>
      <c r="F646" s="6" t="s">
        <v>20</v>
      </c>
      <c r="G646" s="6" t="s">
        <v>441</v>
      </c>
      <c r="H646" s="6">
        <v>3.6</v>
      </c>
      <c r="I646" s="6">
        <v>52.0</v>
      </c>
      <c r="J646" s="8">
        <v>43934.62965277778</v>
      </c>
    </row>
    <row r="647">
      <c r="A647" s="6" t="s">
        <v>6762</v>
      </c>
      <c r="B647" s="6" t="s">
        <v>1395</v>
      </c>
      <c r="C647" s="7">
        <v>2799.0</v>
      </c>
      <c r="D647" s="7">
        <v>1679.0</v>
      </c>
      <c r="E647" s="6">
        <v>40.0</v>
      </c>
      <c r="F647" s="6" t="s">
        <v>192</v>
      </c>
      <c r="G647" s="6" t="s">
        <v>1396</v>
      </c>
      <c r="H647" s="6">
        <v>0.0</v>
      </c>
      <c r="I647" s="6">
        <v>33.0</v>
      </c>
      <c r="J647" s="8">
        <v>43934.62965277778</v>
      </c>
    </row>
    <row r="648" hidden="1">
      <c r="A648" s="6" t="s">
        <v>6536</v>
      </c>
      <c r="B648" s="6" t="s">
        <v>1397</v>
      </c>
      <c r="C648" s="7">
        <v>1299.0</v>
      </c>
      <c r="D648" s="7">
        <v>779.0</v>
      </c>
      <c r="E648" s="6">
        <v>40.0</v>
      </c>
      <c r="F648" s="6" t="s">
        <v>20</v>
      </c>
      <c r="G648" s="6" t="s">
        <v>189</v>
      </c>
      <c r="H648" s="6">
        <v>4.5</v>
      </c>
      <c r="I648" s="6">
        <v>65.0</v>
      </c>
      <c r="J648" s="8">
        <v>43934.62965277778</v>
      </c>
    </row>
    <row r="649">
      <c r="A649" s="6" t="s">
        <v>6763</v>
      </c>
      <c r="B649" s="6" t="s">
        <v>1400</v>
      </c>
      <c r="C649" s="7">
        <v>1499.0</v>
      </c>
      <c r="D649" s="7">
        <v>899.0</v>
      </c>
      <c r="E649" s="6">
        <v>40.0</v>
      </c>
      <c r="F649" s="6" t="s">
        <v>20</v>
      </c>
      <c r="G649" s="6" t="s">
        <v>1401</v>
      </c>
      <c r="H649" s="6">
        <v>2.0</v>
      </c>
      <c r="I649" s="6">
        <v>30.0</v>
      </c>
      <c r="J649" s="8">
        <v>43934.62965277778</v>
      </c>
    </row>
    <row r="650" hidden="1">
      <c r="A650" s="6" t="s">
        <v>6618</v>
      </c>
      <c r="B650" s="6" t="s">
        <v>1402</v>
      </c>
      <c r="C650" s="7">
        <v>1499.0</v>
      </c>
      <c r="D650" s="7">
        <v>899.0</v>
      </c>
      <c r="E650" s="6">
        <v>40.0</v>
      </c>
      <c r="F650" s="6" t="s">
        <v>20</v>
      </c>
      <c r="G650" s="6" t="s">
        <v>531</v>
      </c>
      <c r="H650" s="6">
        <v>4.8</v>
      </c>
      <c r="I650" s="6">
        <v>95.0</v>
      </c>
      <c r="J650" s="8">
        <v>43934.62965277778</v>
      </c>
    </row>
    <row r="651">
      <c r="A651" s="6" t="s">
        <v>6593</v>
      </c>
      <c r="B651" s="6" t="s">
        <v>1403</v>
      </c>
      <c r="C651" s="7">
        <v>1299.0</v>
      </c>
      <c r="D651" s="7">
        <v>779.0</v>
      </c>
      <c r="E651" s="6">
        <v>40.0</v>
      </c>
      <c r="F651" s="6" t="s">
        <v>20</v>
      </c>
      <c r="G651" s="6" t="s">
        <v>441</v>
      </c>
      <c r="H651" s="6">
        <v>3.7</v>
      </c>
      <c r="I651" s="6">
        <v>30.0</v>
      </c>
      <c r="J651" s="8">
        <v>43934.62965277778</v>
      </c>
    </row>
    <row r="652" hidden="1">
      <c r="A652" s="6" t="s">
        <v>6764</v>
      </c>
      <c r="B652" s="6" t="s">
        <v>1405</v>
      </c>
      <c r="C652" s="7">
        <v>7999.0</v>
      </c>
      <c r="D652" s="7">
        <v>3999.0</v>
      </c>
      <c r="E652" s="6">
        <v>50.0</v>
      </c>
      <c r="F652" s="6" t="s">
        <v>192</v>
      </c>
      <c r="G652" s="6" t="s">
        <v>1406</v>
      </c>
      <c r="H652" s="6">
        <v>4.2</v>
      </c>
      <c r="I652" s="6">
        <v>47.0</v>
      </c>
      <c r="J652" s="8">
        <v>43934.62965277778</v>
      </c>
    </row>
    <row r="653" hidden="1">
      <c r="A653" s="6" t="s">
        <v>6763</v>
      </c>
      <c r="B653" s="6" t="s">
        <v>1407</v>
      </c>
      <c r="C653" s="7">
        <v>1499.0</v>
      </c>
      <c r="D653" s="7">
        <v>899.0</v>
      </c>
      <c r="E653" s="6">
        <v>40.0</v>
      </c>
      <c r="F653" s="6" t="s">
        <v>20</v>
      </c>
      <c r="G653" s="6" t="s">
        <v>1401</v>
      </c>
      <c r="H653" s="6">
        <v>2.4</v>
      </c>
      <c r="I653" s="6">
        <v>72.0</v>
      </c>
      <c r="J653" s="8">
        <v>43934.62965277778</v>
      </c>
    </row>
    <row r="654">
      <c r="A654" s="6" t="s">
        <v>6617</v>
      </c>
      <c r="B654" s="6" t="s">
        <v>1410</v>
      </c>
      <c r="C654" s="7">
        <v>1499.0</v>
      </c>
      <c r="D654" s="7">
        <v>899.0</v>
      </c>
      <c r="E654" s="6">
        <v>40.0</v>
      </c>
      <c r="F654" s="6" t="s">
        <v>20</v>
      </c>
      <c r="G654" s="6" t="s">
        <v>525</v>
      </c>
      <c r="H654" s="6">
        <v>2.8</v>
      </c>
      <c r="I654" s="6">
        <v>17.0</v>
      </c>
      <c r="J654" s="8">
        <v>43934.62966435185</v>
      </c>
    </row>
    <row r="655" hidden="1">
      <c r="A655" s="6" t="s">
        <v>6603</v>
      </c>
      <c r="B655" s="6" t="s">
        <v>1411</v>
      </c>
      <c r="C655" s="7">
        <v>4599.0</v>
      </c>
      <c r="D655" s="7">
        <v>2299.0</v>
      </c>
      <c r="E655" s="6">
        <v>50.0</v>
      </c>
      <c r="F655" s="6" t="s">
        <v>20</v>
      </c>
      <c r="G655" s="6" t="s">
        <v>483</v>
      </c>
      <c r="H655" s="6">
        <v>4.6</v>
      </c>
      <c r="I655" s="6">
        <v>66.0</v>
      </c>
      <c r="J655" s="8">
        <v>43934.62966435185</v>
      </c>
    </row>
    <row r="656" hidden="1">
      <c r="A656" s="6" t="s">
        <v>6765</v>
      </c>
      <c r="B656" s="6" t="s">
        <v>1413</v>
      </c>
      <c r="C656" s="7">
        <v>4599.0</v>
      </c>
      <c r="D656" s="7">
        <v>2299.0</v>
      </c>
      <c r="E656" s="6">
        <v>50.0</v>
      </c>
      <c r="F656" s="6" t="s">
        <v>20</v>
      </c>
      <c r="G656" s="6" t="s">
        <v>1414</v>
      </c>
      <c r="H656" s="6">
        <v>2.0</v>
      </c>
      <c r="I656" s="6">
        <v>62.0</v>
      </c>
      <c r="J656" s="8">
        <v>43934.62966435185</v>
      </c>
    </row>
    <row r="657">
      <c r="A657" s="6" t="s">
        <v>6541</v>
      </c>
      <c r="B657" s="6" t="s">
        <v>1415</v>
      </c>
      <c r="C657" s="7">
        <v>1299.0</v>
      </c>
      <c r="D657" s="7">
        <v>779.0</v>
      </c>
      <c r="E657" s="6">
        <v>40.0</v>
      </c>
      <c r="F657" s="6" t="s">
        <v>20</v>
      </c>
      <c r="G657" s="6" t="s">
        <v>206</v>
      </c>
      <c r="H657" s="6">
        <v>4.1</v>
      </c>
      <c r="I657" s="6">
        <v>6.0</v>
      </c>
      <c r="J657" s="8">
        <v>43934.62966435185</v>
      </c>
    </row>
    <row r="658" hidden="1">
      <c r="A658" s="6" t="s">
        <v>6656</v>
      </c>
      <c r="B658" s="6" t="s">
        <v>1416</v>
      </c>
      <c r="C658" s="7">
        <v>4599.0</v>
      </c>
      <c r="D658" s="7">
        <v>2299.0</v>
      </c>
      <c r="E658" s="6">
        <v>50.0</v>
      </c>
      <c r="F658" s="6" t="s">
        <v>20</v>
      </c>
      <c r="G658" s="6" t="s">
        <v>721</v>
      </c>
      <c r="H658" s="6">
        <v>2.4</v>
      </c>
      <c r="I658" s="6">
        <v>57.0</v>
      </c>
      <c r="J658" s="8">
        <v>43934.62966435185</v>
      </c>
    </row>
    <row r="659" hidden="1">
      <c r="A659" s="6" t="s">
        <v>6594</v>
      </c>
      <c r="B659" s="6" t="s">
        <v>1417</v>
      </c>
      <c r="C659" s="7">
        <v>4999.0</v>
      </c>
      <c r="D659" s="7">
        <v>2499.0</v>
      </c>
      <c r="E659" s="6">
        <v>50.0</v>
      </c>
      <c r="F659" s="6" t="s">
        <v>20</v>
      </c>
      <c r="G659" s="6" t="s">
        <v>724</v>
      </c>
      <c r="H659" s="6">
        <v>2.5</v>
      </c>
      <c r="I659" s="6">
        <v>68.0</v>
      </c>
      <c r="J659" s="8">
        <v>43934.62966435185</v>
      </c>
    </row>
    <row r="660" hidden="1">
      <c r="A660" s="6" t="s">
        <v>6725</v>
      </c>
      <c r="B660" s="6" t="s">
        <v>1418</v>
      </c>
      <c r="C660" s="7">
        <v>3999.0</v>
      </c>
      <c r="D660" s="7">
        <v>2399.0</v>
      </c>
      <c r="E660" s="6">
        <v>40.0</v>
      </c>
      <c r="F660" s="6" t="s">
        <v>192</v>
      </c>
      <c r="G660" s="6" t="s">
        <v>1195</v>
      </c>
      <c r="H660" s="6">
        <v>3.7</v>
      </c>
      <c r="I660" s="6">
        <v>61.0</v>
      </c>
      <c r="J660" s="8">
        <v>43934.62966435185</v>
      </c>
    </row>
    <row r="661" hidden="1">
      <c r="A661" s="6" t="s">
        <v>6724</v>
      </c>
      <c r="B661" s="6" t="s">
        <v>1419</v>
      </c>
      <c r="C661" s="7">
        <v>2999.0</v>
      </c>
      <c r="D661" s="7">
        <v>1799.0</v>
      </c>
      <c r="E661" s="6">
        <v>40.0</v>
      </c>
      <c r="F661" s="6" t="s">
        <v>192</v>
      </c>
      <c r="G661" s="6" t="s">
        <v>457</v>
      </c>
      <c r="H661" s="6">
        <v>4.3</v>
      </c>
      <c r="I661" s="6">
        <v>91.0</v>
      </c>
      <c r="J661" s="8">
        <v>43934.62966435185</v>
      </c>
    </row>
    <row r="662" hidden="1">
      <c r="A662" s="6" t="s">
        <v>6766</v>
      </c>
      <c r="B662" s="6" t="s">
        <v>1421</v>
      </c>
      <c r="C662" s="7">
        <v>4599.0</v>
      </c>
      <c r="D662" s="7">
        <v>2299.0</v>
      </c>
      <c r="E662" s="6">
        <v>50.0</v>
      </c>
      <c r="F662" s="6" t="s">
        <v>20</v>
      </c>
      <c r="G662" s="6" t="s">
        <v>1422</v>
      </c>
      <c r="H662" s="6">
        <v>4.3</v>
      </c>
      <c r="I662" s="6">
        <v>59.0</v>
      </c>
      <c r="J662" s="8">
        <v>43934.62966435185</v>
      </c>
    </row>
    <row r="663" hidden="1">
      <c r="A663" s="6" t="s">
        <v>6665</v>
      </c>
      <c r="B663" s="6" t="s">
        <v>1423</v>
      </c>
      <c r="C663" s="7">
        <v>5299.0</v>
      </c>
      <c r="D663" s="7">
        <v>2649.0</v>
      </c>
      <c r="E663" s="6">
        <v>50.0</v>
      </c>
      <c r="F663" s="6" t="s">
        <v>20</v>
      </c>
      <c r="G663" s="6" t="s">
        <v>766</v>
      </c>
      <c r="H663" s="6">
        <v>3.6</v>
      </c>
      <c r="I663" s="6">
        <v>70.0</v>
      </c>
      <c r="J663" s="8">
        <v>43934.62966435185</v>
      </c>
    </row>
    <row r="664" hidden="1">
      <c r="A664" s="6" t="s">
        <v>6565</v>
      </c>
      <c r="B664" s="6" t="s">
        <v>1424</v>
      </c>
      <c r="C664" s="7">
        <v>4299.0</v>
      </c>
      <c r="D664" s="7">
        <v>2149.0</v>
      </c>
      <c r="E664" s="6">
        <v>50.0</v>
      </c>
      <c r="F664" s="6" t="s">
        <v>20</v>
      </c>
      <c r="G664" s="6" t="s">
        <v>296</v>
      </c>
      <c r="H664" s="6">
        <v>3.2</v>
      </c>
      <c r="I664" s="6">
        <v>82.0</v>
      </c>
      <c r="J664" s="8">
        <v>43934.62966435185</v>
      </c>
    </row>
    <row r="665" hidden="1">
      <c r="A665" s="6" t="s">
        <v>6606</v>
      </c>
      <c r="B665" s="6" t="s">
        <v>1425</v>
      </c>
      <c r="C665" s="7">
        <v>3999.0</v>
      </c>
      <c r="D665" s="7">
        <v>1999.0</v>
      </c>
      <c r="E665" s="6">
        <v>50.0</v>
      </c>
      <c r="F665" s="6" t="s">
        <v>20</v>
      </c>
      <c r="G665" s="6" t="s">
        <v>492</v>
      </c>
      <c r="H665" s="6">
        <v>3.6</v>
      </c>
      <c r="I665" s="6">
        <v>47.0</v>
      </c>
      <c r="J665" s="8">
        <v>43934.62966435185</v>
      </c>
    </row>
    <row r="666" hidden="1">
      <c r="A666" s="6" t="s">
        <v>6767</v>
      </c>
      <c r="B666" s="6" t="s">
        <v>1427</v>
      </c>
      <c r="C666" s="7">
        <v>7999.0</v>
      </c>
      <c r="D666" s="7">
        <v>3999.0</v>
      </c>
      <c r="E666" s="6">
        <v>50.0</v>
      </c>
      <c r="F666" s="6" t="s">
        <v>20</v>
      </c>
      <c r="G666" s="6" t="s">
        <v>1428</v>
      </c>
      <c r="H666" s="6">
        <v>1.5</v>
      </c>
      <c r="I666" s="6">
        <v>83.0</v>
      </c>
      <c r="J666" s="8">
        <v>43934.62966435185</v>
      </c>
    </row>
    <row r="667" hidden="1">
      <c r="A667" s="6" t="s">
        <v>6561</v>
      </c>
      <c r="B667" s="6" t="s">
        <v>1429</v>
      </c>
      <c r="C667" s="7">
        <v>1599.0</v>
      </c>
      <c r="D667" s="7">
        <v>959.0</v>
      </c>
      <c r="E667" s="6">
        <v>40.0</v>
      </c>
      <c r="F667" s="6" t="s">
        <v>20</v>
      </c>
      <c r="G667" s="6" t="s">
        <v>275</v>
      </c>
      <c r="H667" s="6">
        <v>4.9</v>
      </c>
      <c r="I667" s="6">
        <v>45.0</v>
      </c>
      <c r="J667" s="8">
        <v>43934.62966435185</v>
      </c>
    </row>
    <row r="668">
      <c r="A668" s="6" t="s">
        <v>6595</v>
      </c>
      <c r="B668" s="6" t="s">
        <v>1430</v>
      </c>
      <c r="C668" s="7">
        <v>10999.0</v>
      </c>
      <c r="D668" s="7">
        <v>7699.0</v>
      </c>
      <c r="E668" s="6">
        <v>30.0</v>
      </c>
      <c r="F668" s="6" t="s">
        <v>16</v>
      </c>
      <c r="G668" s="6" t="s">
        <v>1431</v>
      </c>
      <c r="H668" s="6">
        <v>2.4</v>
      </c>
      <c r="I668" s="6">
        <v>31.0</v>
      </c>
      <c r="J668" s="8">
        <v>43934.62966435185</v>
      </c>
    </row>
    <row r="669" hidden="1">
      <c r="A669" s="6" t="s">
        <v>6768</v>
      </c>
      <c r="B669" s="6" t="s">
        <v>1433</v>
      </c>
      <c r="C669" s="7">
        <v>5999.0</v>
      </c>
      <c r="D669" s="7">
        <v>2999.0</v>
      </c>
      <c r="E669" s="6">
        <v>50.0</v>
      </c>
      <c r="F669" s="6" t="s">
        <v>20</v>
      </c>
      <c r="G669" s="6" t="s">
        <v>1434</v>
      </c>
      <c r="H669" s="6">
        <v>3.7</v>
      </c>
      <c r="I669" s="6">
        <v>71.0</v>
      </c>
      <c r="J669" s="8">
        <v>43934.62966435185</v>
      </c>
    </row>
    <row r="670" hidden="1">
      <c r="A670" s="6" t="s">
        <v>6769</v>
      </c>
      <c r="B670" s="6" t="s">
        <v>1436</v>
      </c>
      <c r="C670" s="7">
        <v>4999.0</v>
      </c>
      <c r="D670" s="7">
        <v>2499.0</v>
      </c>
      <c r="E670" s="6">
        <v>50.0</v>
      </c>
      <c r="F670" s="6" t="s">
        <v>20</v>
      </c>
      <c r="G670" s="6" t="s">
        <v>1437</v>
      </c>
      <c r="H670" s="6">
        <v>3.9</v>
      </c>
      <c r="I670" s="6">
        <v>49.0</v>
      </c>
      <c r="J670" s="8">
        <v>43934.62966435185</v>
      </c>
    </row>
    <row r="671" hidden="1">
      <c r="A671" s="6" t="s">
        <v>6757</v>
      </c>
      <c r="B671" s="6" t="s">
        <v>1438</v>
      </c>
      <c r="C671" s="7">
        <v>4999.0</v>
      </c>
      <c r="D671" s="7">
        <v>2999.0</v>
      </c>
      <c r="E671" s="6">
        <v>40.0</v>
      </c>
      <c r="F671" s="6" t="s">
        <v>192</v>
      </c>
      <c r="G671" s="6" t="s">
        <v>1376</v>
      </c>
      <c r="H671" s="6">
        <v>1.5</v>
      </c>
      <c r="I671" s="6">
        <v>44.0</v>
      </c>
      <c r="J671" s="8">
        <v>43934.62966435185</v>
      </c>
    </row>
    <row r="672">
      <c r="A672" s="6" t="s">
        <v>6770</v>
      </c>
      <c r="B672" s="6" t="s">
        <v>1440</v>
      </c>
      <c r="C672" s="7">
        <v>3299.0</v>
      </c>
      <c r="D672" s="7">
        <v>1979.0</v>
      </c>
      <c r="E672" s="6">
        <v>40.0</v>
      </c>
      <c r="F672" s="6" t="s">
        <v>192</v>
      </c>
      <c r="G672" s="6" t="s">
        <v>1441</v>
      </c>
      <c r="H672" s="6">
        <v>4.3</v>
      </c>
      <c r="I672" s="6">
        <v>28.0</v>
      </c>
      <c r="J672" s="8">
        <v>43934.62966435185</v>
      </c>
    </row>
    <row r="673">
      <c r="A673" s="6" t="s">
        <v>6541</v>
      </c>
      <c r="B673" s="6" t="s">
        <v>1442</v>
      </c>
      <c r="C673" s="7">
        <v>1299.0</v>
      </c>
      <c r="D673" s="7">
        <v>779.0</v>
      </c>
      <c r="E673" s="6">
        <v>40.0</v>
      </c>
      <c r="F673" s="6" t="s">
        <v>20</v>
      </c>
      <c r="G673" s="6" t="s">
        <v>206</v>
      </c>
      <c r="H673" s="6">
        <v>2.6</v>
      </c>
      <c r="I673" s="6">
        <v>31.0</v>
      </c>
      <c r="J673" s="8">
        <v>43934.62966435185</v>
      </c>
    </row>
    <row r="674" hidden="1">
      <c r="A674" s="6" t="s">
        <v>6771</v>
      </c>
      <c r="B674" s="6" t="s">
        <v>1444</v>
      </c>
      <c r="C674" s="7">
        <v>2799.0</v>
      </c>
      <c r="D674" s="7">
        <v>1679.0</v>
      </c>
      <c r="E674" s="6">
        <v>40.0</v>
      </c>
      <c r="F674" s="6" t="s">
        <v>192</v>
      </c>
      <c r="G674" s="6" t="s">
        <v>1445</v>
      </c>
      <c r="H674" s="6">
        <v>5.0</v>
      </c>
      <c r="I674" s="6">
        <v>71.0</v>
      </c>
      <c r="J674" s="8">
        <v>43934.62966435185</v>
      </c>
    </row>
    <row r="675">
      <c r="A675" s="6" t="s">
        <v>6772</v>
      </c>
      <c r="B675" s="6" t="s">
        <v>1447</v>
      </c>
      <c r="C675" s="7">
        <v>2799.0</v>
      </c>
      <c r="D675" s="7">
        <v>1679.0</v>
      </c>
      <c r="E675" s="6">
        <v>40.0</v>
      </c>
      <c r="F675" s="6" t="s">
        <v>192</v>
      </c>
      <c r="G675" s="6" t="s">
        <v>1448</v>
      </c>
      <c r="H675" s="6">
        <v>1.0</v>
      </c>
      <c r="I675" s="6">
        <v>16.0</v>
      </c>
      <c r="J675" s="8">
        <v>43934.62966435185</v>
      </c>
    </row>
    <row r="676" hidden="1">
      <c r="A676" s="6" t="s">
        <v>6648</v>
      </c>
      <c r="B676" s="6" t="s">
        <v>1449</v>
      </c>
      <c r="C676" s="7">
        <v>7599.0</v>
      </c>
      <c r="D676" s="7">
        <v>4559.0</v>
      </c>
      <c r="E676" s="6">
        <v>40.0</v>
      </c>
      <c r="F676" s="6" t="s">
        <v>20</v>
      </c>
      <c r="G676" s="6" t="s">
        <v>672</v>
      </c>
      <c r="H676" s="6">
        <v>4.7</v>
      </c>
      <c r="I676" s="6">
        <v>81.0</v>
      </c>
      <c r="J676" s="8">
        <v>43934.62966435185</v>
      </c>
    </row>
    <row r="677">
      <c r="A677" s="6" t="s">
        <v>6719</v>
      </c>
      <c r="B677" s="6" t="s">
        <v>1450</v>
      </c>
      <c r="C677" s="7">
        <v>3299.0</v>
      </c>
      <c r="D677" s="7">
        <v>1649.0</v>
      </c>
      <c r="E677" s="6">
        <v>50.0</v>
      </c>
      <c r="F677" s="6" t="s">
        <v>20</v>
      </c>
      <c r="G677" s="6" t="s">
        <v>1147</v>
      </c>
      <c r="H677" s="6">
        <v>4.9</v>
      </c>
      <c r="I677" s="6">
        <v>24.0</v>
      </c>
      <c r="J677" s="8">
        <v>43934.62966435185</v>
      </c>
    </row>
    <row r="678">
      <c r="A678" s="6" t="s">
        <v>6773</v>
      </c>
      <c r="B678" s="6" t="s">
        <v>1452</v>
      </c>
      <c r="C678" s="7">
        <v>5999.0</v>
      </c>
      <c r="D678" s="7">
        <v>2999.0</v>
      </c>
      <c r="E678" s="6">
        <v>50.0</v>
      </c>
      <c r="F678" s="6" t="s">
        <v>20</v>
      </c>
      <c r="G678" s="6" t="s">
        <v>1453</v>
      </c>
      <c r="H678" s="6">
        <v>4.2</v>
      </c>
      <c r="I678" s="6">
        <v>34.0</v>
      </c>
      <c r="J678" s="8">
        <v>43934.62966435185</v>
      </c>
    </row>
    <row r="679" hidden="1">
      <c r="A679" s="6" t="s">
        <v>6774</v>
      </c>
      <c r="B679" s="6" t="s">
        <v>1456</v>
      </c>
      <c r="C679" s="7">
        <v>7599.0</v>
      </c>
      <c r="D679" s="7">
        <v>3799.0</v>
      </c>
      <c r="E679" s="6">
        <v>50.0</v>
      </c>
      <c r="F679" s="6" t="s">
        <v>16</v>
      </c>
      <c r="G679" s="6" t="s">
        <v>1457</v>
      </c>
      <c r="H679" s="6">
        <v>4.5</v>
      </c>
      <c r="I679" s="6">
        <v>81.0</v>
      </c>
      <c r="J679" s="8">
        <v>43934.62966435185</v>
      </c>
    </row>
    <row r="680" hidden="1">
      <c r="A680" s="6" t="s">
        <v>6722</v>
      </c>
      <c r="B680" s="6" t="s">
        <v>1458</v>
      </c>
      <c r="C680" s="7">
        <v>2499.0</v>
      </c>
      <c r="D680" s="7">
        <v>1499.0</v>
      </c>
      <c r="E680" s="6">
        <v>40.0</v>
      </c>
      <c r="F680" s="6" t="s">
        <v>192</v>
      </c>
      <c r="G680" s="6" t="s">
        <v>1165</v>
      </c>
      <c r="H680" s="6">
        <v>4.4</v>
      </c>
      <c r="I680" s="6">
        <v>59.0</v>
      </c>
      <c r="J680" s="8">
        <v>43934.62966435185</v>
      </c>
    </row>
    <row r="681">
      <c r="A681" s="6" t="s">
        <v>6676</v>
      </c>
      <c r="B681" s="6" t="s">
        <v>1459</v>
      </c>
      <c r="C681" s="7">
        <v>5999.0</v>
      </c>
      <c r="D681" s="7">
        <v>3599.0</v>
      </c>
      <c r="E681" s="6">
        <v>40.0</v>
      </c>
      <c r="F681" s="6" t="s">
        <v>20</v>
      </c>
      <c r="G681" s="6" t="s">
        <v>1460</v>
      </c>
      <c r="H681" s="6">
        <v>2.5</v>
      </c>
      <c r="I681" s="6">
        <v>12.0</v>
      </c>
      <c r="J681" s="8">
        <v>43934.62966435185</v>
      </c>
    </row>
    <row r="682" hidden="1">
      <c r="A682" s="6" t="s">
        <v>6775</v>
      </c>
      <c r="B682" s="6" t="s">
        <v>1462</v>
      </c>
      <c r="C682" s="7">
        <v>5999.0</v>
      </c>
      <c r="D682" s="7">
        <v>3599.0</v>
      </c>
      <c r="E682" s="6">
        <v>40.0</v>
      </c>
      <c r="F682" s="6" t="s">
        <v>20</v>
      </c>
      <c r="G682" s="6" t="s">
        <v>1463</v>
      </c>
      <c r="H682" s="6">
        <v>5.0</v>
      </c>
      <c r="I682" s="6">
        <v>67.0</v>
      </c>
      <c r="J682" s="8">
        <v>43934.62966435185</v>
      </c>
    </row>
    <row r="683" hidden="1">
      <c r="A683" s="6" t="s">
        <v>6776</v>
      </c>
      <c r="B683" s="6" t="s">
        <v>1465</v>
      </c>
      <c r="C683" s="7">
        <v>11999.0</v>
      </c>
      <c r="D683" s="7">
        <v>5999.0</v>
      </c>
      <c r="E683" s="6">
        <v>50.0</v>
      </c>
      <c r="F683" s="6" t="s">
        <v>16</v>
      </c>
      <c r="G683" s="6" t="s">
        <v>1466</v>
      </c>
      <c r="H683" s="6">
        <v>2.4</v>
      </c>
      <c r="I683" s="6">
        <v>82.0</v>
      </c>
      <c r="J683" s="8">
        <v>43934.62966435185</v>
      </c>
    </row>
    <row r="684" hidden="1">
      <c r="A684" s="6" t="s">
        <v>6561</v>
      </c>
      <c r="B684" s="6" t="s">
        <v>1468</v>
      </c>
      <c r="C684" s="7">
        <v>1599.0</v>
      </c>
      <c r="D684" s="7">
        <v>959.0</v>
      </c>
      <c r="E684" s="6">
        <v>40.0</v>
      </c>
      <c r="F684" s="6" t="s">
        <v>20</v>
      </c>
      <c r="G684" s="6" t="s">
        <v>275</v>
      </c>
      <c r="H684" s="6">
        <v>2.2</v>
      </c>
      <c r="I684" s="6">
        <v>84.0</v>
      </c>
      <c r="J684" s="8">
        <v>43934.62967592593</v>
      </c>
    </row>
    <row r="685" hidden="1">
      <c r="A685" s="6" t="s">
        <v>6777</v>
      </c>
      <c r="B685" s="6" t="s">
        <v>1470</v>
      </c>
      <c r="C685" s="7">
        <v>5999.0</v>
      </c>
      <c r="D685" s="7">
        <v>3599.0</v>
      </c>
      <c r="E685" s="6">
        <v>40.0</v>
      </c>
      <c r="F685" s="6" t="s">
        <v>20</v>
      </c>
      <c r="G685" s="6" t="s">
        <v>1471</v>
      </c>
      <c r="H685" s="6">
        <v>4.6</v>
      </c>
      <c r="I685" s="6">
        <v>99.0</v>
      </c>
      <c r="J685" s="8">
        <v>43934.62967592593</v>
      </c>
    </row>
    <row r="686" hidden="1">
      <c r="A686" s="6" t="s">
        <v>6648</v>
      </c>
      <c r="B686" s="6" t="s">
        <v>1472</v>
      </c>
      <c r="C686" s="7">
        <v>7599.0</v>
      </c>
      <c r="D686" s="7">
        <v>4559.0</v>
      </c>
      <c r="E686" s="6">
        <v>40.0</v>
      </c>
      <c r="F686" s="6" t="s">
        <v>20</v>
      </c>
      <c r="G686" s="6" t="s">
        <v>672</v>
      </c>
      <c r="H686" s="6">
        <v>2.8</v>
      </c>
      <c r="I686" s="6">
        <v>74.0</v>
      </c>
      <c r="J686" s="8">
        <v>43934.62967592593</v>
      </c>
    </row>
    <row r="687" hidden="1">
      <c r="A687" s="6" t="s">
        <v>6778</v>
      </c>
      <c r="B687" s="6" t="s">
        <v>1474</v>
      </c>
      <c r="C687" s="7">
        <v>7599.0</v>
      </c>
      <c r="D687" s="7">
        <v>5319.0</v>
      </c>
      <c r="E687" s="6">
        <v>30.0</v>
      </c>
      <c r="F687" s="6" t="s">
        <v>16</v>
      </c>
      <c r="G687" s="6" t="s">
        <v>1475</v>
      </c>
      <c r="H687" s="6">
        <v>1.0</v>
      </c>
      <c r="I687" s="6">
        <v>45.0</v>
      </c>
      <c r="J687" s="8">
        <v>43934.62967592593</v>
      </c>
    </row>
    <row r="688">
      <c r="A688" s="6" t="s">
        <v>6779</v>
      </c>
      <c r="B688" s="6" t="s">
        <v>1477</v>
      </c>
      <c r="C688" s="7">
        <v>6599.0</v>
      </c>
      <c r="D688" s="7">
        <v>3959.0</v>
      </c>
      <c r="E688" s="6">
        <v>40.0</v>
      </c>
      <c r="F688" s="6" t="s">
        <v>20</v>
      </c>
      <c r="G688" s="6" t="s">
        <v>1478</v>
      </c>
      <c r="H688" s="6">
        <v>1.0</v>
      </c>
      <c r="I688" s="6">
        <v>14.0</v>
      </c>
      <c r="J688" s="8">
        <v>43934.62967592593</v>
      </c>
    </row>
    <row r="689">
      <c r="A689" s="6" t="s">
        <v>6574</v>
      </c>
      <c r="B689" s="6" t="s">
        <v>1479</v>
      </c>
      <c r="C689" s="7">
        <v>3999.0</v>
      </c>
      <c r="D689" s="7">
        <v>2399.0</v>
      </c>
      <c r="E689" s="6">
        <v>40.0</v>
      </c>
      <c r="F689" s="6" t="s">
        <v>16</v>
      </c>
      <c r="G689" s="6" t="s">
        <v>1480</v>
      </c>
      <c r="H689" s="6">
        <v>4.0</v>
      </c>
      <c r="I689" s="6">
        <v>6.0</v>
      </c>
      <c r="J689" s="8">
        <v>43934.62967592593</v>
      </c>
    </row>
    <row r="690">
      <c r="A690" s="6" t="s">
        <v>6780</v>
      </c>
      <c r="B690" s="6" t="s">
        <v>1482</v>
      </c>
      <c r="C690" s="7">
        <v>5999.0</v>
      </c>
      <c r="D690" s="7">
        <v>3599.0</v>
      </c>
      <c r="E690" s="6">
        <v>40.0</v>
      </c>
      <c r="F690" s="6" t="s">
        <v>20</v>
      </c>
      <c r="G690" s="6" t="s">
        <v>1483</v>
      </c>
      <c r="H690" s="6">
        <v>4.7</v>
      </c>
      <c r="I690" s="6">
        <v>24.0</v>
      </c>
      <c r="J690" s="8">
        <v>43934.62967592593</v>
      </c>
    </row>
    <row r="691" hidden="1">
      <c r="A691" s="6" t="s">
        <v>6570</v>
      </c>
      <c r="B691" s="6" t="s">
        <v>1484</v>
      </c>
      <c r="C691" s="7">
        <v>5999.0</v>
      </c>
      <c r="D691" s="7">
        <v>3599.0</v>
      </c>
      <c r="E691" s="6">
        <v>40.0</v>
      </c>
      <c r="F691" s="6" t="s">
        <v>20</v>
      </c>
      <c r="G691" s="6" t="s">
        <v>323</v>
      </c>
      <c r="H691" s="6">
        <v>2.8</v>
      </c>
      <c r="I691" s="6">
        <v>69.0</v>
      </c>
      <c r="J691" s="8">
        <v>43934.62967592593</v>
      </c>
    </row>
    <row r="692" hidden="1">
      <c r="A692" s="6" t="s">
        <v>6639</v>
      </c>
      <c r="B692" s="6" t="s">
        <v>1486</v>
      </c>
      <c r="C692" s="7">
        <v>11999.0</v>
      </c>
      <c r="D692" s="7">
        <v>5999.0</v>
      </c>
      <c r="E692" s="6">
        <v>50.0</v>
      </c>
      <c r="F692" s="6" t="s">
        <v>16</v>
      </c>
      <c r="G692" s="6" t="s">
        <v>1487</v>
      </c>
      <c r="H692" s="6">
        <v>5.0</v>
      </c>
      <c r="I692" s="6">
        <v>92.0</v>
      </c>
      <c r="J692" s="8">
        <v>43934.62967592593</v>
      </c>
    </row>
    <row r="693" hidden="1">
      <c r="A693" s="6" t="s">
        <v>6781</v>
      </c>
      <c r="B693" s="6" t="s">
        <v>1489</v>
      </c>
      <c r="C693" s="7">
        <v>14999.0</v>
      </c>
      <c r="D693" s="7">
        <v>7499.0</v>
      </c>
      <c r="E693" s="6">
        <v>50.0</v>
      </c>
      <c r="F693" s="6" t="s">
        <v>16</v>
      </c>
      <c r="G693" s="6" t="s">
        <v>1490</v>
      </c>
      <c r="H693" s="6">
        <v>3.4</v>
      </c>
      <c r="I693" s="6">
        <v>65.0</v>
      </c>
      <c r="J693" s="8">
        <v>43934.62967592593</v>
      </c>
    </row>
    <row r="694" hidden="1">
      <c r="A694" s="6" t="s">
        <v>6575</v>
      </c>
      <c r="B694" s="6" t="s">
        <v>1491</v>
      </c>
      <c r="C694" s="7">
        <v>15999.0</v>
      </c>
      <c r="D694" s="7">
        <v>7999.0</v>
      </c>
      <c r="E694" s="6">
        <v>50.0</v>
      </c>
      <c r="F694" s="6" t="s">
        <v>16</v>
      </c>
      <c r="G694" s="6" t="s">
        <v>354</v>
      </c>
      <c r="H694" s="6">
        <v>2.8</v>
      </c>
      <c r="I694" s="6">
        <v>53.0</v>
      </c>
      <c r="J694" s="8">
        <v>43934.62967592593</v>
      </c>
    </row>
    <row r="695">
      <c r="A695" s="6" t="s">
        <v>6779</v>
      </c>
      <c r="B695" s="6" t="s">
        <v>1492</v>
      </c>
      <c r="C695" s="7">
        <v>6599.0</v>
      </c>
      <c r="D695" s="7">
        <v>3959.0</v>
      </c>
      <c r="E695" s="6">
        <v>40.0</v>
      </c>
      <c r="F695" s="6" t="s">
        <v>20</v>
      </c>
      <c r="G695" s="6" t="s">
        <v>1478</v>
      </c>
      <c r="H695" s="6">
        <v>0.0</v>
      </c>
      <c r="I695" s="6">
        <v>30.0</v>
      </c>
      <c r="J695" s="8">
        <v>43934.62967592593</v>
      </c>
    </row>
    <row r="696" hidden="1">
      <c r="A696" s="6" t="s">
        <v>6746</v>
      </c>
      <c r="B696" s="6" t="s">
        <v>1493</v>
      </c>
      <c r="C696" s="7">
        <v>4999.0</v>
      </c>
      <c r="D696" s="7">
        <v>2999.0</v>
      </c>
      <c r="E696" s="6">
        <v>40.0</v>
      </c>
      <c r="F696" s="6" t="s">
        <v>20</v>
      </c>
      <c r="G696" s="6" t="s">
        <v>1333</v>
      </c>
      <c r="H696" s="6">
        <v>2.8</v>
      </c>
      <c r="I696" s="6">
        <v>47.0</v>
      </c>
      <c r="J696" s="8">
        <v>43934.62967592593</v>
      </c>
    </row>
    <row r="697">
      <c r="A697" s="6" t="s">
        <v>6782</v>
      </c>
      <c r="B697" s="6" t="s">
        <v>1495</v>
      </c>
      <c r="C697" s="7">
        <v>10999.0</v>
      </c>
      <c r="D697" s="7">
        <v>4400.0</v>
      </c>
      <c r="E697" s="6">
        <v>60.0</v>
      </c>
      <c r="F697" s="6" t="s">
        <v>16</v>
      </c>
      <c r="G697" s="6" t="s">
        <v>1496</v>
      </c>
      <c r="H697" s="6">
        <v>4.1</v>
      </c>
      <c r="I697" s="6">
        <v>26.0</v>
      </c>
      <c r="J697" s="8">
        <v>43934.62967592593</v>
      </c>
    </row>
    <row r="698">
      <c r="A698" s="6" t="s">
        <v>6570</v>
      </c>
      <c r="B698" s="6" t="s">
        <v>1498</v>
      </c>
      <c r="C698" s="7">
        <v>5599.0</v>
      </c>
      <c r="D698" s="7">
        <v>3359.0</v>
      </c>
      <c r="E698" s="6">
        <v>40.0</v>
      </c>
      <c r="F698" s="6" t="s">
        <v>20</v>
      </c>
      <c r="G698" s="6" t="s">
        <v>1499</v>
      </c>
      <c r="H698" s="6">
        <v>4.6</v>
      </c>
      <c r="I698" s="6">
        <v>33.0</v>
      </c>
      <c r="J698" s="8">
        <v>43934.62967592593</v>
      </c>
    </row>
    <row r="699" hidden="1">
      <c r="A699" s="6" t="s">
        <v>6777</v>
      </c>
      <c r="B699" s="6" t="s">
        <v>1500</v>
      </c>
      <c r="C699" s="7">
        <v>5999.0</v>
      </c>
      <c r="D699" s="7">
        <v>3599.0</v>
      </c>
      <c r="E699" s="6">
        <v>40.0</v>
      </c>
      <c r="F699" s="6" t="s">
        <v>20</v>
      </c>
      <c r="G699" s="6" t="s">
        <v>1501</v>
      </c>
      <c r="H699" s="6">
        <v>2.7</v>
      </c>
      <c r="I699" s="6">
        <v>64.0</v>
      </c>
      <c r="J699" s="8">
        <v>43934.62967592593</v>
      </c>
    </row>
    <row r="700" hidden="1">
      <c r="A700" s="6" t="s">
        <v>6498</v>
      </c>
      <c r="B700" s="6" t="s">
        <v>1502</v>
      </c>
      <c r="C700" s="7">
        <v>5999.0</v>
      </c>
      <c r="D700" s="7">
        <v>2999.0</v>
      </c>
      <c r="E700" s="6">
        <v>50.0</v>
      </c>
      <c r="F700" s="6" t="s">
        <v>20</v>
      </c>
      <c r="G700" s="6" t="s">
        <v>55</v>
      </c>
      <c r="H700" s="6">
        <v>3.9</v>
      </c>
      <c r="I700" s="6">
        <v>40.0</v>
      </c>
      <c r="J700" s="8">
        <v>43934.62967592593</v>
      </c>
    </row>
    <row r="701" hidden="1">
      <c r="A701" s="6" t="s">
        <v>6745</v>
      </c>
      <c r="B701" s="6" t="s">
        <v>1503</v>
      </c>
      <c r="C701" s="7">
        <v>7999.0</v>
      </c>
      <c r="D701" s="7">
        <v>3999.0</v>
      </c>
      <c r="E701" s="6">
        <v>50.0</v>
      </c>
      <c r="F701" s="6" t="s">
        <v>16</v>
      </c>
      <c r="G701" s="6" t="s">
        <v>1327</v>
      </c>
      <c r="H701" s="6">
        <v>4.4</v>
      </c>
      <c r="I701" s="6">
        <v>53.0</v>
      </c>
      <c r="J701" s="8">
        <v>43934.62967592593</v>
      </c>
    </row>
    <row r="702" hidden="1">
      <c r="A702" s="6" t="s">
        <v>6783</v>
      </c>
      <c r="B702" s="6" t="s">
        <v>1505</v>
      </c>
      <c r="C702" s="7">
        <v>9999.0</v>
      </c>
      <c r="D702" s="7">
        <v>4999.0</v>
      </c>
      <c r="E702" s="6">
        <v>50.0</v>
      </c>
      <c r="F702" s="6" t="s">
        <v>16</v>
      </c>
      <c r="G702" s="6" t="s">
        <v>1506</v>
      </c>
      <c r="H702" s="6">
        <v>2.5</v>
      </c>
      <c r="I702" s="6">
        <v>98.0</v>
      </c>
      <c r="J702" s="8">
        <v>43934.62967592593</v>
      </c>
    </row>
    <row r="703">
      <c r="A703" s="6" t="s">
        <v>6777</v>
      </c>
      <c r="B703" s="6" t="s">
        <v>1507</v>
      </c>
      <c r="C703" s="7">
        <v>5999.0</v>
      </c>
      <c r="D703" s="7">
        <v>3599.0</v>
      </c>
      <c r="E703" s="6">
        <v>40.0</v>
      </c>
      <c r="F703" s="6" t="s">
        <v>20</v>
      </c>
      <c r="G703" s="6" t="s">
        <v>1508</v>
      </c>
      <c r="H703" s="6">
        <v>4.5</v>
      </c>
      <c r="I703" s="6">
        <v>12.0</v>
      </c>
      <c r="J703" s="8">
        <v>43934.62967592593</v>
      </c>
    </row>
    <row r="704" hidden="1">
      <c r="A704" s="6" t="s">
        <v>6745</v>
      </c>
      <c r="B704" s="6" t="s">
        <v>1509</v>
      </c>
      <c r="C704" s="7">
        <v>7999.0</v>
      </c>
      <c r="D704" s="7">
        <v>3200.0</v>
      </c>
      <c r="E704" s="6">
        <v>60.0</v>
      </c>
      <c r="F704" s="6" t="s">
        <v>16</v>
      </c>
      <c r="G704" s="6" t="s">
        <v>1327</v>
      </c>
      <c r="H704" s="6">
        <v>2.8</v>
      </c>
      <c r="I704" s="6">
        <v>68.0</v>
      </c>
      <c r="J704" s="8">
        <v>43934.62967592593</v>
      </c>
    </row>
    <row r="705" hidden="1">
      <c r="A705" s="6" t="s">
        <v>6780</v>
      </c>
      <c r="B705" s="6" t="s">
        <v>1511</v>
      </c>
      <c r="C705" s="7">
        <v>5999.0</v>
      </c>
      <c r="D705" s="7">
        <v>3599.0</v>
      </c>
      <c r="E705" s="6">
        <v>40.0</v>
      </c>
      <c r="F705" s="6" t="s">
        <v>20</v>
      </c>
      <c r="G705" s="6" t="s">
        <v>1483</v>
      </c>
      <c r="H705" s="6">
        <v>4.6</v>
      </c>
      <c r="I705" s="6">
        <v>87.0</v>
      </c>
      <c r="J705" s="8">
        <v>43934.62967592593</v>
      </c>
    </row>
    <row r="706" hidden="1">
      <c r="A706" s="6" t="s">
        <v>6531</v>
      </c>
      <c r="B706" s="6" t="s">
        <v>1512</v>
      </c>
      <c r="C706" s="7">
        <v>8999.0</v>
      </c>
      <c r="D706" s="7">
        <v>8999.0</v>
      </c>
      <c r="E706" s="6">
        <v>0.0</v>
      </c>
      <c r="F706" s="6" t="s">
        <v>16</v>
      </c>
      <c r="G706" s="6" t="s">
        <v>347</v>
      </c>
      <c r="H706" s="6">
        <v>2.4</v>
      </c>
      <c r="I706" s="6">
        <v>84.0</v>
      </c>
      <c r="J706" s="8">
        <v>43934.62967592593</v>
      </c>
    </row>
    <row r="707" hidden="1">
      <c r="A707" s="6" t="s">
        <v>6784</v>
      </c>
      <c r="B707" s="6" t="s">
        <v>1514</v>
      </c>
      <c r="C707" s="7">
        <v>8999.0</v>
      </c>
      <c r="D707" s="7">
        <v>4499.0</v>
      </c>
      <c r="E707" s="6">
        <v>50.0</v>
      </c>
      <c r="F707" s="6" t="s">
        <v>16</v>
      </c>
      <c r="G707" s="6" t="s">
        <v>1515</v>
      </c>
      <c r="H707" s="6">
        <v>4.9</v>
      </c>
      <c r="I707" s="6">
        <v>51.0</v>
      </c>
      <c r="J707" s="8">
        <v>43934.62967592593</v>
      </c>
    </row>
    <row r="708" hidden="1">
      <c r="A708" s="6" t="s">
        <v>6785</v>
      </c>
      <c r="B708" s="6" t="s">
        <v>1517</v>
      </c>
      <c r="C708" s="7">
        <v>9999.0</v>
      </c>
      <c r="D708" s="7">
        <v>4999.0</v>
      </c>
      <c r="E708" s="6">
        <v>50.0</v>
      </c>
      <c r="F708" s="6" t="s">
        <v>16</v>
      </c>
      <c r="G708" s="6" t="s">
        <v>1518</v>
      </c>
      <c r="H708" s="6">
        <v>4.9</v>
      </c>
      <c r="I708" s="6">
        <v>81.0</v>
      </c>
      <c r="J708" s="8">
        <v>43934.62967592593</v>
      </c>
    </row>
    <row r="709" hidden="1">
      <c r="A709" s="6" t="s">
        <v>6786</v>
      </c>
      <c r="B709" s="6" t="s">
        <v>1520</v>
      </c>
      <c r="C709" s="7">
        <v>8999.0</v>
      </c>
      <c r="D709" s="7">
        <v>5399.0</v>
      </c>
      <c r="E709" s="6">
        <v>40.0</v>
      </c>
      <c r="F709" s="6" t="s">
        <v>16</v>
      </c>
      <c r="G709" s="6" t="s">
        <v>1521</v>
      </c>
      <c r="H709" s="6">
        <v>3.5</v>
      </c>
      <c r="I709" s="6">
        <v>54.0</v>
      </c>
      <c r="J709" s="8">
        <v>43934.62967592593</v>
      </c>
    </row>
    <row r="710" hidden="1">
      <c r="A710" s="6" t="s">
        <v>6787</v>
      </c>
      <c r="B710" s="6" t="s">
        <v>1523</v>
      </c>
      <c r="C710" s="7">
        <v>5999.0</v>
      </c>
      <c r="D710" s="7">
        <v>3599.0</v>
      </c>
      <c r="E710" s="6">
        <v>40.0</v>
      </c>
      <c r="F710" s="6" t="s">
        <v>16</v>
      </c>
      <c r="G710" s="6" t="s">
        <v>1524</v>
      </c>
      <c r="H710" s="6">
        <v>3.6</v>
      </c>
      <c r="I710" s="6">
        <v>85.0</v>
      </c>
      <c r="J710" s="8">
        <v>43934.6296875</v>
      </c>
    </row>
    <row r="711">
      <c r="A711" s="6" t="s">
        <v>6744</v>
      </c>
      <c r="B711" s="6" t="s">
        <v>1525</v>
      </c>
      <c r="C711" s="7">
        <v>9999.0</v>
      </c>
      <c r="D711" s="7">
        <v>4999.0</v>
      </c>
      <c r="E711" s="6">
        <v>50.0</v>
      </c>
      <c r="F711" s="6" t="s">
        <v>16</v>
      </c>
      <c r="G711" s="6" t="s">
        <v>1321</v>
      </c>
      <c r="H711" s="6">
        <v>3.9</v>
      </c>
      <c r="I711" s="6">
        <v>15.0</v>
      </c>
      <c r="J711" s="8">
        <v>43934.6296875</v>
      </c>
    </row>
    <row r="712" hidden="1">
      <c r="A712" s="6" t="s">
        <v>6707</v>
      </c>
      <c r="B712" s="6" t="s">
        <v>1526</v>
      </c>
      <c r="C712" s="7">
        <v>7599.0</v>
      </c>
      <c r="D712" s="7">
        <v>7599.0</v>
      </c>
      <c r="E712" s="6">
        <v>0.0</v>
      </c>
      <c r="F712" s="6" t="s">
        <v>16</v>
      </c>
      <c r="G712" s="6" t="s">
        <v>1045</v>
      </c>
      <c r="H712" s="6">
        <v>3.9</v>
      </c>
      <c r="I712" s="6">
        <v>52.0</v>
      </c>
      <c r="J712" s="8">
        <v>43934.6296875</v>
      </c>
    </row>
    <row r="713" hidden="1">
      <c r="A713" s="6" t="s">
        <v>6788</v>
      </c>
      <c r="B713" s="6" t="s">
        <v>1528</v>
      </c>
      <c r="C713" s="7">
        <v>11999.0</v>
      </c>
      <c r="D713" s="7">
        <v>5999.0</v>
      </c>
      <c r="E713" s="6">
        <v>50.0</v>
      </c>
      <c r="F713" s="6" t="s">
        <v>16</v>
      </c>
      <c r="G713" s="6" t="s">
        <v>1529</v>
      </c>
      <c r="H713" s="6">
        <v>0.0</v>
      </c>
      <c r="I713" s="6">
        <v>54.0</v>
      </c>
      <c r="J713" s="8">
        <v>43934.6296875</v>
      </c>
    </row>
    <row r="714" hidden="1">
      <c r="A714" s="6" t="s">
        <v>6510</v>
      </c>
      <c r="B714" s="6" t="s">
        <v>1530</v>
      </c>
      <c r="C714" s="7">
        <v>4599.0</v>
      </c>
      <c r="D714" s="7">
        <v>2759.0</v>
      </c>
      <c r="E714" s="6">
        <v>40.0</v>
      </c>
      <c r="F714" s="6" t="s">
        <v>20</v>
      </c>
      <c r="G714" s="6" t="s">
        <v>104</v>
      </c>
      <c r="H714" s="6">
        <v>3.7</v>
      </c>
      <c r="I714" s="6">
        <v>53.0</v>
      </c>
      <c r="J714" s="8">
        <v>43934.6296875</v>
      </c>
    </row>
    <row r="715" hidden="1">
      <c r="A715" s="6" t="s">
        <v>6678</v>
      </c>
      <c r="B715" s="6" t="s">
        <v>1531</v>
      </c>
      <c r="C715" s="7">
        <v>12999.0</v>
      </c>
      <c r="D715" s="7">
        <v>7799.0</v>
      </c>
      <c r="E715" s="6">
        <v>40.0</v>
      </c>
      <c r="F715" s="6" t="s">
        <v>16</v>
      </c>
      <c r="G715" s="6" t="s">
        <v>845</v>
      </c>
      <c r="H715" s="6">
        <v>2.2</v>
      </c>
      <c r="I715" s="6">
        <v>57.0</v>
      </c>
      <c r="J715" s="8">
        <v>43934.6296875</v>
      </c>
    </row>
    <row r="716" hidden="1">
      <c r="A716" s="6" t="s">
        <v>6746</v>
      </c>
      <c r="B716" s="6" t="s">
        <v>1532</v>
      </c>
      <c r="C716" s="7">
        <v>4999.0</v>
      </c>
      <c r="D716" s="7">
        <v>3499.0</v>
      </c>
      <c r="E716" s="6">
        <v>30.0</v>
      </c>
      <c r="F716" s="6" t="s">
        <v>20</v>
      </c>
      <c r="G716" s="6" t="s">
        <v>1533</v>
      </c>
      <c r="H716" s="6">
        <v>3.1</v>
      </c>
      <c r="I716" s="6">
        <v>48.0</v>
      </c>
      <c r="J716" s="8">
        <v>43934.6296875</v>
      </c>
    </row>
    <row r="717" hidden="1">
      <c r="A717" s="6" t="s">
        <v>6581</v>
      </c>
      <c r="B717" s="6" t="s">
        <v>1534</v>
      </c>
      <c r="C717" s="7">
        <v>11999.0</v>
      </c>
      <c r="D717" s="7">
        <v>5999.0</v>
      </c>
      <c r="E717" s="6">
        <v>50.0</v>
      </c>
      <c r="F717" s="6" t="s">
        <v>16</v>
      </c>
      <c r="G717" s="6" t="s">
        <v>607</v>
      </c>
      <c r="H717" s="6">
        <v>0.0</v>
      </c>
      <c r="I717" s="6">
        <v>85.0</v>
      </c>
      <c r="J717" s="8">
        <v>43934.6296875</v>
      </c>
    </row>
    <row r="718" hidden="1">
      <c r="A718" s="6" t="s">
        <v>6678</v>
      </c>
      <c r="B718" s="6" t="s">
        <v>1535</v>
      </c>
      <c r="C718" s="7">
        <v>12999.0</v>
      </c>
      <c r="D718" s="7">
        <v>7799.0</v>
      </c>
      <c r="E718" s="6">
        <v>40.0</v>
      </c>
      <c r="F718" s="6" t="s">
        <v>16</v>
      </c>
      <c r="G718" s="6" t="s">
        <v>845</v>
      </c>
      <c r="H718" s="6">
        <v>4.0</v>
      </c>
      <c r="I718" s="6">
        <v>69.0</v>
      </c>
      <c r="J718" s="8">
        <v>43934.6296875</v>
      </c>
    </row>
    <row r="719" hidden="1">
      <c r="A719" s="6" t="s">
        <v>6493</v>
      </c>
      <c r="B719" s="6" t="s">
        <v>1536</v>
      </c>
      <c r="C719" s="7">
        <v>7999.0</v>
      </c>
      <c r="D719" s="7">
        <v>3999.0</v>
      </c>
      <c r="E719" s="6">
        <v>50.0</v>
      </c>
      <c r="F719" s="6" t="s">
        <v>16</v>
      </c>
      <c r="G719" s="6" t="s">
        <v>1537</v>
      </c>
      <c r="H719" s="6">
        <v>4.2</v>
      </c>
      <c r="I719" s="6">
        <v>45.0</v>
      </c>
      <c r="J719" s="8">
        <v>43934.6296875</v>
      </c>
    </row>
    <row r="720" hidden="1">
      <c r="A720" s="6" t="s">
        <v>6789</v>
      </c>
      <c r="B720" s="6" t="s">
        <v>1539</v>
      </c>
      <c r="C720" s="7">
        <v>12999.0</v>
      </c>
      <c r="D720" s="7">
        <v>7799.0</v>
      </c>
      <c r="E720" s="6">
        <v>40.0</v>
      </c>
      <c r="F720" s="6" t="s">
        <v>16</v>
      </c>
      <c r="G720" s="6" t="s">
        <v>1540</v>
      </c>
      <c r="H720" s="6">
        <v>1.0</v>
      </c>
      <c r="I720" s="6">
        <v>79.0</v>
      </c>
      <c r="J720" s="8">
        <v>43934.6296875</v>
      </c>
    </row>
    <row r="721" hidden="1">
      <c r="A721" s="6" t="s">
        <v>6531</v>
      </c>
      <c r="B721" s="6" t="s">
        <v>1541</v>
      </c>
      <c r="C721" s="7">
        <v>7999.0</v>
      </c>
      <c r="D721" s="7">
        <v>4799.0</v>
      </c>
      <c r="E721" s="6">
        <v>40.0</v>
      </c>
      <c r="F721" s="6" t="s">
        <v>16</v>
      </c>
      <c r="G721" s="6" t="s">
        <v>174</v>
      </c>
      <c r="H721" s="6">
        <v>3.8</v>
      </c>
      <c r="I721" s="6">
        <v>81.0</v>
      </c>
      <c r="J721" s="8">
        <v>43934.6296875</v>
      </c>
    </row>
    <row r="722">
      <c r="A722" s="6" t="s">
        <v>6790</v>
      </c>
      <c r="B722" s="6" t="s">
        <v>1543</v>
      </c>
      <c r="C722" s="7">
        <v>9999.0</v>
      </c>
      <c r="D722" s="7">
        <v>4999.0</v>
      </c>
      <c r="E722" s="6">
        <v>50.0</v>
      </c>
      <c r="F722" s="6" t="s">
        <v>192</v>
      </c>
      <c r="G722" s="6" t="s">
        <v>1544</v>
      </c>
      <c r="H722" s="6">
        <v>4.1</v>
      </c>
      <c r="I722" s="6">
        <v>22.0</v>
      </c>
      <c r="J722" s="8">
        <v>43934.6296875</v>
      </c>
    </row>
    <row r="723">
      <c r="A723" s="6" t="s">
        <v>6571</v>
      </c>
      <c r="B723" s="6" t="s">
        <v>1545</v>
      </c>
      <c r="C723" s="7">
        <v>7999.0</v>
      </c>
      <c r="D723" s="7">
        <v>4799.0</v>
      </c>
      <c r="E723" s="6">
        <v>40.0</v>
      </c>
      <c r="F723" s="6" t="s">
        <v>16</v>
      </c>
      <c r="G723" s="6" t="s">
        <v>596</v>
      </c>
      <c r="H723" s="6">
        <v>2.9</v>
      </c>
      <c r="I723" s="6">
        <v>17.0</v>
      </c>
      <c r="J723" s="8">
        <v>43934.6296875</v>
      </c>
    </row>
    <row r="724" hidden="1">
      <c r="A724" s="6" t="s">
        <v>6791</v>
      </c>
      <c r="B724" s="6" t="s">
        <v>1547</v>
      </c>
      <c r="C724" s="7">
        <v>4999.0</v>
      </c>
      <c r="D724" s="7">
        <v>2499.0</v>
      </c>
      <c r="E724" s="6">
        <v>50.0</v>
      </c>
      <c r="F724" s="6" t="s">
        <v>20</v>
      </c>
      <c r="G724" s="6" t="s">
        <v>1548</v>
      </c>
      <c r="H724" s="6">
        <v>3.7</v>
      </c>
      <c r="I724" s="6">
        <v>67.0</v>
      </c>
      <c r="J724" s="8">
        <v>43934.6296875</v>
      </c>
    </row>
    <row r="725" hidden="1">
      <c r="A725" s="6" t="s">
        <v>6571</v>
      </c>
      <c r="B725" s="6" t="s">
        <v>1549</v>
      </c>
      <c r="C725" s="7">
        <v>7999.0</v>
      </c>
      <c r="D725" s="7">
        <v>4799.0</v>
      </c>
      <c r="E725" s="6">
        <v>40.0</v>
      </c>
      <c r="F725" s="6" t="s">
        <v>16</v>
      </c>
      <c r="G725" s="6" t="s">
        <v>1550</v>
      </c>
      <c r="H725" s="6">
        <v>4.4</v>
      </c>
      <c r="I725" s="6">
        <v>91.0</v>
      </c>
      <c r="J725" s="8">
        <v>43934.6296875</v>
      </c>
    </row>
    <row r="726">
      <c r="A726" s="6" t="s">
        <v>6792</v>
      </c>
      <c r="B726" s="6" t="s">
        <v>1552</v>
      </c>
      <c r="C726" s="7">
        <v>14999.0</v>
      </c>
      <c r="D726" s="7">
        <v>7499.0</v>
      </c>
      <c r="E726" s="6">
        <v>50.0</v>
      </c>
      <c r="F726" s="6" t="s">
        <v>192</v>
      </c>
      <c r="G726" s="6" t="s">
        <v>1553</v>
      </c>
      <c r="H726" s="6">
        <v>2.5</v>
      </c>
      <c r="I726" s="6">
        <v>14.0</v>
      </c>
      <c r="J726" s="8">
        <v>43934.6296875</v>
      </c>
    </row>
    <row r="727" hidden="1">
      <c r="A727" s="6" t="s">
        <v>6503</v>
      </c>
      <c r="B727" s="6" t="s">
        <v>1554</v>
      </c>
      <c r="C727" s="7">
        <v>4299.0</v>
      </c>
      <c r="D727" s="7">
        <v>2149.0</v>
      </c>
      <c r="E727" s="6">
        <v>50.0</v>
      </c>
      <c r="F727" s="6" t="s">
        <v>20</v>
      </c>
      <c r="G727" s="6" t="s">
        <v>71</v>
      </c>
      <c r="H727" s="6">
        <v>4.6</v>
      </c>
      <c r="I727" s="6">
        <v>61.0</v>
      </c>
      <c r="J727" s="8">
        <v>43934.6296875</v>
      </c>
    </row>
    <row r="728">
      <c r="A728" s="6" t="s">
        <v>6793</v>
      </c>
      <c r="B728" s="6" t="s">
        <v>1556</v>
      </c>
      <c r="C728" s="7">
        <v>11999.0</v>
      </c>
      <c r="D728" s="7">
        <v>5999.0</v>
      </c>
      <c r="E728" s="6">
        <v>50.0</v>
      </c>
      <c r="F728" s="6" t="s">
        <v>192</v>
      </c>
      <c r="G728" s="6" t="s">
        <v>1544</v>
      </c>
      <c r="H728" s="6">
        <v>4.3</v>
      </c>
      <c r="I728" s="6">
        <v>19.0</v>
      </c>
      <c r="J728" s="8">
        <v>43934.6296875</v>
      </c>
    </row>
    <row r="729">
      <c r="A729" s="6" t="s">
        <v>6740</v>
      </c>
      <c r="B729" s="6" t="s">
        <v>1557</v>
      </c>
      <c r="C729" s="7">
        <v>6599.0</v>
      </c>
      <c r="D729" s="7">
        <v>3959.0</v>
      </c>
      <c r="E729" s="6">
        <v>40.0</v>
      </c>
      <c r="F729" s="6" t="s">
        <v>16</v>
      </c>
      <c r="G729" s="6" t="s">
        <v>1294</v>
      </c>
      <c r="H729" s="6">
        <v>3.1</v>
      </c>
      <c r="I729" s="6">
        <v>23.0</v>
      </c>
      <c r="J729" s="8">
        <v>43934.6296875</v>
      </c>
    </row>
    <row r="730" hidden="1">
      <c r="A730" s="6" t="s">
        <v>6794</v>
      </c>
      <c r="B730" s="6" t="s">
        <v>1559</v>
      </c>
      <c r="C730" s="7">
        <v>2999.0</v>
      </c>
      <c r="D730" s="7">
        <v>1499.0</v>
      </c>
      <c r="E730" s="6">
        <v>50.0</v>
      </c>
      <c r="F730" s="6" t="s">
        <v>20</v>
      </c>
      <c r="G730" s="6" t="s">
        <v>1560</v>
      </c>
      <c r="H730" s="6">
        <v>1.0</v>
      </c>
      <c r="I730" s="6">
        <v>85.0</v>
      </c>
      <c r="J730" s="8">
        <v>43934.6296875</v>
      </c>
    </row>
    <row r="731" hidden="1">
      <c r="A731" s="6" t="s">
        <v>6795</v>
      </c>
      <c r="B731" s="6" t="s">
        <v>1562</v>
      </c>
      <c r="C731" s="7">
        <v>10999.0</v>
      </c>
      <c r="D731" s="7">
        <v>5499.0</v>
      </c>
      <c r="E731" s="6">
        <v>50.0</v>
      </c>
      <c r="F731" s="6" t="s">
        <v>192</v>
      </c>
      <c r="G731" s="6" t="s">
        <v>1563</v>
      </c>
      <c r="H731" s="6">
        <v>3.7</v>
      </c>
      <c r="I731" s="6">
        <v>93.0</v>
      </c>
      <c r="J731" s="8">
        <v>43934.6296875</v>
      </c>
    </row>
    <row r="732" hidden="1">
      <c r="A732" s="6" t="s">
        <v>6796</v>
      </c>
      <c r="B732" s="6" t="s">
        <v>1565</v>
      </c>
      <c r="C732" s="7">
        <v>11999.0</v>
      </c>
      <c r="D732" s="7">
        <v>4800.0</v>
      </c>
      <c r="E732" s="6">
        <v>60.0</v>
      </c>
      <c r="F732" s="6" t="s">
        <v>16</v>
      </c>
      <c r="G732" s="6" t="s">
        <v>1566</v>
      </c>
      <c r="H732" s="6">
        <v>2.2</v>
      </c>
      <c r="I732" s="6">
        <v>78.0</v>
      </c>
      <c r="J732" s="8">
        <v>43934.6296875</v>
      </c>
    </row>
    <row r="733" hidden="1">
      <c r="A733" s="6" t="s">
        <v>6797</v>
      </c>
      <c r="B733" s="6" t="s">
        <v>1568</v>
      </c>
      <c r="C733" s="7">
        <v>7599.0</v>
      </c>
      <c r="D733" s="7">
        <v>3799.0</v>
      </c>
      <c r="E733" s="6">
        <v>50.0</v>
      </c>
      <c r="F733" s="6" t="s">
        <v>192</v>
      </c>
      <c r="G733" s="6" t="s">
        <v>1569</v>
      </c>
      <c r="H733" s="6">
        <v>2.4</v>
      </c>
      <c r="I733" s="6">
        <v>51.0</v>
      </c>
      <c r="J733" s="8">
        <v>43934.6296875</v>
      </c>
    </row>
    <row r="734">
      <c r="A734" s="6" t="s">
        <v>6797</v>
      </c>
      <c r="B734" s="6" t="s">
        <v>1571</v>
      </c>
      <c r="C734" s="7">
        <v>7599.0</v>
      </c>
      <c r="D734" s="7">
        <v>3799.0</v>
      </c>
      <c r="E734" s="6">
        <v>50.0</v>
      </c>
      <c r="F734" s="6" t="s">
        <v>192</v>
      </c>
      <c r="G734" s="6" t="s">
        <v>1569</v>
      </c>
      <c r="H734" s="6">
        <v>3.3</v>
      </c>
      <c r="I734" s="6">
        <v>15.0</v>
      </c>
      <c r="J734" s="8">
        <v>43934.6296875</v>
      </c>
    </row>
    <row r="735" hidden="1">
      <c r="A735" s="6" t="s">
        <v>6795</v>
      </c>
      <c r="B735" s="6" t="s">
        <v>1572</v>
      </c>
      <c r="C735" s="7">
        <v>10999.0</v>
      </c>
      <c r="D735" s="7">
        <v>5499.0</v>
      </c>
      <c r="E735" s="6">
        <v>50.0</v>
      </c>
      <c r="F735" s="6" t="s">
        <v>192</v>
      </c>
      <c r="G735" s="6" t="s">
        <v>1563</v>
      </c>
      <c r="H735" s="6">
        <v>4.7</v>
      </c>
      <c r="I735" s="6">
        <v>54.0</v>
      </c>
      <c r="J735" s="8">
        <v>43934.6296875</v>
      </c>
    </row>
    <row r="736">
      <c r="A736" s="6" t="s">
        <v>6798</v>
      </c>
      <c r="B736" s="6" t="s">
        <v>1574</v>
      </c>
      <c r="C736" s="7">
        <v>2699.0</v>
      </c>
      <c r="D736" s="7">
        <v>1889.0</v>
      </c>
      <c r="E736" s="6">
        <v>30.0</v>
      </c>
      <c r="F736" s="6" t="s">
        <v>20</v>
      </c>
      <c r="G736" s="6" t="s">
        <v>145</v>
      </c>
      <c r="H736" s="6">
        <v>4.2</v>
      </c>
      <c r="I736" s="6">
        <v>10.0</v>
      </c>
      <c r="J736" s="8">
        <v>43934.6296875</v>
      </c>
    </row>
    <row r="737">
      <c r="A737" s="6" t="s">
        <v>6616</v>
      </c>
      <c r="B737" s="6" t="s">
        <v>1576</v>
      </c>
      <c r="C737" s="7">
        <v>12999.0</v>
      </c>
      <c r="D737" s="7">
        <v>7799.0</v>
      </c>
      <c r="E737" s="6">
        <v>40.0</v>
      </c>
      <c r="F737" s="6" t="s">
        <v>16</v>
      </c>
      <c r="G737" s="6" t="s">
        <v>520</v>
      </c>
      <c r="H737" s="6">
        <v>3.4</v>
      </c>
      <c r="I737" s="6">
        <v>27.0</v>
      </c>
      <c r="J737" s="8">
        <v>43934.6296875</v>
      </c>
    </row>
    <row r="738" hidden="1">
      <c r="A738" s="6" t="s">
        <v>6799</v>
      </c>
      <c r="B738" s="6" t="s">
        <v>1578</v>
      </c>
      <c r="C738" s="7">
        <v>11999.0</v>
      </c>
      <c r="D738" s="7">
        <v>7199.0</v>
      </c>
      <c r="E738" s="6">
        <v>40.0</v>
      </c>
      <c r="F738" s="6" t="s">
        <v>16</v>
      </c>
      <c r="G738" s="6" t="s">
        <v>1579</v>
      </c>
      <c r="H738" s="6">
        <v>2.5</v>
      </c>
      <c r="I738" s="6">
        <v>91.0</v>
      </c>
      <c r="J738" s="8">
        <v>43934.6296875</v>
      </c>
    </row>
    <row r="739" hidden="1">
      <c r="A739" s="6" t="s">
        <v>6678</v>
      </c>
      <c r="B739" s="6" t="s">
        <v>1580</v>
      </c>
      <c r="C739" s="7">
        <v>12999.0</v>
      </c>
      <c r="D739" s="7">
        <v>7799.0</v>
      </c>
      <c r="E739" s="6">
        <v>40.0</v>
      </c>
      <c r="F739" s="6" t="s">
        <v>16</v>
      </c>
      <c r="G739" s="6" t="s">
        <v>845</v>
      </c>
      <c r="H739" s="6">
        <v>4.8</v>
      </c>
      <c r="I739" s="6">
        <v>83.0</v>
      </c>
      <c r="J739" s="8">
        <v>43934.6296875</v>
      </c>
    </row>
    <row r="740" hidden="1">
      <c r="A740" s="6" t="s">
        <v>6800</v>
      </c>
      <c r="B740" s="6" t="s">
        <v>1582</v>
      </c>
      <c r="C740" s="7">
        <v>16999.0</v>
      </c>
      <c r="D740" s="7">
        <v>6800.0</v>
      </c>
      <c r="E740" s="6">
        <v>60.0</v>
      </c>
      <c r="F740" s="6" t="s">
        <v>16</v>
      </c>
      <c r="G740" s="6" t="s">
        <v>1583</v>
      </c>
      <c r="H740" s="6">
        <v>4.5</v>
      </c>
      <c r="I740" s="6">
        <v>76.0</v>
      </c>
      <c r="J740" s="8">
        <v>43934.6296875</v>
      </c>
    </row>
    <row r="741" hidden="1">
      <c r="A741" s="6" t="s">
        <v>6801</v>
      </c>
      <c r="B741" s="6" t="s">
        <v>1586</v>
      </c>
      <c r="C741" s="7">
        <v>2999.0</v>
      </c>
      <c r="D741" s="7">
        <v>1799.0</v>
      </c>
      <c r="E741" s="6">
        <v>40.0</v>
      </c>
      <c r="F741" s="6" t="s">
        <v>192</v>
      </c>
      <c r="G741" s="6" t="s">
        <v>457</v>
      </c>
      <c r="H741" s="6">
        <v>2.6</v>
      </c>
      <c r="I741" s="6">
        <v>43.0</v>
      </c>
      <c r="J741" s="8">
        <v>43934.6296875</v>
      </c>
    </row>
    <row r="742" hidden="1">
      <c r="A742" s="6" t="s">
        <v>6699</v>
      </c>
      <c r="B742" s="6" t="s">
        <v>1587</v>
      </c>
      <c r="C742" s="7">
        <v>4999.0</v>
      </c>
      <c r="D742" s="7">
        <v>2999.0</v>
      </c>
      <c r="E742" s="6">
        <v>40.0</v>
      </c>
      <c r="F742" s="6" t="s">
        <v>20</v>
      </c>
      <c r="G742" s="6" t="s">
        <v>287</v>
      </c>
      <c r="H742" s="6">
        <v>0.0</v>
      </c>
      <c r="I742" s="6">
        <v>84.0</v>
      </c>
      <c r="J742" s="8">
        <v>43934.629699074074</v>
      </c>
    </row>
    <row r="743" hidden="1">
      <c r="A743" s="6" t="s">
        <v>6802</v>
      </c>
      <c r="B743" s="6" t="s">
        <v>1589</v>
      </c>
      <c r="C743" s="7">
        <v>2999.0</v>
      </c>
      <c r="D743" s="7">
        <v>1799.0</v>
      </c>
      <c r="E743" s="6">
        <v>40.0</v>
      </c>
      <c r="F743" s="6" t="s">
        <v>192</v>
      </c>
      <c r="G743" s="6" t="s">
        <v>1590</v>
      </c>
      <c r="H743" s="6">
        <v>3.0</v>
      </c>
      <c r="I743" s="6">
        <v>88.0</v>
      </c>
      <c r="J743" s="8">
        <v>43934.629699074074</v>
      </c>
    </row>
    <row r="744" hidden="1">
      <c r="A744" s="6" t="s">
        <v>6803</v>
      </c>
      <c r="B744" s="6" t="s">
        <v>1592</v>
      </c>
      <c r="C744" s="7">
        <v>12999.0</v>
      </c>
      <c r="D744" s="7">
        <v>6499.0</v>
      </c>
      <c r="E744" s="6">
        <v>50.0</v>
      </c>
      <c r="F744" s="6" t="s">
        <v>16</v>
      </c>
      <c r="G744" s="6" t="s">
        <v>1593</v>
      </c>
      <c r="H744" s="6">
        <v>4.1</v>
      </c>
      <c r="I744" s="6">
        <v>95.0</v>
      </c>
      <c r="J744" s="8">
        <v>43934.629699074074</v>
      </c>
    </row>
    <row r="745">
      <c r="A745" s="6" t="s">
        <v>6804</v>
      </c>
      <c r="B745" s="6" t="s">
        <v>1595</v>
      </c>
      <c r="C745" s="7">
        <v>4599.0</v>
      </c>
      <c r="D745" s="7">
        <v>2299.0</v>
      </c>
      <c r="E745" s="6">
        <v>50.0</v>
      </c>
      <c r="F745" s="6" t="s">
        <v>20</v>
      </c>
      <c r="G745" s="6" t="s">
        <v>1596</v>
      </c>
      <c r="H745" s="6">
        <v>3.9</v>
      </c>
      <c r="I745" s="6">
        <v>10.0</v>
      </c>
      <c r="J745" s="8">
        <v>43934.629699074074</v>
      </c>
    </row>
    <row r="746" hidden="1">
      <c r="A746" s="6" t="s">
        <v>6522</v>
      </c>
      <c r="B746" s="6" t="s">
        <v>1597</v>
      </c>
      <c r="C746" s="7">
        <v>2699.0</v>
      </c>
      <c r="D746" s="7">
        <v>1889.0</v>
      </c>
      <c r="E746" s="6">
        <v>30.0</v>
      </c>
      <c r="F746" s="6" t="s">
        <v>20</v>
      </c>
      <c r="G746" s="6" t="s">
        <v>1240</v>
      </c>
      <c r="H746" s="6">
        <v>4.2</v>
      </c>
      <c r="I746" s="6">
        <v>92.0</v>
      </c>
      <c r="J746" s="8">
        <v>43934.629699074074</v>
      </c>
    </row>
    <row r="747" hidden="1">
      <c r="A747" s="6" t="s">
        <v>6522</v>
      </c>
      <c r="B747" s="6" t="s">
        <v>1599</v>
      </c>
      <c r="C747" s="7">
        <v>2699.0</v>
      </c>
      <c r="D747" s="7">
        <v>1889.0</v>
      </c>
      <c r="E747" s="6">
        <v>30.0</v>
      </c>
      <c r="F747" s="6" t="s">
        <v>20</v>
      </c>
      <c r="G747" s="6" t="s">
        <v>1240</v>
      </c>
      <c r="H747" s="6">
        <v>3.0</v>
      </c>
      <c r="I747" s="6">
        <v>44.0</v>
      </c>
      <c r="J747" s="8">
        <v>43934.629699074074</v>
      </c>
    </row>
    <row r="748">
      <c r="A748" s="6" t="s">
        <v>6695</v>
      </c>
      <c r="B748" s="6" t="s">
        <v>1600</v>
      </c>
      <c r="C748" s="7">
        <v>6999.0</v>
      </c>
      <c r="D748" s="7">
        <v>4199.0</v>
      </c>
      <c r="E748" s="6">
        <v>40.0</v>
      </c>
      <c r="F748" s="6" t="s">
        <v>20</v>
      </c>
      <c r="G748" s="6" t="s">
        <v>994</v>
      </c>
      <c r="H748" s="6">
        <v>4.1</v>
      </c>
      <c r="I748" s="6">
        <v>10.0</v>
      </c>
      <c r="J748" s="8">
        <v>43934.629699074074</v>
      </c>
    </row>
    <row r="749" hidden="1">
      <c r="A749" s="6" t="s">
        <v>6609</v>
      </c>
      <c r="B749" s="6" t="s">
        <v>1601</v>
      </c>
      <c r="C749" s="7">
        <v>3999.0</v>
      </c>
      <c r="D749" s="7">
        <v>2399.0</v>
      </c>
      <c r="E749" s="6">
        <v>40.0</v>
      </c>
      <c r="F749" s="6" t="s">
        <v>20</v>
      </c>
      <c r="G749" s="6" t="s">
        <v>501</v>
      </c>
      <c r="H749" s="6">
        <v>3.5</v>
      </c>
      <c r="I749" s="6">
        <v>42.0</v>
      </c>
      <c r="J749" s="8">
        <v>43934.629699074074</v>
      </c>
    </row>
    <row r="750">
      <c r="A750" s="6" t="s">
        <v>6623</v>
      </c>
      <c r="B750" s="6" t="s">
        <v>1605</v>
      </c>
      <c r="C750" s="7">
        <v>5999.0</v>
      </c>
      <c r="D750" s="7">
        <v>3599.0</v>
      </c>
      <c r="E750" s="6">
        <v>40.0</v>
      </c>
      <c r="F750" s="6" t="s">
        <v>20</v>
      </c>
      <c r="G750" s="6" t="s">
        <v>966</v>
      </c>
      <c r="H750" s="6">
        <v>2.7</v>
      </c>
      <c r="I750" s="6">
        <v>34.0</v>
      </c>
      <c r="J750" s="8">
        <v>43934.629699074074</v>
      </c>
    </row>
    <row r="751" hidden="1">
      <c r="A751" s="6" t="s">
        <v>6805</v>
      </c>
      <c r="B751" s="6" t="s">
        <v>1607</v>
      </c>
      <c r="C751" s="7">
        <v>17999.0</v>
      </c>
      <c r="D751" s="7">
        <v>8999.0</v>
      </c>
      <c r="E751" s="6">
        <v>50.0</v>
      </c>
      <c r="F751" s="6" t="s">
        <v>16</v>
      </c>
      <c r="G751" s="6" t="s">
        <v>1608</v>
      </c>
      <c r="H751" s="6">
        <v>2.4</v>
      </c>
      <c r="I751" s="6">
        <v>52.0</v>
      </c>
      <c r="J751" s="8">
        <v>43934.629699074074</v>
      </c>
    </row>
    <row r="752">
      <c r="A752" s="6" t="s">
        <v>6806</v>
      </c>
      <c r="B752" s="6" t="s">
        <v>1610</v>
      </c>
      <c r="C752" s="7">
        <v>21999.0</v>
      </c>
      <c r="D752" s="7">
        <v>10999.0</v>
      </c>
      <c r="E752" s="6">
        <v>50.0</v>
      </c>
      <c r="F752" s="6" t="s">
        <v>16</v>
      </c>
      <c r="G752" s="6" t="s">
        <v>1611</v>
      </c>
      <c r="H752" s="6">
        <v>4.0</v>
      </c>
      <c r="I752" s="6">
        <v>19.0</v>
      </c>
      <c r="J752" s="8">
        <v>43934.629699074074</v>
      </c>
    </row>
    <row r="753" hidden="1">
      <c r="A753" s="6" t="s">
        <v>6751</v>
      </c>
      <c r="B753" s="6" t="s">
        <v>1612</v>
      </c>
      <c r="C753" s="7">
        <v>13999.0</v>
      </c>
      <c r="D753" s="7">
        <v>6999.0</v>
      </c>
      <c r="E753" s="6">
        <v>50.0</v>
      </c>
      <c r="F753" s="6" t="s">
        <v>16</v>
      </c>
      <c r="G753" s="6" t="s">
        <v>1613</v>
      </c>
      <c r="H753" s="6">
        <v>3.7</v>
      </c>
      <c r="I753" s="6">
        <v>88.0</v>
      </c>
      <c r="J753" s="8">
        <v>43934.629699074074</v>
      </c>
    </row>
    <row r="754">
      <c r="A754" s="6" t="s">
        <v>6728</v>
      </c>
      <c r="B754" s="6" t="s">
        <v>1614</v>
      </c>
      <c r="C754" s="7">
        <v>15999.0</v>
      </c>
      <c r="D754" s="7">
        <v>7999.0</v>
      </c>
      <c r="E754" s="6">
        <v>50.0</v>
      </c>
      <c r="F754" s="6" t="s">
        <v>16</v>
      </c>
      <c r="G754" s="6" t="s">
        <v>1217</v>
      </c>
      <c r="H754" s="6">
        <v>2.4</v>
      </c>
      <c r="I754" s="6">
        <v>26.0</v>
      </c>
      <c r="J754" s="8">
        <v>43934.629699074074</v>
      </c>
    </row>
    <row r="755">
      <c r="A755" s="6" t="s">
        <v>6533</v>
      </c>
      <c r="B755" s="6" t="s">
        <v>1615</v>
      </c>
      <c r="C755" s="7">
        <v>4599.0</v>
      </c>
      <c r="D755" s="7">
        <v>2299.0</v>
      </c>
      <c r="E755" s="6">
        <v>50.0</v>
      </c>
      <c r="F755" s="6" t="s">
        <v>20</v>
      </c>
      <c r="G755" s="6" t="s">
        <v>180</v>
      </c>
      <c r="H755" s="6">
        <v>4.1</v>
      </c>
      <c r="I755" s="6">
        <v>11.0</v>
      </c>
      <c r="J755" s="8">
        <v>43934.629699074074</v>
      </c>
    </row>
    <row r="756" hidden="1">
      <c r="A756" s="6" t="s">
        <v>6807</v>
      </c>
      <c r="B756" s="6" t="s">
        <v>1617</v>
      </c>
      <c r="C756" s="7">
        <v>6999.0</v>
      </c>
      <c r="D756" s="7">
        <v>4199.0</v>
      </c>
      <c r="E756" s="6">
        <v>40.0</v>
      </c>
      <c r="F756" s="6" t="s">
        <v>20</v>
      </c>
      <c r="G756" s="6" t="s">
        <v>1618</v>
      </c>
      <c r="H756" s="6">
        <v>2.9</v>
      </c>
      <c r="I756" s="6">
        <v>61.0</v>
      </c>
      <c r="J756" s="8">
        <v>43934.629699074074</v>
      </c>
    </row>
    <row r="757">
      <c r="A757" s="6" t="s">
        <v>6774</v>
      </c>
      <c r="B757" s="6" t="s">
        <v>1619</v>
      </c>
      <c r="C757" s="7">
        <v>7599.0</v>
      </c>
      <c r="D757" s="7">
        <v>3799.0</v>
      </c>
      <c r="E757" s="6">
        <v>50.0</v>
      </c>
      <c r="F757" s="6" t="s">
        <v>16</v>
      </c>
      <c r="G757" s="6" t="s">
        <v>1457</v>
      </c>
      <c r="H757" s="6">
        <v>4.6</v>
      </c>
      <c r="I757" s="6">
        <v>33.0</v>
      </c>
      <c r="J757" s="8">
        <v>43934.629699074074</v>
      </c>
    </row>
    <row r="758" hidden="1">
      <c r="A758" s="6" t="s">
        <v>6720</v>
      </c>
      <c r="B758" s="6" t="s">
        <v>1620</v>
      </c>
      <c r="C758" s="7">
        <v>5999.0</v>
      </c>
      <c r="D758" s="7">
        <v>3599.0</v>
      </c>
      <c r="E758" s="6">
        <v>40.0</v>
      </c>
      <c r="F758" s="6" t="s">
        <v>20</v>
      </c>
      <c r="G758" s="6" t="s">
        <v>1158</v>
      </c>
      <c r="H758" s="6">
        <v>1.0</v>
      </c>
      <c r="I758" s="6">
        <v>42.0</v>
      </c>
      <c r="J758" s="8">
        <v>43934.629699074074</v>
      </c>
    </row>
    <row r="759">
      <c r="A759" s="6" t="s">
        <v>1621</v>
      </c>
      <c r="B759" s="6" t="s">
        <v>1622</v>
      </c>
      <c r="C759" s="7">
        <v>5999.0</v>
      </c>
      <c r="D759" s="7">
        <v>4799.0</v>
      </c>
      <c r="E759" s="6">
        <v>20.0</v>
      </c>
      <c r="F759" s="6" t="s">
        <v>20</v>
      </c>
      <c r="G759" s="6" t="s">
        <v>1623</v>
      </c>
      <c r="H759" s="6">
        <v>4.2</v>
      </c>
      <c r="I759" s="6">
        <v>32.0</v>
      </c>
      <c r="J759" s="8">
        <v>43934.629699074074</v>
      </c>
    </row>
    <row r="760" hidden="1">
      <c r="A760" s="6" t="s">
        <v>6691</v>
      </c>
      <c r="B760" s="6" t="s">
        <v>1624</v>
      </c>
      <c r="C760" s="7">
        <v>4599.0</v>
      </c>
      <c r="D760" s="7">
        <v>2299.0</v>
      </c>
      <c r="E760" s="6">
        <v>50.0</v>
      </c>
      <c r="F760" s="6" t="s">
        <v>20</v>
      </c>
      <c r="G760" s="6" t="s">
        <v>958</v>
      </c>
      <c r="H760" s="6">
        <v>2.8</v>
      </c>
      <c r="I760" s="6">
        <v>55.0</v>
      </c>
      <c r="J760" s="8">
        <v>43934.629699074074</v>
      </c>
    </row>
    <row r="761">
      <c r="A761" s="6" t="s">
        <v>6727</v>
      </c>
      <c r="B761" s="6" t="s">
        <v>1625</v>
      </c>
      <c r="C761" s="7">
        <v>4299.0</v>
      </c>
      <c r="D761" s="7">
        <v>2149.0</v>
      </c>
      <c r="E761" s="6">
        <v>50.0</v>
      </c>
      <c r="F761" s="6" t="s">
        <v>20</v>
      </c>
      <c r="G761" s="6" t="s">
        <v>489</v>
      </c>
      <c r="H761" s="6">
        <v>3.7</v>
      </c>
      <c r="I761" s="6">
        <v>20.0</v>
      </c>
      <c r="J761" s="8">
        <v>43934.629699074074</v>
      </c>
    </row>
    <row r="762">
      <c r="A762" s="6" t="s">
        <v>6808</v>
      </c>
      <c r="B762" s="6" t="s">
        <v>1626</v>
      </c>
      <c r="C762" s="7">
        <v>6599.0</v>
      </c>
      <c r="D762" s="7">
        <v>3959.0</v>
      </c>
      <c r="E762" s="6">
        <v>40.0</v>
      </c>
      <c r="F762" s="6" t="s">
        <v>20</v>
      </c>
      <c r="G762" s="6" t="s">
        <v>528</v>
      </c>
      <c r="H762" s="6">
        <v>2.0</v>
      </c>
      <c r="I762" s="6">
        <v>16.0</v>
      </c>
      <c r="J762" s="8">
        <v>43934.629699074074</v>
      </c>
    </row>
    <row r="763" hidden="1">
      <c r="A763" s="6" t="s">
        <v>6809</v>
      </c>
      <c r="B763" s="6" t="s">
        <v>1628</v>
      </c>
      <c r="C763" s="7">
        <v>5999.0</v>
      </c>
      <c r="D763" s="7">
        <v>3599.0</v>
      </c>
      <c r="E763" s="6">
        <v>40.0</v>
      </c>
      <c r="F763" s="6" t="s">
        <v>20</v>
      </c>
      <c r="G763" s="6" t="s">
        <v>1629</v>
      </c>
      <c r="H763" s="6">
        <v>4.5</v>
      </c>
      <c r="I763" s="6">
        <v>55.0</v>
      </c>
      <c r="J763" s="8">
        <v>43934.629699074074</v>
      </c>
    </row>
    <row r="764" hidden="1">
      <c r="A764" s="6" t="s">
        <v>6810</v>
      </c>
      <c r="B764" s="6" t="s">
        <v>1631</v>
      </c>
      <c r="C764" s="7">
        <v>5599.0</v>
      </c>
      <c r="D764" s="7">
        <v>3359.0</v>
      </c>
      <c r="E764" s="6">
        <v>40.0</v>
      </c>
      <c r="F764" s="6" t="s">
        <v>20</v>
      </c>
      <c r="G764" s="6" t="s">
        <v>1632</v>
      </c>
      <c r="H764" s="6">
        <v>2.4</v>
      </c>
      <c r="I764" s="6">
        <v>42.0</v>
      </c>
      <c r="J764" s="8">
        <v>43934.629699074074</v>
      </c>
    </row>
    <row r="765" hidden="1">
      <c r="A765" s="6" t="s">
        <v>6808</v>
      </c>
      <c r="B765" s="6" t="s">
        <v>1633</v>
      </c>
      <c r="C765" s="7">
        <v>6599.0</v>
      </c>
      <c r="D765" s="7">
        <v>3959.0</v>
      </c>
      <c r="E765" s="6">
        <v>40.0</v>
      </c>
      <c r="F765" s="6" t="s">
        <v>20</v>
      </c>
      <c r="G765" s="6" t="s">
        <v>1634</v>
      </c>
      <c r="H765" s="6">
        <v>4.5</v>
      </c>
      <c r="I765" s="6">
        <v>74.0</v>
      </c>
      <c r="J765" s="8">
        <v>43934.629699074074</v>
      </c>
    </row>
    <row r="766" hidden="1">
      <c r="A766" s="6" t="s">
        <v>1635</v>
      </c>
      <c r="B766" s="6" t="s">
        <v>1636</v>
      </c>
      <c r="C766" s="7">
        <v>6999.0</v>
      </c>
      <c r="D766" s="7">
        <v>5599.0</v>
      </c>
      <c r="E766" s="6">
        <v>20.0</v>
      </c>
      <c r="F766" s="6" t="s">
        <v>20</v>
      </c>
      <c r="G766" s="6" t="s">
        <v>1637</v>
      </c>
      <c r="H766" s="6">
        <v>4.0</v>
      </c>
      <c r="I766" s="6">
        <v>46.0</v>
      </c>
      <c r="J766" s="8">
        <v>43934.629699074074</v>
      </c>
    </row>
    <row r="767" hidden="1">
      <c r="A767" s="6" t="s">
        <v>6811</v>
      </c>
      <c r="B767" s="6" t="s">
        <v>1639</v>
      </c>
      <c r="C767" s="7">
        <v>4599.0</v>
      </c>
      <c r="D767" s="7">
        <v>3679.0</v>
      </c>
      <c r="E767" s="6">
        <v>20.0</v>
      </c>
      <c r="F767" s="6" t="s">
        <v>20</v>
      </c>
      <c r="G767" s="6" t="s">
        <v>1640</v>
      </c>
      <c r="H767" s="6">
        <v>4.8</v>
      </c>
      <c r="I767" s="6">
        <v>57.0</v>
      </c>
      <c r="J767" s="8">
        <v>43934.629699074074</v>
      </c>
    </row>
    <row r="768" hidden="1">
      <c r="A768" s="6" t="s">
        <v>6725</v>
      </c>
      <c r="B768" s="6" t="s">
        <v>1641</v>
      </c>
      <c r="C768" s="7">
        <v>3999.0</v>
      </c>
      <c r="D768" s="7">
        <v>2399.0</v>
      </c>
      <c r="E768" s="6">
        <v>40.0</v>
      </c>
      <c r="F768" s="6" t="s">
        <v>192</v>
      </c>
      <c r="G768" s="6" t="s">
        <v>1195</v>
      </c>
      <c r="H768" s="6">
        <v>2.6</v>
      </c>
      <c r="I768" s="6">
        <v>69.0</v>
      </c>
      <c r="J768" s="8">
        <v>43934.629699074074</v>
      </c>
    </row>
    <row r="769">
      <c r="A769" s="6" t="s">
        <v>1642</v>
      </c>
      <c r="B769" s="6" t="s">
        <v>1643</v>
      </c>
      <c r="C769" s="7">
        <v>4599.0</v>
      </c>
      <c r="D769" s="7">
        <v>3679.0</v>
      </c>
      <c r="E769" s="6">
        <v>20.0</v>
      </c>
      <c r="F769" s="6" t="s">
        <v>20</v>
      </c>
      <c r="G769" s="6" t="s">
        <v>1640</v>
      </c>
      <c r="H769" s="6">
        <v>2.2</v>
      </c>
      <c r="I769" s="6">
        <v>33.0</v>
      </c>
      <c r="J769" s="8">
        <v>43934.629699074074</v>
      </c>
    </row>
    <row r="770">
      <c r="A770" s="6" t="s">
        <v>6811</v>
      </c>
      <c r="B770" s="6" t="s">
        <v>1644</v>
      </c>
      <c r="C770" s="7">
        <v>4599.0</v>
      </c>
      <c r="D770" s="7">
        <v>3679.0</v>
      </c>
      <c r="E770" s="6">
        <v>20.0</v>
      </c>
      <c r="F770" s="6" t="s">
        <v>20</v>
      </c>
      <c r="G770" s="6" t="s">
        <v>1640</v>
      </c>
      <c r="H770" s="6">
        <v>4.3</v>
      </c>
      <c r="I770" s="6">
        <v>31.0</v>
      </c>
      <c r="J770" s="8">
        <v>43934.629699074074</v>
      </c>
    </row>
    <row r="771" hidden="1">
      <c r="A771" s="6" t="s">
        <v>1645</v>
      </c>
      <c r="B771" s="6" t="s">
        <v>1646</v>
      </c>
      <c r="C771" s="7">
        <v>4799.0</v>
      </c>
      <c r="D771" s="7">
        <v>3839.0</v>
      </c>
      <c r="E771" s="6">
        <v>20.0</v>
      </c>
      <c r="F771" s="6" t="s">
        <v>20</v>
      </c>
      <c r="G771" s="6" t="s">
        <v>221</v>
      </c>
      <c r="H771" s="6">
        <v>2.8</v>
      </c>
      <c r="I771" s="6">
        <v>78.0</v>
      </c>
      <c r="J771" s="8">
        <v>43934.62971064815</v>
      </c>
    </row>
    <row r="772">
      <c r="A772" s="6" t="s">
        <v>6812</v>
      </c>
      <c r="B772" s="6" t="s">
        <v>1648</v>
      </c>
      <c r="C772" s="7">
        <v>3999.0</v>
      </c>
      <c r="D772" s="7">
        <v>3199.0</v>
      </c>
      <c r="E772" s="6">
        <v>20.0</v>
      </c>
      <c r="F772" s="6" t="s">
        <v>20</v>
      </c>
      <c r="G772" s="6" t="s">
        <v>1649</v>
      </c>
      <c r="H772" s="6">
        <v>4.3</v>
      </c>
      <c r="I772" s="6">
        <v>21.0</v>
      </c>
      <c r="J772" s="8">
        <v>43934.62971064815</v>
      </c>
    </row>
    <row r="773">
      <c r="A773" s="6" t="s">
        <v>6813</v>
      </c>
      <c r="B773" s="6" t="s">
        <v>1651</v>
      </c>
      <c r="C773" s="7">
        <v>4599.0</v>
      </c>
      <c r="D773" s="7">
        <v>3679.0</v>
      </c>
      <c r="E773" s="6">
        <v>20.0</v>
      </c>
      <c r="F773" s="6" t="s">
        <v>20</v>
      </c>
      <c r="G773" s="6" t="s">
        <v>269</v>
      </c>
      <c r="H773" s="6">
        <v>4.1</v>
      </c>
      <c r="I773" s="6">
        <v>22.0</v>
      </c>
      <c r="J773" s="8">
        <v>43934.62971064815</v>
      </c>
    </row>
    <row r="774" hidden="1">
      <c r="A774" s="6" t="s">
        <v>6814</v>
      </c>
      <c r="B774" s="6" t="s">
        <v>1653</v>
      </c>
      <c r="C774" s="7">
        <v>3999.0</v>
      </c>
      <c r="D774" s="7">
        <v>3199.0</v>
      </c>
      <c r="E774" s="6">
        <v>20.0</v>
      </c>
      <c r="F774" s="6" t="s">
        <v>20</v>
      </c>
      <c r="G774" s="6" t="s">
        <v>1654</v>
      </c>
      <c r="H774" s="6">
        <v>4.1</v>
      </c>
      <c r="I774" s="6">
        <v>95.0</v>
      </c>
      <c r="J774" s="8">
        <v>43934.62971064815</v>
      </c>
    </row>
    <row r="775" hidden="1">
      <c r="A775" s="6" t="s">
        <v>6815</v>
      </c>
      <c r="B775" s="6" t="s">
        <v>1656</v>
      </c>
      <c r="C775" s="7">
        <v>4599.0</v>
      </c>
      <c r="D775" s="7">
        <v>3679.0</v>
      </c>
      <c r="E775" s="6">
        <v>20.0</v>
      </c>
      <c r="F775" s="6" t="s">
        <v>20</v>
      </c>
      <c r="G775" s="6" t="s">
        <v>1657</v>
      </c>
      <c r="H775" s="6">
        <v>4.9</v>
      </c>
      <c r="I775" s="6">
        <v>62.0</v>
      </c>
      <c r="J775" s="8">
        <v>43934.62971064815</v>
      </c>
    </row>
    <row r="776">
      <c r="A776" s="6" t="s">
        <v>6778</v>
      </c>
      <c r="B776" s="6" t="s">
        <v>1658</v>
      </c>
      <c r="C776" s="7">
        <v>7599.0</v>
      </c>
      <c r="D776" s="7">
        <v>5319.0</v>
      </c>
      <c r="E776" s="6">
        <v>30.0</v>
      </c>
      <c r="F776" s="6" t="s">
        <v>16</v>
      </c>
      <c r="G776" s="6" t="s">
        <v>1475</v>
      </c>
      <c r="H776" s="6">
        <v>2.7</v>
      </c>
      <c r="I776" s="6">
        <v>25.0</v>
      </c>
      <c r="J776" s="8">
        <v>43934.62971064815</v>
      </c>
    </row>
    <row r="777" hidden="1">
      <c r="A777" s="6" t="s">
        <v>6814</v>
      </c>
      <c r="B777" s="6" t="s">
        <v>1659</v>
      </c>
      <c r="C777" s="7">
        <v>3999.0</v>
      </c>
      <c r="D777" s="7">
        <v>3199.0</v>
      </c>
      <c r="E777" s="6">
        <v>20.0</v>
      </c>
      <c r="F777" s="6" t="s">
        <v>20</v>
      </c>
      <c r="G777" s="6" t="s">
        <v>1654</v>
      </c>
      <c r="H777" s="6">
        <v>3.3</v>
      </c>
      <c r="I777" s="6">
        <v>40.0</v>
      </c>
      <c r="J777" s="8">
        <v>43934.62971064815</v>
      </c>
    </row>
    <row r="778">
      <c r="A778" s="6" t="s">
        <v>6813</v>
      </c>
      <c r="B778" s="6" t="s">
        <v>1660</v>
      </c>
      <c r="C778" s="7">
        <v>4599.0</v>
      </c>
      <c r="D778" s="7">
        <v>3679.0</v>
      </c>
      <c r="E778" s="6">
        <v>20.0</v>
      </c>
      <c r="F778" s="6" t="s">
        <v>20</v>
      </c>
      <c r="G778" s="6" t="s">
        <v>269</v>
      </c>
      <c r="H778" s="6">
        <v>2.6</v>
      </c>
      <c r="I778" s="6">
        <v>5.0</v>
      </c>
      <c r="J778" s="8">
        <v>43934.62971064815</v>
      </c>
    </row>
    <row r="779" hidden="1">
      <c r="A779" s="6" t="s">
        <v>6812</v>
      </c>
      <c r="B779" s="6" t="s">
        <v>1661</v>
      </c>
      <c r="C779" s="7">
        <v>3999.0</v>
      </c>
      <c r="D779" s="7">
        <v>3199.0</v>
      </c>
      <c r="E779" s="6">
        <v>20.0</v>
      </c>
      <c r="F779" s="6" t="s">
        <v>20</v>
      </c>
      <c r="G779" s="6" t="s">
        <v>1649</v>
      </c>
      <c r="H779" s="6">
        <v>4.9</v>
      </c>
      <c r="I779" s="6">
        <v>98.0</v>
      </c>
      <c r="J779" s="8">
        <v>43934.62971064815</v>
      </c>
    </row>
    <row r="780">
      <c r="A780" s="6" t="s">
        <v>6813</v>
      </c>
      <c r="B780" s="6" t="s">
        <v>1662</v>
      </c>
      <c r="C780" s="7">
        <v>4599.0</v>
      </c>
      <c r="D780" s="7">
        <v>3679.0</v>
      </c>
      <c r="E780" s="6">
        <v>20.0</v>
      </c>
      <c r="F780" s="6" t="s">
        <v>20</v>
      </c>
      <c r="G780" s="6" t="s">
        <v>269</v>
      </c>
      <c r="H780" s="6">
        <v>4.4</v>
      </c>
      <c r="I780" s="6">
        <v>5.0</v>
      </c>
      <c r="J780" s="8">
        <v>43934.62971064815</v>
      </c>
    </row>
    <row r="781" hidden="1">
      <c r="A781" s="6" t="s">
        <v>6815</v>
      </c>
      <c r="B781" s="6" t="s">
        <v>1663</v>
      </c>
      <c r="C781" s="7">
        <v>4599.0</v>
      </c>
      <c r="D781" s="7">
        <v>3679.0</v>
      </c>
      <c r="E781" s="6">
        <v>20.0</v>
      </c>
      <c r="F781" s="6" t="s">
        <v>20</v>
      </c>
      <c r="G781" s="6" t="s">
        <v>1657</v>
      </c>
      <c r="H781" s="6">
        <v>3.8</v>
      </c>
      <c r="I781" s="6">
        <v>44.0</v>
      </c>
      <c r="J781" s="8">
        <v>43934.62971064815</v>
      </c>
    </row>
    <row r="782" hidden="1">
      <c r="A782" s="6" t="s">
        <v>1664</v>
      </c>
      <c r="B782" s="6" t="s">
        <v>1665</v>
      </c>
      <c r="C782" s="7">
        <v>5599.0</v>
      </c>
      <c r="D782" s="7">
        <v>4479.0</v>
      </c>
      <c r="E782" s="6">
        <v>20.0</v>
      </c>
      <c r="F782" s="6" t="s">
        <v>20</v>
      </c>
      <c r="G782" s="6" t="s">
        <v>556</v>
      </c>
      <c r="H782" s="6">
        <v>2.0</v>
      </c>
      <c r="I782" s="6">
        <v>40.0</v>
      </c>
      <c r="J782" s="8">
        <v>43934.62971064815</v>
      </c>
    </row>
    <row r="783" hidden="1">
      <c r="A783" s="6" t="s">
        <v>6559</v>
      </c>
      <c r="B783" s="6" t="s">
        <v>1666</v>
      </c>
      <c r="C783" s="7">
        <v>4999.0</v>
      </c>
      <c r="D783" s="7">
        <v>3999.0</v>
      </c>
      <c r="E783" s="6">
        <v>20.0</v>
      </c>
      <c r="F783" s="6" t="s">
        <v>20</v>
      </c>
      <c r="G783" s="6" t="s">
        <v>269</v>
      </c>
      <c r="H783" s="6">
        <v>2.2</v>
      </c>
      <c r="I783" s="6">
        <v>72.0</v>
      </c>
      <c r="J783" s="8">
        <v>43934.62971064815</v>
      </c>
    </row>
    <row r="784">
      <c r="A784" s="6" t="s">
        <v>1645</v>
      </c>
      <c r="B784" s="6" t="s">
        <v>1667</v>
      </c>
      <c r="C784" s="7">
        <v>4799.0</v>
      </c>
      <c r="D784" s="7">
        <v>3839.0</v>
      </c>
      <c r="E784" s="6">
        <v>20.0</v>
      </c>
      <c r="F784" s="6" t="s">
        <v>20</v>
      </c>
      <c r="G784" s="6" t="s">
        <v>221</v>
      </c>
      <c r="H784" s="6">
        <v>2.4</v>
      </c>
      <c r="I784" s="6">
        <v>30.0</v>
      </c>
      <c r="J784" s="8">
        <v>43934.62971064815</v>
      </c>
    </row>
    <row r="785" hidden="1">
      <c r="A785" s="6" t="s">
        <v>6559</v>
      </c>
      <c r="B785" s="6" t="s">
        <v>1668</v>
      </c>
      <c r="C785" s="7">
        <v>4999.0</v>
      </c>
      <c r="D785" s="7">
        <v>3999.0</v>
      </c>
      <c r="E785" s="6">
        <v>20.0</v>
      </c>
      <c r="F785" s="6" t="s">
        <v>20</v>
      </c>
      <c r="G785" s="6" t="s">
        <v>269</v>
      </c>
      <c r="H785" s="6">
        <v>2.4</v>
      </c>
      <c r="I785" s="6">
        <v>58.0</v>
      </c>
      <c r="J785" s="8">
        <v>43934.62971064815</v>
      </c>
    </row>
    <row r="786" hidden="1">
      <c r="A786" s="6" t="s">
        <v>1669</v>
      </c>
      <c r="B786" s="6" t="s">
        <v>1670</v>
      </c>
      <c r="C786" s="7">
        <v>5299.0</v>
      </c>
      <c r="D786" s="7">
        <v>4239.0</v>
      </c>
      <c r="E786" s="6">
        <v>20.0</v>
      </c>
      <c r="F786" s="6" t="s">
        <v>20</v>
      </c>
      <c r="G786" s="6" t="s">
        <v>1671</v>
      </c>
      <c r="H786" s="6">
        <v>4.6</v>
      </c>
      <c r="I786" s="6">
        <v>85.0</v>
      </c>
      <c r="J786" s="8">
        <v>43934.62971064815</v>
      </c>
    </row>
    <row r="787" hidden="1">
      <c r="A787" s="6" t="s">
        <v>6664</v>
      </c>
      <c r="B787" s="6" t="s">
        <v>1672</v>
      </c>
      <c r="C787" s="7">
        <v>3999.0</v>
      </c>
      <c r="D787" s="7">
        <v>3199.0</v>
      </c>
      <c r="E787" s="6">
        <v>20.0</v>
      </c>
      <c r="F787" s="6" t="s">
        <v>20</v>
      </c>
      <c r="G787" s="6" t="s">
        <v>760</v>
      </c>
      <c r="H787" s="6">
        <v>4.2</v>
      </c>
      <c r="I787" s="6">
        <v>40.0</v>
      </c>
      <c r="J787" s="8">
        <v>43934.62971064815</v>
      </c>
    </row>
    <row r="788" hidden="1">
      <c r="A788" s="6" t="s">
        <v>6812</v>
      </c>
      <c r="B788" s="6" t="s">
        <v>1673</v>
      </c>
      <c r="C788" s="7">
        <v>3999.0</v>
      </c>
      <c r="D788" s="7">
        <v>3199.0</v>
      </c>
      <c r="E788" s="6">
        <v>20.0</v>
      </c>
      <c r="F788" s="6" t="s">
        <v>20</v>
      </c>
      <c r="G788" s="6" t="s">
        <v>1649</v>
      </c>
      <c r="H788" s="6">
        <v>2.4</v>
      </c>
      <c r="I788" s="6">
        <v>90.0</v>
      </c>
      <c r="J788" s="8">
        <v>43934.62971064815</v>
      </c>
    </row>
    <row r="789">
      <c r="A789" s="6" t="s">
        <v>6687</v>
      </c>
      <c r="B789" s="6" t="s">
        <v>1674</v>
      </c>
      <c r="C789" s="7">
        <v>4299.0</v>
      </c>
      <c r="D789" s="7">
        <v>3439.0</v>
      </c>
      <c r="E789" s="6">
        <v>20.0</v>
      </c>
      <c r="F789" s="6" t="s">
        <v>20</v>
      </c>
      <c r="G789" s="6" t="s">
        <v>943</v>
      </c>
      <c r="H789" s="6">
        <v>2.6</v>
      </c>
      <c r="I789" s="6">
        <v>34.0</v>
      </c>
      <c r="J789" s="8">
        <v>43934.62971064815</v>
      </c>
    </row>
    <row r="790" hidden="1">
      <c r="A790" s="6" t="s">
        <v>1675</v>
      </c>
      <c r="B790" s="6" t="s">
        <v>1676</v>
      </c>
      <c r="C790" s="7">
        <v>5599.0</v>
      </c>
      <c r="D790" s="7">
        <v>4479.0</v>
      </c>
      <c r="E790" s="6">
        <v>20.0</v>
      </c>
      <c r="F790" s="6" t="s">
        <v>20</v>
      </c>
      <c r="G790" s="6" t="s">
        <v>1677</v>
      </c>
      <c r="H790" s="6">
        <v>3.4</v>
      </c>
      <c r="I790" s="6">
        <v>53.0</v>
      </c>
      <c r="J790" s="8">
        <v>43934.62971064815</v>
      </c>
    </row>
    <row r="791">
      <c r="A791" s="6" t="s">
        <v>6598</v>
      </c>
      <c r="B791" s="6" t="s">
        <v>1678</v>
      </c>
      <c r="C791" s="7">
        <v>4799.0</v>
      </c>
      <c r="D791" s="7">
        <v>3839.0</v>
      </c>
      <c r="E791" s="6">
        <v>20.0</v>
      </c>
      <c r="F791" s="6" t="s">
        <v>20</v>
      </c>
      <c r="G791" s="6" t="s">
        <v>1679</v>
      </c>
      <c r="H791" s="6">
        <v>3.5</v>
      </c>
      <c r="I791" s="6">
        <v>21.0</v>
      </c>
      <c r="J791" s="8">
        <v>43934.62971064815</v>
      </c>
    </row>
    <row r="792" hidden="1">
      <c r="A792" s="6" t="s">
        <v>6816</v>
      </c>
      <c r="B792" s="6" t="s">
        <v>1681</v>
      </c>
      <c r="C792" s="7">
        <v>4799.0</v>
      </c>
      <c r="D792" s="7">
        <v>3839.0</v>
      </c>
      <c r="E792" s="6">
        <v>20.0</v>
      </c>
      <c r="F792" s="6" t="s">
        <v>20</v>
      </c>
      <c r="G792" s="6" t="s">
        <v>1682</v>
      </c>
      <c r="H792" s="6">
        <v>3.7</v>
      </c>
      <c r="I792" s="6">
        <v>86.0</v>
      </c>
      <c r="J792" s="8">
        <v>43934.62971064815</v>
      </c>
    </row>
    <row r="793" hidden="1">
      <c r="A793" s="6" t="s">
        <v>6817</v>
      </c>
      <c r="B793" s="6" t="s">
        <v>1684</v>
      </c>
      <c r="C793" s="7">
        <v>9999.0</v>
      </c>
      <c r="D793" s="7">
        <v>5999.0</v>
      </c>
      <c r="E793" s="6">
        <v>40.0</v>
      </c>
      <c r="F793" s="6" t="s">
        <v>192</v>
      </c>
      <c r="G793" s="6" t="s">
        <v>1685</v>
      </c>
      <c r="H793" s="6">
        <v>2.6</v>
      </c>
      <c r="I793" s="6">
        <v>55.0</v>
      </c>
      <c r="J793" s="8">
        <v>43934.62971064815</v>
      </c>
    </row>
    <row r="794">
      <c r="A794" s="6" t="s">
        <v>6818</v>
      </c>
      <c r="B794" s="6" t="s">
        <v>1687</v>
      </c>
      <c r="C794" s="7">
        <v>9599.0</v>
      </c>
      <c r="D794" s="7">
        <v>4799.0</v>
      </c>
      <c r="E794" s="6">
        <v>50.0</v>
      </c>
      <c r="F794" s="6" t="s">
        <v>192</v>
      </c>
      <c r="G794" s="6" t="s">
        <v>1688</v>
      </c>
      <c r="H794" s="6">
        <v>3.3</v>
      </c>
      <c r="I794" s="6">
        <v>21.0</v>
      </c>
      <c r="J794" s="8">
        <v>43934.62971064815</v>
      </c>
    </row>
    <row r="795" hidden="1">
      <c r="A795" s="6" t="s">
        <v>6591</v>
      </c>
      <c r="B795" s="6" t="s">
        <v>1689</v>
      </c>
      <c r="C795" s="7">
        <v>5599.0</v>
      </c>
      <c r="D795" s="7">
        <v>4479.0</v>
      </c>
      <c r="E795" s="6">
        <v>20.0</v>
      </c>
      <c r="F795" s="6" t="s">
        <v>20</v>
      </c>
      <c r="G795" s="6" t="s">
        <v>1677</v>
      </c>
      <c r="H795" s="6">
        <v>0.0</v>
      </c>
      <c r="I795" s="6">
        <v>59.0</v>
      </c>
      <c r="J795" s="8">
        <v>43934.62971064815</v>
      </c>
    </row>
    <row r="796" hidden="1">
      <c r="A796" s="6" t="s">
        <v>6819</v>
      </c>
      <c r="B796" s="6" t="s">
        <v>1691</v>
      </c>
      <c r="C796" s="7">
        <v>7999.0</v>
      </c>
      <c r="D796" s="7">
        <v>3999.0</v>
      </c>
      <c r="E796" s="6">
        <v>50.0</v>
      </c>
      <c r="F796" s="6" t="s">
        <v>16</v>
      </c>
      <c r="G796" s="6" t="s">
        <v>1692</v>
      </c>
      <c r="H796" s="6">
        <v>2.7</v>
      </c>
      <c r="I796" s="6">
        <v>41.0</v>
      </c>
      <c r="J796" s="8">
        <v>43934.62971064815</v>
      </c>
    </row>
    <row r="797" hidden="1">
      <c r="A797" s="6" t="s">
        <v>6632</v>
      </c>
      <c r="B797" s="6" t="s">
        <v>1694</v>
      </c>
      <c r="C797" s="7">
        <v>6999.0</v>
      </c>
      <c r="D797" s="7">
        <v>3499.0</v>
      </c>
      <c r="E797" s="6">
        <v>50.0</v>
      </c>
      <c r="F797" s="6" t="s">
        <v>16</v>
      </c>
      <c r="G797" s="6" t="s">
        <v>1695</v>
      </c>
      <c r="H797" s="6">
        <v>5.0</v>
      </c>
      <c r="I797" s="6">
        <v>61.0</v>
      </c>
      <c r="J797" s="8">
        <v>43934.62971064815</v>
      </c>
    </row>
    <row r="798" hidden="1">
      <c r="A798" s="6" t="s">
        <v>6820</v>
      </c>
      <c r="B798" s="6" t="s">
        <v>1697</v>
      </c>
      <c r="C798" s="7">
        <v>6999.0</v>
      </c>
      <c r="D798" s="7">
        <v>3499.0</v>
      </c>
      <c r="E798" s="6">
        <v>50.0</v>
      </c>
      <c r="F798" s="6" t="s">
        <v>16</v>
      </c>
      <c r="G798" s="6" t="s">
        <v>1698</v>
      </c>
      <c r="H798" s="6">
        <v>5.0</v>
      </c>
      <c r="I798" s="6">
        <v>47.0</v>
      </c>
      <c r="J798" s="8">
        <v>43934.62971064815</v>
      </c>
    </row>
    <row r="799" hidden="1">
      <c r="A799" s="6" t="s">
        <v>6664</v>
      </c>
      <c r="B799" s="6" t="s">
        <v>1699</v>
      </c>
      <c r="C799" s="7">
        <v>3999.0</v>
      </c>
      <c r="D799" s="7">
        <v>3199.0</v>
      </c>
      <c r="E799" s="6">
        <v>20.0</v>
      </c>
      <c r="F799" s="6" t="s">
        <v>20</v>
      </c>
      <c r="G799" s="6" t="s">
        <v>760</v>
      </c>
      <c r="H799" s="6">
        <v>4.4</v>
      </c>
      <c r="I799" s="6">
        <v>89.0</v>
      </c>
      <c r="J799" s="8">
        <v>43934.62971064815</v>
      </c>
    </row>
    <row r="800" hidden="1">
      <c r="A800" s="6" t="s">
        <v>6583</v>
      </c>
      <c r="B800" s="6" t="s">
        <v>1700</v>
      </c>
      <c r="C800" s="7">
        <v>10999.0</v>
      </c>
      <c r="D800" s="7">
        <v>10999.0</v>
      </c>
      <c r="E800" s="6">
        <v>0.0</v>
      </c>
      <c r="F800" s="6" t="s">
        <v>16</v>
      </c>
      <c r="G800" s="6" t="s">
        <v>1701</v>
      </c>
      <c r="H800" s="6">
        <v>4.7</v>
      </c>
      <c r="I800" s="6">
        <v>93.0</v>
      </c>
      <c r="J800" s="8">
        <v>43934.62972222222</v>
      </c>
    </row>
    <row r="801" hidden="1">
      <c r="A801" s="6" t="s">
        <v>6531</v>
      </c>
      <c r="B801" s="6" t="s">
        <v>1702</v>
      </c>
      <c r="C801" s="7">
        <v>7999.0</v>
      </c>
      <c r="D801" s="7">
        <v>3999.0</v>
      </c>
      <c r="E801" s="6">
        <v>50.0</v>
      </c>
      <c r="F801" s="6" t="s">
        <v>16</v>
      </c>
      <c r="G801" s="6" t="s">
        <v>422</v>
      </c>
      <c r="H801" s="6">
        <v>4.6</v>
      </c>
      <c r="I801" s="6">
        <v>66.0</v>
      </c>
      <c r="J801" s="8">
        <v>43934.62972222222</v>
      </c>
    </row>
    <row r="802" hidden="1">
      <c r="A802" s="6" t="s">
        <v>6781</v>
      </c>
      <c r="B802" s="6" t="s">
        <v>1704</v>
      </c>
      <c r="C802" s="7">
        <v>14999.0</v>
      </c>
      <c r="D802" s="7">
        <v>7499.0</v>
      </c>
      <c r="E802" s="6">
        <v>50.0</v>
      </c>
      <c r="F802" s="6" t="s">
        <v>16</v>
      </c>
      <c r="G802" s="6" t="s">
        <v>1705</v>
      </c>
      <c r="H802" s="6">
        <v>2.0</v>
      </c>
      <c r="I802" s="6">
        <v>68.0</v>
      </c>
      <c r="J802" s="8">
        <v>43934.62972222222</v>
      </c>
    </row>
    <row r="803" hidden="1">
      <c r="A803" s="6" t="s">
        <v>6578</v>
      </c>
      <c r="B803" s="6" t="s">
        <v>1707</v>
      </c>
      <c r="C803" s="7">
        <v>6999.0</v>
      </c>
      <c r="D803" s="7">
        <v>3499.0</v>
      </c>
      <c r="E803" s="6">
        <v>50.0</v>
      </c>
      <c r="F803" s="6" t="s">
        <v>16</v>
      </c>
      <c r="G803" s="6" t="s">
        <v>1708</v>
      </c>
      <c r="H803" s="6">
        <v>3.1</v>
      </c>
      <c r="I803" s="6">
        <v>77.0</v>
      </c>
      <c r="J803" s="8">
        <v>43934.62972222222</v>
      </c>
    </row>
    <row r="804">
      <c r="A804" s="6" t="s">
        <v>6637</v>
      </c>
      <c r="B804" s="6" t="s">
        <v>1709</v>
      </c>
      <c r="C804" s="7">
        <v>10999.0</v>
      </c>
      <c r="D804" s="7">
        <v>10999.0</v>
      </c>
      <c r="E804" s="6">
        <v>0.0</v>
      </c>
      <c r="F804" s="6" t="s">
        <v>16</v>
      </c>
      <c r="G804" s="6" t="s">
        <v>1710</v>
      </c>
      <c r="H804" s="6">
        <v>4.4</v>
      </c>
      <c r="I804" s="6">
        <v>29.0</v>
      </c>
      <c r="J804" s="8">
        <v>43934.62972222222</v>
      </c>
    </row>
    <row r="805" hidden="1">
      <c r="A805" s="6" t="s">
        <v>6571</v>
      </c>
      <c r="B805" s="6" t="s">
        <v>1711</v>
      </c>
      <c r="C805" s="7">
        <v>10999.0</v>
      </c>
      <c r="D805" s="7">
        <v>10999.0</v>
      </c>
      <c r="E805" s="6">
        <v>0.0</v>
      </c>
      <c r="F805" s="6" t="s">
        <v>16</v>
      </c>
      <c r="G805" s="6" t="s">
        <v>1712</v>
      </c>
      <c r="H805" s="6">
        <v>4.7</v>
      </c>
      <c r="I805" s="6">
        <v>67.0</v>
      </c>
      <c r="J805" s="8">
        <v>43934.62972222222</v>
      </c>
    </row>
    <row r="806" hidden="1">
      <c r="A806" s="6" t="s">
        <v>6523</v>
      </c>
      <c r="B806" s="6" t="s">
        <v>1713</v>
      </c>
      <c r="C806" s="7">
        <v>10999.0</v>
      </c>
      <c r="D806" s="7">
        <v>10999.0</v>
      </c>
      <c r="E806" s="6">
        <v>0.0</v>
      </c>
      <c r="F806" s="6" t="s">
        <v>16</v>
      </c>
      <c r="G806" s="6" t="s">
        <v>1714</v>
      </c>
      <c r="H806" s="6">
        <v>3.4</v>
      </c>
      <c r="I806" s="6">
        <v>93.0</v>
      </c>
      <c r="J806" s="8">
        <v>43934.62972222222</v>
      </c>
    </row>
    <row r="807" hidden="1">
      <c r="A807" s="6" t="s">
        <v>6571</v>
      </c>
      <c r="B807" s="6" t="s">
        <v>1715</v>
      </c>
      <c r="C807" s="7">
        <v>10999.0</v>
      </c>
      <c r="D807" s="7">
        <v>10999.0</v>
      </c>
      <c r="E807" s="6">
        <v>0.0</v>
      </c>
      <c r="F807" s="6" t="s">
        <v>16</v>
      </c>
      <c r="G807" s="6" t="s">
        <v>1716</v>
      </c>
      <c r="H807" s="6">
        <v>4.7</v>
      </c>
      <c r="I807" s="6">
        <v>70.0</v>
      </c>
      <c r="J807" s="8">
        <v>43934.62972222222</v>
      </c>
    </row>
    <row r="808">
      <c r="A808" s="6" t="s">
        <v>6637</v>
      </c>
      <c r="B808" s="6" t="s">
        <v>1717</v>
      </c>
      <c r="C808" s="7">
        <v>10999.0</v>
      </c>
      <c r="D808" s="7">
        <v>10999.0</v>
      </c>
      <c r="E808" s="6">
        <v>0.0</v>
      </c>
      <c r="F808" s="6" t="s">
        <v>16</v>
      </c>
      <c r="G808" s="6" t="s">
        <v>1710</v>
      </c>
      <c r="H808" s="6">
        <v>1.0</v>
      </c>
      <c r="I808" s="6">
        <v>27.0</v>
      </c>
      <c r="J808" s="8">
        <v>43934.62972222222</v>
      </c>
    </row>
    <row r="809">
      <c r="A809" s="6" t="s">
        <v>6821</v>
      </c>
      <c r="B809" s="6" t="s">
        <v>1719</v>
      </c>
      <c r="C809" s="7">
        <v>11999.0</v>
      </c>
      <c r="D809" s="7">
        <v>11999.0</v>
      </c>
      <c r="E809" s="6">
        <v>0.0</v>
      </c>
      <c r="F809" s="6" t="s">
        <v>16</v>
      </c>
      <c r="G809" s="6" t="s">
        <v>1720</v>
      </c>
      <c r="H809" s="6">
        <v>4.8</v>
      </c>
      <c r="I809" s="6">
        <v>17.0</v>
      </c>
      <c r="J809" s="8">
        <v>43934.62972222222</v>
      </c>
    </row>
    <row r="810">
      <c r="A810" s="6" t="s">
        <v>6571</v>
      </c>
      <c r="B810" s="6" t="s">
        <v>1721</v>
      </c>
      <c r="C810" s="7">
        <v>10999.0</v>
      </c>
      <c r="D810" s="7">
        <v>10999.0</v>
      </c>
      <c r="E810" s="6">
        <v>0.0</v>
      </c>
      <c r="F810" s="6" t="s">
        <v>16</v>
      </c>
      <c r="G810" s="6" t="s">
        <v>1716</v>
      </c>
      <c r="H810" s="6">
        <v>2.2</v>
      </c>
      <c r="I810" s="6">
        <v>5.0</v>
      </c>
      <c r="J810" s="8">
        <v>43934.62972222222</v>
      </c>
    </row>
    <row r="811" hidden="1">
      <c r="A811" s="6" t="s">
        <v>6730</v>
      </c>
      <c r="B811" s="6" t="s">
        <v>1722</v>
      </c>
      <c r="C811" s="7">
        <v>12999.0</v>
      </c>
      <c r="D811" s="7">
        <v>12999.0</v>
      </c>
      <c r="E811" s="6">
        <v>0.0</v>
      </c>
      <c r="F811" s="6" t="s">
        <v>16</v>
      </c>
      <c r="G811" s="6" t="s">
        <v>1723</v>
      </c>
      <c r="H811" s="6">
        <v>3.1</v>
      </c>
      <c r="I811" s="6">
        <v>84.0</v>
      </c>
      <c r="J811" s="8">
        <v>43934.62972222222</v>
      </c>
    </row>
    <row r="812" hidden="1">
      <c r="A812" s="6" t="s">
        <v>6583</v>
      </c>
      <c r="B812" s="6" t="s">
        <v>1724</v>
      </c>
      <c r="C812" s="7">
        <v>10999.0</v>
      </c>
      <c r="D812" s="7">
        <v>10999.0</v>
      </c>
      <c r="E812" s="6">
        <v>0.0</v>
      </c>
      <c r="F812" s="6" t="s">
        <v>16</v>
      </c>
      <c r="G812" s="6" t="s">
        <v>1096</v>
      </c>
      <c r="H812" s="6">
        <v>3.3</v>
      </c>
      <c r="I812" s="6">
        <v>74.0</v>
      </c>
      <c r="J812" s="8">
        <v>43934.62972222222</v>
      </c>
    </row>
    <row r="813">
      <c r="A813" s="6" t="s">
        <v>6490</v>
      </c>
      <c r="B813" s="6" t="s">
        <v>1726</v>
      </c>
      <c r="C813" s="7">
        <v>4799.0</v>
      </c>
      <c r="D813" s="7">
        <v>2399.0</v>
      </c>
      <c r="E813" s="6">
        <v>50.0</v>
      </c>
      <c r="F813" s="6" t="s">
        <v>20</v>
      </c>
      <c r="G813" s="6" t="s">
        <v>30</v>
      </c>
      <c r="H813" s="6">
        <v>0.0</v>
      </c>
      <c r="I813" s="6">
        <v>37.0</v>
      </c>
      <c r="J813" s="8">
        <v>43934.62972222222</v>
      </c>
    </row>
    <row r="814">
      <c r="A814" s="6" t="s">
        <v>6637</v>
      </c>
      <c r="B814" s="6" t="s">
        <v>1727</v>
      </c>
      <c r="C814" s="7">
        <v>10999.0</v>
      </c>
      <c r="D814" s="7">
        <v>10999.0</v>
      </c>
      <c r="E814" s="6">
        <v>0.0</v>
      </c>
      <c r="F814" s="6" t="s">
        <v>16</v>
      </c>
      <c r="G814" s="6" t="s">
        <v>1710</v>
      </c>
      <c r="H814" s="6">
        <v>3.0</v>
      </c>
      <c r="I814" s="6">
        <v>10.0</v>
      </c>
      <c r="J814" s="8">
        <v>43934.62972222222</v>
      </c>
    </row>
    <row r="815" hidden="1">
      <c r="A815" s="6" t="s">
        <v>6583</v>
      </c>
      <c r="B815" s="6" t="s">
        <v>1728</v>
      </c>
      <c r="C815" s="7">
        <v>10999.0</v>
      </c>
      <c r="D815" s="7">
        <v>10999.0</v>
      </c>
      <c r="E815" s="6">
        <v>0.0</v>
      </c>
      <c r="F815" s="6" t="s">
        <v>16</v>
      </c>
      <c r="G815" s="6" t="s">
        <v>1096</v>
      </c>
      <c r="H815" s="6">
        <v>4.8</v>
      </c>
      <c r="I815" s="6">
        <v>52.0</v>
      </c>
      <c r="J815" s="8">
        <v>43934.62972222222</v>
      </c>
    </row>
    <row r="816" hidden="1">
      <c r="A816" s="6" t="s">
        <v>6822</v>
      </c>
      <c r="B816" s="6" t="s">
        <v>1730</v>
      </c>
      <c r="C816" s="7">
        <v>5599.0</v>
      </c>
      <c r="D816" s="7">
        <v>2799.0</v>
      </c>
      <c r="E816" s="6">
        <v>50.0</v>
      </c>
      <c r="F816" s="6" t="s">
        <v>20</v>
      </c>
      <c r="G816" s="6" t="s">
        <v>1731</v>
      </c>
      <c r="H816" s="6">
        <v>4.8</v>
      </c>
      <c r="I816" s="6">
        <v>75.0</v>
      </c>
      <c r="J816" s="8">
        <v>43934.62972222222</v>
      </c>
    </row>
    <row r="817" hidden="1">
      <c r="A817" s="6" t="s">
        <v>6718</v>
      </c>
      <c r="B817" s="6" t="s">
        <v>1732</v>
      </c>
      <c r="C817" s="7">
        <v>6999.0</v>
      </c>
      <c r="D817" s="7">
        <v>3499.0</v>
      </c>
      <c r="E817" s="6">
        <v>50.0</v>
      </c>
      <c r="F817" s="6" t="s">
        <v>20</v>
      </c>
      <c r="G817" s="6" t="s">
        <v>1144</v>
      </c>
      <c r="H817" s="6">
        <v>3.7</v>
      </c>
      <c r="I817" s="6">
        <v>66.0</v>
      </c>
      <c r="J817" s="8">
        <v>43934.62972222222</v>
      </c>
    </row>
    <row r="818">
      <c r="A818" s="6" t="s">
        <v>6823</v>
      </c>
      <c r="B818" s="6" t="s">
        <v>1734</v>
      </c>
      <c r="C818" s="7">
        <v>5599.0</v>
      </c>
      <c r="D818" s="7">
        <v>2799.0</v>
      </c>
      <c r="E818" s="6">
        <v>50.0</v>
      </c>
      <c r="F818" s="6" t="s">
        <v>20</v>
      </c>
      <c r="G818" s="6" t="s">
        <v>1735</v>
      </c>
      <c r="H818" s="6">
        <v>5.0</v>
      </c>
      <c r="I818" s="6">
        <v>27.0</v>
      </c>
      <c r="J818" s="8">
        <v>43934.62972222222</v>
      </c>
    </row>
    <row r="819" hidden="1">
      <c r="A819" s="6" t="s">
        <v>6586</v>
      </c>
      <c r="B819" s="6" t="s">
        <v>1736</v>
      </c>
      <c r="C819" s="7">
        <v>9999.0</v>
      </c>
      <c r="D819" s="7">
        <v>4999.0</v>
      </c>
      <c r="E819" s="6">
        <v>50.0</v>
      </c>
      <c r="F819" s="6" t="s">
        <v>16</v>
      </c>
      <c r="G819" s="6" t="s">
        <v>403</v>
      </c>
      <c r="H819" s="6">
        <v>3.7</v>
      </c>
      <c r="I819" s="6">
        <v>96.0</v>
      </c>
      <c r="J819" s="8">
        <v>43934.62972222222</v>
      </c>
    </row>
    <row r="820" hidden="1">
      <c r="A820" s="6" t="s">
        <v>6586</v>
      </c>
      <c r="B820" s="6" t="s">
        <v>1737</v>
      </c>
      <c r="C820" s="7">
        <v>9999.0</v>
      </c>
      <c r="D820" s="7">
        <v>4999.0</v>
      </c>
      <c r="E820" s="6">
        <v>50.0</v>
      </c>
      <c r="F820" s="6" t="s">
        <v>16</v>
      </c>
      <c r="G820" s="6" t="s">
        <v>403</v>
      </c>
      <c r="H820" s="6">
        <v>3.9</v>
      </c>
      <c r="I820" s="6">
        <v>95.0</v>
      </c>
      <c r="J820" s="8">
        <v>43934.62972222222</v>
      </c>
    </row>
    <row r="821" hidden="1">
      <c r="A821" s="6" t="s">
        <v>6821</v>
      </c>
      <c r="B821" s="6" t="s">
        <v>1738</v>
      </c>
      <c r="C821" s="7">
        <v>11999.0</v>
      </c>
      <c r="D821" s="7">
        <v>11999.0</v>
      </c>
      <c r="E821" s="6">
        <v>0.0</v>
      </c>
      <c r="F821" s="6" t="s">
        <v>16</v>
      </c>
      <c r="G821" s="6" t="s">
        <v>1720</v>
      </c>
      <c r="H821" s="6">
        <v>4.4</v>
      </c>
      <c r="I821" s="6">
        <v>40.0</v>
      </c>
      <c r="J821" s="8">
        <v>43934.62972222222</v>
      </c>
    </row>
    <row r="822" hidden="1">
      <c r="A822" s="6" t="s">
        <v>6488</v>
      </c>
      <c r="B822" s="6" t="s">
        <v>1740</v>
      </c>
      <c r="C822" s="7">
        <v>6599.0</v>
      </c>
      <c r="D822" s="7">
        <v>3299.0</v>
      </c>
      <c r="E822" s="6">
        <v>50.0</v>
      </c>
      <c r="F822" s="6" t="s">
        <v>20</v>
      </c>
      <c r="G822" s="6" t="s">
        <v>1741</v>
      </c>
      <c r="H822" s="6">
        <v>4.7</v>
      </c>
      <c r="I822" s="6">
        <v>87.0</v>
      </c>
      <c r="J822" s="8">
        <v>43934.62972222222</v>
      </c>
    </row>
    <row r="823">
      <c r="A823" s="6" t="s">
        <v>6824</v>
      </c>
      <c r="B823" s="6" t="s">
        <v>1743</v>
      </c>
      <c r="C823" s="7">
        <v>7999.0</v>
      </c>
      <c r="D823" s="7">
        <v>3999.0</v>
      </c>
      <c r="E823" s="6">
        <v>50.0</v>
      </c>
      <c r="F823" s="6" t="s">
        <v>16</v>
      </c>
      <c r="G823" s="6" t="s">
        <v>1744</v>
      </c>
      <c r="H823" s="6">
        <v>4.9</v>
      </c>
      <c r="I823" s="6">
        <v>7.0</v>
      </c>
      <c r="J823" s="8">
        <v>43934.62972222222</v>
      </c>
    </row>
    <row r="824" hidden="1">
      <c r="A824" s="6" t="s">
        <v>6825</v>
      </c>
      <c r="B824" s="6" t="s">
        <v>1746</v>
      </c>
      <c r="C824" s="7">
        <v>5999.0</v>
      </c>
      <c r="D824" s="7">
        <v>2999.0</v>
      </c>
      <c r="E824" s="6">
        <v>50.0</v>
      </c>
      <c r="F824" s="6" t="s">
        <v>20</v>
      </c>
      <c r="G824" s="6" t="s">
        <v>1747</v>
      </c>
      <c r="H824" s="6">
        <v>3.6</v>
      </c>
      <c r="I824" s="6">
        <v>87.0</v>
      </c>
      <c r="J824" s="8">
        <v>43934.62972222222</v>
      </c>
    </row>
    <row r="825">
      <c r="A825" s="6" t="s">
        <v>6490</v>
      </c>
      <c r="B825" s="6" t="s">
        <v>1749</v>
      </c>
      <c r="C825" s="7">
        <v>4799.0</v>
      </c>
      <c r="D825" s="7">
        <v>2399.0</v>
      </c>
      <c r="E825" s="6">
        <v>50.0</v>
      </c>
      <c r="F825" s="6" t="s">
        <v>20</v>
      </c>
      <c r="G825" s="6" t="s">
        <v>30</v>
      </c>
      <c r="H825" s="6">
        <v>4.2</v>
      </c>
      <c r="I825" s="6">
        <v>20.0</v>
      </c>
      <c r="J825" s="8">
        <v>43934.6297337963</v>
      </c>
    </row>
    <row r="826" hidden="1">
      <c r="A826" s="6" t="s">
        <v>6826</v>
      </c>
      <c r="B826" s="6" t="s">
        <v>1751</v>
      </c>
      <c r="C826" s="7">
        <v>5599.0</v>
      </c>
      <c r="D826" s="7">
        <v>2799.0</v>
      </c>
      <c r="E826" s="6">
        <v>50.0</v>
      </c>
      <c r="F826" s="6" t="s">
        <v>20</v>
      </c>
      <c r="G826" s="6" t="s">
        <v>1752</v>
      </c>
      <c r="H826" s="6">
        <v>3.8</v>
      </c>
      <c r="I826" s="6">
        <v>55.0</v>
      </c>
      <c r="J826" s="8">
        <v>43934.6297337963</v>
      </c>
    </row>
    <row r="827">
      <c r="A827" s="6" t="s">
        <v>6620</v>
      </c>
      <c r="B827" s="6" t="s">
        <v>1753</v>
      </c>
      <c r="C827" s="7">
        <v>6599.0</v>
      </c>
      <c r="D827" s="7">
        <v>3299.0</v>
      </c>
      <c r="E827" s="6">
        <v>50.0</v>
      </c>
      <c r="F827" s="6" t="s">
        <v>20</v>
      </c>
      <c r="G827" s="6" t="s">
        <v>540</v>
      </c>
      <c r="H827" s="6">
        <v>3.8</v>
      </c>
      <c r="I827" s="6">
        <v>28.0</v>
      </c>
      <c r="J827" s="8">
        <v>43934.6297337963</v>
      </c>
    </row>
    <row r="828" hidden="1">
      <c r="A828" s="6" t="s">
        <v>6827</v>
      </c>
      <c r="B828" s="6" t="s">
        <v>1755</v>
      </c>
      <c r="C828" s="7">
        <v>8999.0</v>
      </c>
      <c r="D828" s="7">
        <v>4499.0</v>
      </c>
      <c r="E828" s="6">
        <v>50.0</v>
      </c>
      <c r="F828" s="6" t="s">
        <v>16</v>
      </c>
      <c r="G828" s="6" t="s">
        <v>1756</v>
      </c>
      <c r="H828" s="6">
        <v>1.0</v>
      </c>
      <c r="I828" s="6">
        <v>78.0</v>
      </c>
      <c r="J828" s="8">
        <v>43934.6297337963</v>
      </c>
    </row>
    <row r="829" hidden="1">
      <c r="A829" s="6" t="s">
        <v>6489</v>
      </c>
      <c r="B829" s="6" t="s">
        <v>1757</v>
      </c>
      <c r="C829" s="7">
        <v>7999.0</v>
      </c>
      <c r="D829" s="7">
        <v>3999.0</v>
      </c>
      <c r="E829" s="6">
        <v>50.0</v>
      </c>
      <c r="F829" s="6" t="s">
        <v>16</v>
      </c>
      <c r="G829" s="6" t="s">
        <v>27</v>
      </c>
      <c r="H829" s="6">
        <v>2.6</v>
      </c>
      <c r="I829" s="6">
        <v>55.0</v>
      </c>
      <c r="J829" s="8">
        <v>43934.6297337963</v>
      </c>
    </row>
    <row r="830">
      <c r="A830" s="6" t="s">
        <v>6828</v>
      </c>
      <c r="B830" s="6" t="s">
        <v>1759</v>
      </c>
      <c r="C830" s="7">
        <v>12999.0</v>
      </c>
      <c r="D830" s="7">
        <v>6499.0</v>
      </c>
      <c r="E830" s="6">
        <v>50.0</v>
      </c>
      <c r="F830" s="6" t="s">
        <v>16</v>
      </c>
      <c r="G830" s="6" t="s">
        <v>1593</v>
      </c>
      <c r="H830" s="6">
        <v>3.9</v>
      </c>
      <c r="I830" s="6">
        <v>30.0</v>
      </c>
      <c r="J830" s="8">
        <v>43934.6297337963</v>
      </c>
    </row>
    <row r="831" hidden="1">
      <c r="A831" s="6" t="s">
        <v>6581</v>
      </c>
      <c r="B831" s="6" t="s">
        <v>1760</v>
      </c>
      <c r="C831" s="7">
        <v>11999.0</v>
      </c>
      <c r="D831" s="7">
        <v>7199.0</v>
      </c>
      <c r="E831" s="6">
        <v>40.0</v>
      </c>
      <c r="F831" s="6" t="s">
        <v>16</v>
      </c>
      <c r="G831" s="6" t="s">
        <v>661</v>
      </c>
      <c r="H831" s="6">
        <v>1.0</v>
      </c>
      <c r="I831" s="6">
        <v>95.0</v>
      </c>
      <c r="J831" s="8">
        <v>43934.6297337963</v>
      </c>
    </row>
    <row r="832" hidden="1">
      <c r="A832" s="6" t="s">
        <v>6829</v>
      </c>
      <c r="B832" s="6" t="s">
        <v>1762</v>
      </c>
      <c r="C832" s="7">
        <v>11999.0</v>
      </c>
      <c r="D832" s="7">
        <v>7199.0</v>
      </c>
      <c r="E832" s="6">
        <v>40.0</v>
      </c>
      <c r="F832" s="6" t="s">
        <v>16</v>
      </c>
      <c r="G832" s="6" t="s">
        <v>1763</v>
      </c>
      <c r="H832" s="6">
        <v>3.3</v>
      </c>
      <c r="I832" s="6">
        <v>74.0</v>
      </c>
      <c r="J832" s="8">
        <v>43934.6297337963</v>
      </c>
    </row>
    <row r="833" hidden="1">
      <c r="A833" s="6" t="s">
        <v>6789</v>
      </c>
      <c r="B833" s="6" t="s">
        <v>1764</v>
      </c>
      <c r="C833" s="7">
        <v>12999.0</v>
      </c>
      <c r="D833" s="7">
        <v>7799.0</v>
      </c>
      <c r="E833" s="6">
        <v>40.0</v>
      </c>
      <c r="F833" s="6" t="s">
        <v>16</v>
      </c>
      <c r="G833" s="6" t="s">
        <v>1765</v>
      </c>
      <c r="H833" s="6">
        <v>3.9</v>
      </c>
      <c r="I833" s="6">
        <v>58.0</v>
      </c>
      <c r="J833" s="8">
        <v>43934.6297337963</v>
      </c>
    </row>
    <row r="834" hidden="1">
      <c r="A834" s="6" t="s">
        <v>6830</v>
      </c>
      <c r="B834" s="6" t="s">
        <v>1770</v>
      </c>
      <c r="C834" s="7">
        <v>8999.0</v>
      </c>
      <c r="D834" s="7">
        <v>3600.0</v>
      </c>
      <c r="E834" s="6">
        <v>60.0</v>
      </c>
      <c r="F834" s="6" t="s">
        <v>16</v>
      </c>
      <c r="G834" s="6" t="s">
        <v>1771</v>
      </c>
      <c r="H834" s="6">
        <v>2.7</v>
      </c>
      <c r="I834" s="6">
        <v>68.0</v>
      </c>
      <c r="J834" s="8">
        <v>43934.6297337963</v>
      </c>
    </row>
    <row r="835" hidden="1">
      <c r="A835" s="6" t="s">
        <v>6661</v>
      </c>
      <c r="B835" s="6" t="s">
        <v>1772</v>
      </c>
      <c r="C835" s="7">
        <v>12999.0</v>
      </c>
      <c r="D835" s="7">
        <v>7799.0</v>
      </c>
      <c r="E835" s="6">
        <v>40.0</v>
      </c>
      <c r="F835" s="6" t="s">
        <v>16</v>
      </c>
      <c r="G835" s="6" t="s">
        <v>744</v>
      </c>
      <c r="H835" s="6">
        <v>3.8</v>
      </c>
      <c r="I835" s="6">
        <v>91.0</v>
      </c>
      <c r="J835" s="8">
        <v>43934.6297337963</v>
      </c>
    </row>
    <row r="836" hidden="1">
      <c r="A836" s="6" t="s">
        <v>6831</v>
      </c>
      <c r="B836" s="6" t="s">
        <v>1774</v>
      </c>
      <c r="C836" s="7">
        <v>8999.0</v>
      </c>
      <c r="D836" s="7">
        <v>3600.0</v>
      </c>
      <c r="E836" s="6">
        <v>60.0</v>
      </c>
      <c r="F836" s="6" t="s">
        <v>16</v>
      </c>
      <c r="G836" s="6" t="s">
        <v>1775</v>
      </c>
      <c r="H836" s="6">
        <v>3.0</v>
      </c>
      <c r="I836" s="6">
        <v>61.0</v>
      </c>
      <c r="J836" s="8">
        <v>43934.6297337963</v>
      </c>
    </row>
    <row r="837">
      <c r="A837" s="6" t="s">
        <v>6661</v>
      </c>
      <c r="B837" s="6" t="s">
        <v>1776</v>
      </c>
      <c r="C837" s="7">
        <v>11999.0</v>
      </c>
      <c r="D837" s="7">
        <v>7199.0</v>
      </c>
      <c r="E837" s="6">
        <v>40.0</v>
      </c>
      <c r="F837" s="6" t="s">
        <v>16</v>
      </c>
      <c r="G837" s="6" t="s">
        <v>804</v>
      </c>
      <c r="H837" s="6">
        <v>4.6</v>
      </c>
      <c r="I837" s="6">
        <v>24.0</v>
      </c>
      <c r="J837" s="8">
        <v>43934.6297337963</v>
      </c>
    </row>
    <row r="838" hidden="1">
      <c r="A838" s="6" t="s">
        <v>6661</v>
      </c>
      <c r="B838" s="6" t="s">
        <v>1777</v>
      </c>
      <c r="C838" s="7">
        <v>11999.0</v>
      </c>
      <c r="D838" s="7">
        <v>7199.0</v>
      </c>
      <c r="E838" s="6">
        <v>40.0</v>
      </c>
      <c r="F838" s="6" t="s">
        <v>16</v>
      </c>
      <c r="G838" s="6" t="s">
        <v>804</v>
      </c>
      <c r="H838" s="6">
        <v>4.7</v>
      </c>
      <c r="I838" s="6">
        <v>73.0</v>
      </c>
      <c r="J838" s="8">
        <v>43934.6297337963</v>
      </c>
    </row>
    <row r="839" hidden="1">
      <c r="A839" s="6" t="s">
        <v>6661</v>
      </c>
      <c r="B839" s="6" t="s">
        <v>1778</v>
      </c>
      <c r="C839" s="7">
        <v>11999.0</v>
      </c>
      <c r="D839" s="7">
        <v>7199.0</v>
      </c>
      <c r="E839" s="6">
        <v>40.0</v>
      </c>
      <c r="F839" s="6" t="s">
        <v>16</v>
      </c>
      <c r="G839" s="6" t="s">
        <v>804</v>
      </c>
      <c r="H839" s="6">
        <v>3.8</v>
      </c>
      <c r="I839" s="6">
        <v>98.0</v>
      </c>
      <c r="J839" s="8">
        <v>43934.6297337963</v>
      </c>
    </row>
    <row r="840" hidden="1">
      <c r="A840" s="6" t="s">
        <v>6510</v>
      </c>
      <c r="B840" s="6" t="s">
        <v>1779</v>
      </c>
      <c r="C840" s="7">
        <v>4599.0</v>
      </c>
      <c r="D840" s="7">
        <v>2759.0</v>
      </c>
      <c r="E840" s="6">
        <v>40.0</v>
      </c>
      <c r="F840" s="6" t="s">
        <v>20</v>
      </c>
      <c r="G840" s="6" t="s">
        <v>104</v>
      </c>
      <c r="H840" s="6">
        <v>3.0</v>
      </c>
      <c r="I840" s="6">
        <v>67.0</v>
      </c>
      <c r="J840" s="8">
        <v>43934.6297337963</v>
      </c>
    </row>
    <row r="841">
      <c r="A841" s="6" t="s">
        <v>6832</v>
      </c>
      <c r="B841" s="6" t="s">
        <v>1781</v>
      </c>
      <c r="C841" s="7">
        <v>8999.0</v>
      </c>
      <c r="D841" s="7">
        <v>5399.0</v>
      </c>
      <c r="E841" s="6">
        <v>40.0</v>
      </c>
      <c r="F841" s="6" t="s">
        <v>16</v>
      </c>
      <c r="G841" s="6" t="s">
        <v>1782</v>
      </c>
      <c r="H841" s="6">
        <v>2.7</v>
      </c>
      <c r="I841" s="6">
        <v>34.0</v>
      </c>
      <c r="J841" s="8">
        <v>43934.6297337963</v>
      </c>
    </row>
    <row r="842" hidden="1">
      <c r="A842" s="6" t="s">
        <v>6833</v>
      </c>
      <c r="B842" s="6" t="s">
        <v>1784</v>
      </c>
      <c r="C842" s="7">
        <v>5999.0</v>
      </c>
      <c r="D842" s="7">
        <v>3599.0</v>
      </c>
      <c r="E842" s="6">
        <v>40.0</v>
      </c>
      <c r="F842" s="6" t="s">
        <v>16</v>
      </c>
      <c r="G842" s="6" t="s">
        <v>1785</v>
      </c>
      <c r="H842" s="6">
        <v>4.0</v>
      </c>
      <c r="I842" s="6">
        <v>81.0</v>
      </c>
      <c r="J842" s="8">
        <v>43934.6297337963</v>
      </c>
    </row>
    <row r="843" hidden="1">
      <c r="A843" s="6" t="s">
        <v>6824</v>
      </c>
      <c r="B843" s="6" t="s">
        <v>1790</v>
      </c>
      <c r="C843" s="7">
        <v>7599.0</v>
      </c>
      <c r="D843" s="7">
        <v>3799.0</v>
      </c>
      <c r="E843" s="6">
        <v>50.0</v>
      </c>
      <c r="F843" s="6" t="s">
        <v>16</v>
      </c>
      <c r="G843" s="6" t="s">
        <v>1791</v>
      </c>
      <c r="H843" s="6">
        <v>3.8</v>
      </c>
      <c r="I843" s="6">
        <v>89.0</v>
      </c>
      <c r="J843" s="8">
        <v>43934.6297337963</v>
      </c>
    </row>
    <row r="844" hidden="1">
      <c r="A844" s="6" t="s">
        <v>6824</v>
      </c>
      <c r="B844" s="6" t="s">
        <v>1792</v>
      </c>
      <c r="C844" s="7">
        <v>7599.0</v>
      </c>
      <c r="D844" s="7">
        <v>3799.0</v>
      </c>
      <c r="E844" s="6">
        <v>50.0</v>
      </c>
      <c r="F844" s="6" t="s">
        <v>16</v>
      </c>
      <c r="G844" s="6" t="s">
        <v>1791</v>
      </c>
      <c r="H844" s="6">
        <v>1.0</v>
      </c>
      <c r="I844" s="6">
        <v>60.0</v>
      </c>
      <c r="J844" s="8">
        <v>43934.6297337963</v>
      </c>
    </row>
    <row r="845" hidden="1">
      <c r="A845" s="6" t="s">
        <v>6740</v>
      </c>
      <c r="B845" s="6" t="s">
        <v>1793</v>
      </c>
      <c r="C845" s="7">
        <v>7599.0</v>
      </c>
      <c r="D845" s="7">
        <v>4559.0</v>
      </c>
      <c r="E845" s="6">
        <v>40.0</v>
      </c>
      <c r="F845" s="6" t="s">
        <v>16</v>
      </c>
      <c r="G845" s="6" t="s">
        <v>1794</v>
      </c>
      <c r="H845" s="6">
        <v>4.7</v>
      </c>
      <c r="I845" s="6">
        <v>78.0</v>
      </c>
      <c r="J845" s="8">
        <v>43934.6297337963</v>
      </c>
    </row>
    <row r="846" hidden="1">
      <c r="A846" s="6" t="s">
        <v>6834</v>
      </c>
      <c r="B846" s="6" t="s">
        <v>1796</v>
      </c>
      <c r="C846" s="7">
        <v>7999.0</v>
      </c>
      <c r="D846" s="7">
        <v>3999.0</v>
      </c>
      <c r="E846" s="6">
        <v>50.0</v>
      </c>
      <c r="F846" s="6" t="s">
        <v>16</v>
      </c>
      <c r="G846" s="6" t="s">
        <v>1797</v>
      </c>
      <c r="H846" s="6">
        <v>2.2</v>
      </c>
      <c r="I846" s="6">
        <v>92.0</v>
      </c>
      <c r="J846" s="8">
        <v>43934.6297337963</v>
      </c>
    </row>
    <row r="847" hidden="1">
      <c r="A847" s="6" t="s">
        <v>6824</v>
      </c>
      <c r="B847" s="6" t="s">
        <v>1799</v>
      </c>
      <c r="C847" s="7">
        <v>7999.0</v>
      </c>
      <c r="D847" s="7">
        <v>3999.0</v>
      </c>
      <c r="E847" s="6">
        <v>50.0</v>
      </c>
      <c r="F847" s="6" t="s">
        <v>16</v>
      </c>
      <c r="G847" s="6" t="s">
        <v>1800</v>
      </c>
      <c r="H847" s="6">
        <v>4.2</v>
      </c>
      <c r="I847" s="6">
        <v>78.0</v>
      </c>
      <c r="J847" s="8">
        <v>43934.629745370374</v>
      </c>
    </row>
    <row r="848" hidden="1">
      <c r="A848" s="6" t="s">
        <v>6485</v>
      </c>
      <c r="B848" s="6" t="s">
        <v>1802</v>
      </c>
      <c r="C848" s="7">
        <v>16999.0</v>
      </c>
      <c r="D848" s="7">
        <v>8499.0</v>
      </c>
      <c r="E848" s="6">
        <v>50.0</v>
      </c>
      <c r="F848" s="6" t="s">
        <v>16</v>
      </c>
      <c r="G848" s="6" t="s">
        <v>1803</v>
      </c>
      <c r="H848" s="6">
        <v>2.9</v>
      </c>
      <c r="I848" s="6">
        <v>73.0</v>
      </c>
      <c r="J848" s="8">
        <v>43934.629745370374</v>
      </c>
    </row>
    <row r="849">
      <c r="A849" s="6" t="s">
        <v>6835</v>
      </c>
      <c r="B849" s="6" t="s">
        <v>1805</v>
      </c>
      <c r="C849" s="7">
        <v>8999.0</v>
      </c>
      <c r="D849" s="7">
        <v>4499.0</v>
      </c>
      <c r="E849" s="6">
        <v>50.0</v>
      </c>
      <c r="F849" s="6" t="s">
        <v>16</v>
      </c>
      <c r="G849" s="6" t="s">
        <v>1806</v>
      </c>
      <c r="H849" s="6">
        <v>2.6</v>
      </c>
      <c r="I849" s="6">
        <v>9.0</v>
      </c>
      <c r="J849" s="8">
        <v>43934.629745370374</v>
      </c>
    </row>
    <row r="850" hidden="1">
      <c r="A850" s="6" t="s">
        <v>1807</v>
      </c>
      <c r="B850" s="6" t="s">
        <v>1808</v>
      </c>
      <c r="C850" s="7">
        <v>4799.0</v>
      </c>
      <c r="D850" s="7">
        <v>3839.0</v>
      </c>
      <c r="E850" s="6">
        <v>20.0</v>
      </c>
      <c r="F850" s="6" t="s">
        <v>20</v>
      </c>
      <c r="G850" s="6" t="s">
        <v>1679</v>
      </c>
      <c r="H850" s="6">
        <v>2.5</v>
      </c>
      <c r="I850" s="6">
        <v>68.0</v>
      </c>
      <c r="J850" s="8">
        <v>43934.629745370374</v>
      </c>
    </row>
    <row r="851" hidden="1">
      <c r="A851" s="6" t="s">
        <v>6816</v>
      </c>
      <c r="B851" s="6" t="s">
        <v>1809</v>
      </c>
      <c r="C851" s="7">
        <v>4799.0</v>
      </c>
      <c r="D851" s="7">
        <v>3839.0</v>
      </c>
      <c r="E851" s="6">
        <v>20.0</v>
      </c>
      <c r="F851" s="6" t="s">
        <v>20</v>
      </c>
      <c r="G851" s="6" t="s">
        <v>1682</v>
      </c>
      <c r="H851" s="6">
        <v>3.2</v>
      </c>
      <c r="I851" s="6">
        <v>62.0</v>
      </c>
      <c r="J851" s="8">
        <v>43934.629745370374</v>
      </c>
    </row>
    <row r="852">
      <c r="A852" s="6" t="s">
        <v>6591</v>
      </c>
      <c r="B852" s="6" t="s">
        <v>1810</v>
      </c>
      <c r="C852" s="7">
        <v>5599.0</v>
      </c>
      <c r="D852" s="7">
        <v>4479.0</v>
      </c>
      <c r="E852" s="6">
        <v>20.0</v>
      </c>
      <c r="F852" s="6" t="s">
        <v>20</v>
      </c>
      <c r="G852" s="6" t="s">
        <v>1677</v>
      </c>
      <c r="H852" s="6">
        <v>2.8</v>
      </c>
      <c r="I852" s="6">
        <v>5.0</v>
      </c>
      <c r="J852" s="8">
        <v>43934.629745370374</v>
      </c>
    </row>
    <row r="853" hidden="1">
      <c r="A853" s="6" t="s">
        <v>6824</v>
      </c>
      <c r="B853" s="6" t="s">
        <v>1811</v>
      </c>
      <c r="C853" s="7">
        <v>7999.0</v>
      </c>
      <c r="D853" s="7">
        <v>3999.0</v>
      </c>
      <c r="E853" s="6">
        <v>50.0</v>
      </c>
      <c r="F853" s="6" t="s">
        <v>16</v>
      </c>
      <c r="G853" s="6" t="s">
        <v>1812</v>
      </c>
      <c r="H853" s="6">
        <v>2.0</v>
      </c>
      <c r="I853" s="6">
        <v>53.0</v>
      </c>
      <c r="J853" s="8">
        <v>43934.629745370374</v>
      </c>
    </row>
    <row r="854">
      <c r="A854" s="6" t="s">
        <v>6492</v>
      </c>
      <c r="B854" s="6" t="s">
        <v>1814</v>
      </c>
      <c r="C854" s="7">
        <v>6999.0</v>
      </c>
      <c r="D854" s="7">
        <v>3499.0</v>
      </c>
      <c r="E854" s="6">
        <v>50.0</v>
      </c>
      <c r="F854" s="6" t="s">
        <v>16</v>
      </c>
      <c r="G854" s="6" t="s">
        <v>1815</v>
      </c>
      <c r="H854" s="6">
        <v>3.9</v>
      </c>
      <c r="I854" s="6">
        <v>13.0</v>
      </c>
      <c r="J854" s="8">
        <v>43934.629745370374</v>
      </c>
    </row>
    <row r="855">
      <c r="A855" s="6" t="s">
        <v>6836</v>
      </c>
      <c r="B855" s="6" t="s">
        <v>1817</v>
      </c>
      <c r="C855" s="7">
        <v>4999.0</v>
      </c>
      <c r="D855" s="7">
        <v>2499.0</v>
      </c>
      <c r="E855" s="6">
        <v>50.0</v>
      </c>
      <c r="F855" s="6" t="s">
        <v>20</v>
      </c>
      <c r="G855" s="6" t="s">
        <v>1818</v>
      </c>
      <c r="H855" s="6">
        <v>2.5</v>
      </c>
      <c r="I855" s="6">
        <v>6.0</v>
      </c>
      <c r="J855" s="8">
        <v>43934.629745370374</v>
      </c>
    </row>
    <row r="856">
      <c r="A856" s="6" t="s">
        <v>6601</v>
      </c>
      <c r="B856" s="6" t="s">
        <v>1819</v>
      </c>
      <c r="C856" s="7">
        <v>9999.0</v>
      </c>
      <c r="D856" s="7">
        <v>5999.0</v>
      </c>
      <c r="E856" s="6">
        <v>40.0</v>
      </c>
      <c r="F856" s="6" t="s">
        <v>192</v>
      </c>
      <c r="G856" s="6" t="s">
        <v>476</v>
      </c>
      <c r="H856" s="6">
        <v>4.4</v>
      </c>
      <c r="I856" s="6">
        <v>13.0</v>
      </c>
      <c r="J856" s="8">
        <v>43934.629745370374</v>
      </c>
    </row>
    <row r="857" hidden="1">
      <c r="A857" s="6" t="s">
        <v>6837</v>
      </c>
      <c r="B857" s="6" t="s">
        <v>1821</v>
      </c>
      <c r="C857" s="7">
        <v>11999.0</v>
      </c>
      <c r="D857" s="7">
        <v>7199.0</v>
      </c>
      <c r="E857" s="6">
        <v>40.0</v>
      </c>
      <c r="F857" s="6" t="s">
        <v>192</v>
      </c>
      <c r="G857" s="6" t="s">
        <v>1822</v>
      </c>
      <c r="H857" s="6">
        <v>1.5</v>
      </c>
      <c r="I857" s="6">
        <v>78.0</v>
      </c>
      <c r="J857" s="8">
        <v>43934.629745370374</v>
      </c>
    </row>
    <row r="858" hidden="1">
      <c r="A858" s="6" t="s">
        <v>6836</v>
      </c>
      <c r="B858" s="6" t="s">
        <v>1823</v>
      </c>
      <c r="C858" s="7">
        <v>4999.0</v>
      </c>
      <c r="D858" s="7">
        <v>2499.0</v>
      </c>
      <c r="E858" s="6">
        <v>50.0</v>
      </c>
      <c r="F858" s="6" t="s">
        <v>20</v>
      </c>
      <c r="G858" s="6" t="s">
        <v>1824</v>
      </c>
      <c r="H858" s="6">
        <v>4.3</v>
      </c>
      <c r="I858" s="6">
        <v>77.0</v>
      </c>
      <c r="J858" s="8">
        <v>43934.629745370374</v>
      </c>
    </row>
    <row r="859" hidden="1">
      <c r="A859" s="6" t="s">
        <v>6601</v>
      </c>
      <c r="B859" s="6" t="s">
        <v>1825</v>
      </c>
      <c r="C859" s="7">
        <v>9999.0</v>
      </c>
      <c r="D859" s="7">
        <v>5999.0</v>
      </c>
      <c r="E859" s="6">
        <v>40.0</v>
      </c>
      <c r="F859" s="6" t="s">
        <v>192</v>
      </c>
      <c r="G859" s="6" t="s">
        <v>476</v>
      </c>
      <c r="H859" s="6">
        <v>2.9</v>
      </c>
      <c r="I859" s="6">
        <v>73.0</v>
      </c>
      <c r="J859" s="8">
        <v>43934.629745370374</v>
      </c>
    </row>
    <row r="860">
      <c r="A860" s="6" t="s">
        <v>6626</v>
      </c>
      <c r="B860" s="6" t="s">
        <v>1826</v>
      </c>
      <c r="C860" s="7">
        <v>7999.0</v>
      </c>
      <c r="D860" s="7">
        <v>4799.0</v>
      </c>
      <c r="E860" s="6">
        <v>40.0</v>
      </c>
      <c r="F860" s="6" t="s">
        <v>192</v>
      </c>
      <c r="G860" s="6" t="s">
        <v>570</v>
      </c>
      <c r="H860" s="6">
        <v>2.8</v>
      </c>
      <c r="I860" s="6">
        <v>38.0</v>
      </c>
      <c r="J860" s="8">
        <v>43934.629745370374</v>
      </c>
    </row>
    <row r="861">
      <c r="A861" s="6" t="s">
        <v>6635</v>
      </c>
      <c r="B861" s="6" t="s">
        <v>1827</v>
      </c>
      <c r="C861" s="7">
        <v>7999.0</v>
      </c>
      <c r="D861" s="7">
        <v>4799.0</v>
      </c>
      <c r="E861" s="6">
        <v>40.0</v>
      </c>
      <c r="F861" s="6" t="s">
        <v>192</v>
      </c>
      <c r="G861" s="6" t="s">
        <v>603</v>
      </c>
      <c r="H861" s="6">
        <v>2.8</v>
      </c>
      <c r="I861" s="6">
        <v>14.0</v>
      </c>
      <c r="J861" s="8">
        <v>43934.629745370374</v>
      </c>
    </row>
    <row r="862" hidden="1">
      <c r="A862" s="6" t="s">
        <v>6838</v>
      </c>
      <c r="B862" s="6" t="s">
        <v>1829</v>
      </c>
      <c r="C862" s="7">
        <v>13999.0</v>
      </c>
      <c r="D862" s="7">
        <v>8399.0</v>
      </c>
      <c r="E862" s="6">
        <v>40.0</v>
      </c>
      <c r="F862" s="6" t="s">
        <v>192</v>
      </c>
      <c r="G862" s="6" t="s">
        <v>1830</v>
      </c>
      <c r="H862" s="6">
        <v>3.4</v>
      </c>
      <c r="I862" s="6">
        <v>62.0</v>
      </c>
      <c r="J862" s="8">
        <v>43934.629745370374</v>
      </c>
    </row>
    <row r="863">
      <c r="A863" s="6" t="s">
        <v>6837</v>
      </c>
      <c r="B863" s="6" t="s">
        <v>1831</v>
      </c>
      <c r="C863" s="7">
        <v>11999.0</v>
      </c>
      <c r="D863" s="7">
        <v>7199.0</v>
      </c>
      <c r="E863" s="6">
        <v>40.0</v>
      </c>
      <c r="F863" s="6" t="s">
        <v>192</v>
      </c>
      <c r="G863" s="6" t="s">
        <v>1822</v>
      </c>
      <c r="H863" s="6">
        <v>3.5</v>
      </c>
      <c r="I863" s="6">
        <v>9.0</v>
      </c>
      <c r="J863" s="8">
        <v>43934.629745370374</v>
      </c>
    </row>
    <row r="864">
      <c r="A864" s="6" t="s">
        <v>6837</v>
      </c>
      <c r="B864" s="6" t="s">
        <v>1832</v>
      </c>
      <c r="C864" s="7">
        <v>11999.0</v>
      </c>
      <c r="D864" s="7">
        <v>7199.0</v>
      </c>
      <c r="E864" s="6">
        <v>40.0</v>
      </c>
      <c r="F864" s="6" t="s">
        <v>192</v>
      </c>
      <c r="G864" s="6" t="s">
        <v>1822</v>
      </c>
      <c r="H864" s="6">
        <v>5.0</v>
      </c>
      <c r="I864" s="6">
        <v>33.0</v>
      </c>
      <c r="J864" s="8">
        <v>43934.629745370374</v>
      </c>
    </row>
    <row r="865" hidden="1">
      <c r="A865" s="6" t="s">
        <v>6839</v>
      </c>
      <c r="B865" s="6" t="s">
        <v>1834</v>
      </c>
      <c r="C865" s="7">
        <v>11999.0</v>
      </c>
      <c r="D865" s="7">
        <v>7199.0</v>
      </c>
      <c r="E865" s="6">
        <v>40.0</v>
      </c>
      <c r="F865" s="6" t="s">
        <v>192</v>
      </c>
      <c r="G865" s="6" t="s">
        <v>1835</v>
      </c>
      <c r="H865" s="6">
        <v>2.8</v>
      </c>
      <c r="I865" s="6">
        <v>83.0</v>
      </c>
      <c r="J865" s="8">
        <v>43934.629745370374</v>
      </c>
    </row>
    <row r="866">
      <c r="A866" s="6" t="s">
        <v>6838</v>
      </c>
      <c r="B866" s="6" t="s">
        <v>1836</v>
      </c>
      <c r="C866" s="7">
        <v>13999.0</v>
      </c>
      <c r="D866" s="7">
        <v>8399.0</v>
      </c>
      <c r="E866" s="6">
        <v>40.0</v>
      </c>
      <c r="F866" s="6" t="s">
        <v>192</v>
      </c>
      <c r="G866" s="6" t="s">
        <v>1830</v>
      </c>
      <c r="H866" s="6">
        <v>5.0</v>
      </c>
      <c r="I866" s="6">
        <v>20.0</v>
      </c>
      <c r="J866" s="8">
        <v>43934.629745370374</v>
      </c>
    </row>
    <row r="867" hidden="1">
      <c r="A867" s="6" t="s">
        <v>6840</v>
      </c>
      <c r="B867" s="6" t="s">
        <v>1838</v>
      </c>
      <c r="C867" s="7">
        <v>11999.0</v>
      </c>
      <c r="D867" s="7">
        <v>7199.0</v>
      </c>
      <c r="E867" s="6">
        <v>40.0</v>
      </c>
      <c r="F867" s="6" t="s">
        <v>192</v>
      </c>
      <c r="G867" s="6" t="s">
        <v>1839</v>
      </c>
      <c r="H867" s="6">
        <v>1.0</v>
      </c>
      <c r="I867" s="6">
        <v>77.0</v>
      </c>
      <c r="J867" s="8">
        <v>43934.629745370374</v>
      </c>
    </row>
    <row r="868">
      <c r="A868" s="6" t="s">
        <v>6841</v>
      </c>
      <c r="B868" s="6" t="s">
        <v>1841</v>
      </c>
      <c r="C868" s="7">
        <v>15999.0</v>
      </c>
      <c r="D868" s="7">
        <v>9599.0</v>
      </c>
      <c r="E868" s="6">
        <v>40.0</v>
      </c>
      <c r="F868" s="6" t="s">
        <v>192</v>
      </c>
      <c r="G868" s="6" t="s">
        <v>1842</v>
      </c>
      <c r="H868" s="6">
        <v>4.8</v>
      </c>
      <c r="I868" s="6">
        <v>21.0</v>
      </c>
      <c r="J868" s="8">
        <v>43934.62975694444</v>
      </c>
    </row>
    <row r="869" hidden="1">
      <c r="A869" s="6" t="s">
        <v>6840</v>
      </c>
      <c r="B869" s="6" t="s">
        <v>1843</v>
      </c>
      <c r="C869" s="7">
        <v>11999.0</v>
      </c>
      <c r="D869" s="7">
        <v>7199.0</v>
      </c>
      <c r="E869" s="6">
        <v>40.0</v>
      </c>
      <c r="F869" s="6" t="s">
        <v>192</v>
      </c>
      <c r="G869" s="6" t="s">
        <v>1839</v>
      </c>
      <c r="H869" s="6">
        <v>4.9</v>
      </c>
      <c r="I869" s="6">
        <v>51.0</v>
      </c>
      <c r="J869" s="8">
        <v>43934.62975694444</v>
      </c>
    </row>
    <row r="870">
      <c r="A870" s="6" t="s">
        <v>6840</v>
      </c>
      <c r="B870" s="6" t="s">
        <v>1844</v>
      </c>
      <c r="C870" s="7">
        <v>11999.0</v>
      </c>
      <c r="D870" s="7">
        <v>7199.0</v>
      </c>
      <c r="E870" s="6">
        <v>40.0</v>
      </c>
      <c r="F870" s="6" t="s">
        <v>192</v>
      </c>
      <c r="G870" s="6" t="s">
        <v>1839</v>
      </c>
      <c r="H870" s="6">
        <v>3.1</v>
      </c>
      <c r="I870" s="6">
        <v>15.0</v>
      </c>
      <c r="J870" s="8">
        <v>43934.62975694444</v>
      </c>
    </row>
    <row r="871">
      <c r="A871" s="6" t="s">
        <v>6842</v>
      </c>
      <c r="B871" s="6" t="s">
        <v>1847</v>
      </c>
      <c r="C871" s="7">
        <v>14999.0</v>
      </c>
      <c r="D871" s="7">
        <v>8999.0</v>
      </c>
      <c r="E871" s="6">
        <v>40.0</v>
      </c>
      <c r="F871" s="6" t="s">
        <v>192</v>
      </c>
      <c r="G871" s="6" t="s">
        <v>1848</v>
      </c>
      <c r="H871" s="6">
        <v>2.4</v>
      </c>
      <c r="I871" s="6">
        <v>18.0</v>
      </c>
      <c r="J871" s="8">
        <v>43934.62975694444</v>
      </c>
    </row>
    <row r="872" hidden="1">
      <c r="A872" s="6" t="s">
        <v>6843</v>
      </c>
      <c r="B872" s="6" t="s">
        <v>1850</v>
      </c>
      <c r="C872" s="7">
        <v>13999.0</v>
      </c>
      <c r="D872" s="7">
        <v>8399.0</v>
      </c>
      <c r="E872" s="6">
        <v>40.0</v>
      </c>
      <c r="F872" s="6" t="s">
        <v>192</v>
      </c>
      <c r="G872" s="6" t="s">
        <v>1851</v>
      </c>
      <c r="H872" s="6">
        <v>4.7</v>
      </c>
      <c r="I872" s="6">
        <v>50.0</v>
      </c>
      <c r="J872" s="8">
        <v>43934.62975694444</v>
      </c>
    </row>
    <row r="873" hidden="1">
      <c r="A873" s="6" t="s">
        <v>6764</v>
      </c>
      <c r="B873" s="6" t="s">
        <v>1852</v>
      </c>
      <c r="C873" s="7">
        <v>7999.0</v>
      </c>
      <c r="D873" s="7">
        <v>4799.0</v>
      </c>
      <c r="E873" s="6">
        <v>40.0</v>
      </c>
      <c r="F873" s="6" t="s">
        <v>192</v>
      </c>
      <c r="G873" s="6" t="s">
        <v>1406</v>
      </c>
      <c r="H873" s="6">
        <v>2.6</v>
      </c>
      <c r="I873" s="6">
        <v>98.0</v>
      </c>
      <c r="J873" s="8">
        <v>43934.62975694444</v>
      </c>
    </row>
    <row r="874" hidden="1">
      <c r="A874" s="6" t="s">
        <v>6816</v>
      </c>
      <c r="B874" s="6" t="s">
        <v>1853</v>
      </c>
      <c r="C874" s="7">
        <v>4799.0</v>
      </c>
      <c r="D874" s="7">
        <v>3839.0</v>
      </c>
      <c r="E874" s="6">
        <v>20.0</v>
      </c>
      <c r="F874" s="6" t="s">
        <v>20</v>
      </c>
      <c r="G874" s="6" t="s">
        <v>1682</v>
      </c>
      <c r="H874" s="6">
        <v>3.6</v>
      </c>
      <c r="I874" s="6">
        <v>71.0</v>
      </c>
      <c r="J874" s="8">
        <v>43934.62975694444</v>
      </c>
    </row>
    <row r="875">
      <c r="A875" s="6" t="s">
        <v>6843</v>
      </c>
      <c r="B875" s="6" t="s">
        <v>1854</v>
      </c>
      <c r="C875" s="7">
        <v>13999.0</v>
      </c>
      <c r="D875" s="7">
        <v>8399.0</v>
      </c>
      <c r="E875" s="6">
        <v>40.0</v>
      </c>
      <c r="F875" s="6" t="s">
        <v>192</v>
      </c>
      <c r="G875" s="6" t="s">
        <v>1851</v>
      </c>
      <c r="H875" s="6">
        <v>3.3</v>
      </c>
      <c r="I875" s="6">
        <v>27.0</v>
      </c>
      <c r="J875" s="8">
        <v>43934.62975694444</v>
      </c>
    </row>
    <row r="876" hidden="1">
      <c r="A876" s="6" t="s">
        <v>6706</v>
      </c>
      <c r="B876" s="6" t="s">
        <v>1855</v>
      </c>
      <c r="C876" s="7">
        <v>7999.0</v>
      </c>
      <c r="D876" s="7">
        <v>4799.0</v>
      </c>
      <c r="E876" s="6">
        <v>40.0</v>
      </c>
      <c r="F876" s="6" t="s">
        <v>20</v>
      </c>
      <c r="G876" s="6" t="s">
        <v>1020</v>
      </c>
      <c r="H876" s="6">
        <v>3.1</v>
      </c>
      <c r="I876" s="6">
        <v>64.0</v>
      </c>
      <c r="J876" s="8">
        <v>43934.62975694444</v>
      </c>
    </row>
    <row r="877">
      <c r="A877" s="6" t="s">
        <v>6844</v>
      </c>
      <c r="B877" s="6" t="s">
        <v>1857</v>
      </c>
      <c r="C877" s="7">
        <v>7999.0</v>
      </c>
      <c r="D877" s="7">
        <v>7999.0</v>
      </c>
      <c r="E877" s="6">
        <v>0.0</v>
      </c>
      <c r="F877" s="6" t="s">
        <v>16</v>
      </c>
      <c r="G877" s="6" t="s">
        <v>1858</v>
      </c>
      <c r="H877" s="6">
        <v>2.6</v>
      </c>
      <c r="I877" s="6">
        <v>19.0</v>
      </c>
      <c r="J877" s="8">
        <v>43934.62975694444</v>
      </c>
    </row>
    <row r="878">
      <c r="A878" s="6" t="s">
        <v>6845</v>
      </c>
      <c r="B878" s="6" t="s">
        <v>1860</v>
      </c>
      <c r="C878" s="7">
        <v>4599.0</v>
      </c>
      <c r="D878" s="7">
        <v>1840.0</v>
      </c>
      <c r="E878" s="6">
        <v>60.0</v>
      </c>
      <c r="F878" s="6" t="s">
        <v>20</v>
      </c>
      <c r="G878" s="6" t="s">
        <v>180</v>
      </c>
      <c r="H878" s="6">
        <v>3.1</v>
      </c>
      <c r="I878" s="6">
        <v>17.0</v>
      </c>
      <c r="J878" s="8">
        <v>43934.62975694444</v>
      </c>
    </row>
    <row r="879" hidden="1">
      <c r="A879" s="6" t="s">
        <v>6763</v>
      </c>
      <c r="B879" s="6" t="s">
        <v>1861</v>
      </c>
      <c r="C879" s="7">
        <v>1499.0</v>
      </c>
      <c r="D879" s="7">
        <v>899.0</v>
      </c>
      <c r="E879" s="6">
        <v>40.0</v>
      </c>
      <c r="F879" s="6" t="s">
        <v>20</v>
      </c>
      <c r="G879" s="6" t="s">
        <v>1401</v>
      </c>
      <c r="H879" s="6">
        <v>2.4</v>
      </c>
      <c r="I879" s="6">
        <v>64.0</v>
      </c>
      <c r="J879" s="8">
        <v>43934.62975694444</v>
      </c>
    </row>
    <row r="880" hidden="1">
      <c r="A880" s="6" t="s">
        <v>6846</v>
      </c>
      <c r="B880" s="6" t="s">
        <v>1863</v>
      </c>
      <c r="C880" s="7">
        <v>7999.0</v>
      </c>
      <c r="D880" s="7">
        <v>4799.0</v>
      </c>
      <c r="E880" s="6">
        <v>40.0</v>
      </c>
      <c r="F880" s="6" t="s">
        <v>16</v>
      </c>
      <c r="G880" s="6" t="s">
        <v>1864</v>
      </c>
      <c r="H880" s="6">
        <v>3.1</v>
      </c>
      <c r="I880" s="6">
        <v>65.0</v>
      </c>
      <c r="J880" s="8">
        <v>43934.62975694444</v>
      </c>
    </row>
    <row r="881">
      <c r="A881" s="6" t="s">
        <v>6847</v>
      </c>
      <c r="B881" s="6" t="s">
        <v>1866</v>
      </c>
      <c r="C881" s="7">
        <v>7999.0</v>
      </c>
      <c r="D881" s="7">
        <v>3999.0</v>
      </c>
      <c r="E881" s="6">
        <v>50.0</v>
      </c>
      <c r="F881" s="6" t="s">
        <v>20</v>
      </c>
      <c r="G881" s="6" t="s">
        <v>1192</v>
      </c>
      <c r="H881" s="6">
        <v>4.3</v>
      </c>
      <c r="I881" s="6">
        <v>26.0</v>
      </c>
      <c r="J881" s="8">
        <v>43934.62975694444</v>
      </c>
    </row>
    <row r="882" hidden="1">
      <c r="A882" s="6" t="s">
        <v>6848</v>
      </c>
      <c r="B882" s="6" t="s">
        <v>1868</v>
      </c>
      <c r="C882" s="7">
        <v>4799.0</v>
      </c>
      <c r="D882" s="7">
        <v>2879.0</v>
      </c>
      <c r="E882" s="6">
        <v>40.0</v>
      </c>
      <c r="F882" s="6" t="s">
        <v>192</v>
      </c>
      <c r="G882" s="6" t="s">
        <v>1869</v>
      </c>
      <c r="H882" s="6">
        <v>2.4</v>
      </c>
      <c r="I882" s="6">
        <v>72.0</v>
      </c>
      <c r="J882" s="8">
        <v>43934.62976851852</v>
      </c>
    </row>
    <row r="883" hidden="1">
      <c r="A883" s="6" t="s">
        <v>6663</v>
      </c>
      <c r="B883" s="6" t="s">
        <v>1873</v>
      </c>
      <c r="C883" s="7">
        <v>3599.0</v>
      </c>
      <c r="D883" s="7">
        <v>1799.0</v>
      </c>
      <c r="E883" s="6">
        <v>50.0</v>
      </c>
      <c r="F883" s="6" t="s">
        <v>20</v>
      </c>
      <c r="G883" s="6" t="s">
        <v>755</v>
      </c>
      <c r="H883" s="6">
        <v>2.4</v>
      </c>
      <c r="I883" s="6">
        <v>96.0</v>
      </c>
      <c r="J883" s="8">
        <v>43934.62976851852</v>
      </c>
    </row>
    <row r="884" hidden="1">
      <c r="A884" s="6" t="s">
        <v>6849</v>
      </c>
      <c r="B884" s="6" t="s">
        <v>1875</v>
      </c>
      <c r="C884" s="7">
        <v>3799.0</v>
      </c>
      <c r="D884" s="7">
        <v>1899.0</v>
      </c>
      <c r="E884" s="6">
        <v>50.0</v>
      </c>
      <c r="F884" s="6" t="s">
        <v>20</v>
      </c>
      <c r="G884" s="6" t="s">
        <v>755</v>
      </c>
      <c r="H884" s="6">
        <v>4.8</v>
      </c>
      <c r="I884" s="6">
        <v>64.0</v>
      </c>
      <c r="J884" s="8">
        <v>43934.62976851852</v>
      </c>
    </row>
    <row r="885" hidden="1">
      <c r="A885" s="6" t="s">
        <v>6850</v>
      </c>
      <c r="B885" s="6" t="s">
        <v>1877</v>
      </c>
      <c r="C885" s="7">
        <v>10999.0</v>
      </c>
      <c r="D885" s="7">
        <v>6599.0</v>
      </c>
      <c r="E885" s="6">
        <v>40.0</v>
      </c>
      <c r="F885" s="6" t="s">
        <v>16</v>
      </c>
      <c r="G885" s="6" t="s">
        <v>1878</v>
      </c>
      <c r="H885" s="6">
        <v>2.9</v>
      </c>
      <c r="I885" s="6">
        <v>46.0</v>
      </c>
      <c r="J885" s="8">
        <v>43934.62976851852</v>
      </c>
    </row>
    <row r="886" hidden="1">
      <c r="A886" s="6" t="s">
        <v>6851</v>
      </c>
      <c r="B886" s="6" t="s">
        <v>1880</v>
      </c>
      <c r="C886" s="7">
        <v>7999.0</v>
      </c>
      <c r="D886" s="7">
        <v>7999.0</v>
      </c>
      <c r="E886" s="6">
        <v>0.0</v>
      </c>
      <c r="F886" s="6" t="s">
        <v>16</v>
      </c>
      <c r="G886" s="6" t="s">
        <v>1881</v>
      </c>
      <c r="H886" s="6">
        <v>3.6</v>
      </c>
      <c r="I886" s="6">
        <v>47.0</v>
      </c>
      <c r="J886" s="8">
        <v>43934.62976851852</v>
      </c>
    </row>
    <row r="887" hidden="1">
      <c r="A887" s="6" t="s">
        <v>6799</v>
      </c>
      <c r="B887" s="6" t="s">
        <v>1882</v>
      </c>
      <c r="C887" s="7">
        <v>11999.0</v>
      </c>
      <c r="D887" s="7">
        <v>5999.0</v>
      </c>
      <c r="E887" s="6">
        <v>50.0</v>
      </c>
      <c r="F887" s="6" t="s">
        <v>16</v>
      </c>
      <c r="G887" s="6" t="s">
        <v>1883</v>
      </c>
      <c r="H887" s="6">
        <v>2.4</v>
      </c>
      <c r="I887" s="6">
        <v>58.0</v>
      </c>
      <c r="J887" s="8">
        <v>43934.62976851852</v>
      </c>
    </row>
    <row r="888" hidden="1">
      <c r="A888" s="6" t="s">
        <v>6852</v>
      </c>
      <c r="B888" s="6" t="s">
        <v>1885</v>
      </c>
      <c r="C888" s="7">
        <v>7999.0</v>
      </c>
      <c r="D888" s="7">
        <v>3999.0</v>
      </c>
      <c r="E888" s="6">
        <v>50.0</v>
      </c>
      <c r="F888" s="6" t="s">
        <v>16</v>
      </c>
      <c r="G888" s="6" t="s">
        <v>213</v>
      </c>
      <c r="H888" s="6">
        <v>3.8</v>
      </c>
      <c r="I888" s="6">
        <v>83.0</v>
      </c>
      <c r="J888" s="8">
        <v>43934.62976851852</v>
      </c>
    </row>
    <row r="889">
      <c r="A889" s="6" t="s">
        <v>6756</v>
      </c>
      <c r="B889" s="6" t="s">
        <v>1886</v>
      </c>
      <c r="C889" s="7">
        <v>12999.0</v>
      </c>
      <c r="D889" s="7">
        <v>7799.0</v>
      </c>
      <c r="E889" s="6">
        <v>40.0</v>
      </c>
      <c r="F889" s="6" t="s">
        <v>16</v>
      </c>
      <c r="G889" s="6" t="s">
        <v>1373</v>
      </c>
      <c r="H889" s="6">
        <v>4.9</v>
      </c>
      <c r="I889" s="6">
        <v>22.0</v>
      </c>
      <c r="J889" s="8">
        <v>43934.62976851852</v>
      </c>
    </row>
    <row r="890" hidden="1">
      <c r="A890" s="6" t="s">
        <v>6603</v>
      </c>
      <c r="B890" s="6" t="s">
        <v>1887</v>
      </c>
      <c r="C890" s="7">
        <v>4599.0</v>
      </c>
      <c r="D890" s="7">
        <v>2299.0</v>
      </c>
      <c r="E890" s="6">
        <v>50.0</v>
      </c>
      <c r="F890" s="6" t="s">
        <v>20</v>
      </c>
      <c r="G890" s="6" t="s">
        <v>483</v>
      </c>
      <c r="H890" s="6">
        <v>3.0</v>
      </c>
      <c r="I890" s="6">
        <v>66.0</v>
      </c>
      <c r="J890" s="8">
        <v>43934.62976851852</v>
      </c>
    </row>
    <row r="891" hidden="1">
      <c r="A891" s="6" t="s">
        <v>6776</v>
      </c>
      <c r="B891" s="6" t="s">
        <v>1888</v>
      </c>
      <c r="C891" s="7">
        <v>11999.0</v>
      </c>
      <c r="D891" s="7">
        <v>5999.0</v>
      </c>
      <c r="E891" s="6">
        <v>50.0</v>
      </c>
      <c r="F891" s="6" t="s">
        <v>16</v>
      </c>
      <c r="G891" s="6" t="s">
        <v>1466</v>
      </c>
      <c r="H891" s="6">
        <v>4.7</v>
      </c>
      <c r="I891" s="6">
        <v>72.0</v>
      </c>
      <c r="J891" s="8">
        <v>43934.62976851852</v>
      </c>
    </row>
    <row r="892" hidden="1">
      <c r="A892" s="6" t="s">
        <v>6615</v>
      </c>
      <c r="B892" s="6" t="s">
        <v>1889</v>
      </c>
      <c r="C892" s="7">
        <v>7999.0</v>
      </c>
      <c r="D892" s="7">
        <v>4799.0</v>
      </c>
      <c r="E892" s="6">
        <v>40.0</v>
      </c>
      <c r="F892" s="6" t="s">
        <v>16</v>
      </c>
      <c r="G892" s="6" t="s">
        <v>1890</v>
      </c>
      <c r="H892" s="6">
        <v>2.9</v>
      </c>
      <c r="I892" s="6">
        <v>94.0</v>
      </c>
      <c r="J892" s="8">
        <v>43934.62976851852</v>
      </c>
    </row>
    <row r="893" hidden="1">
      <c r="A893" s="6" t="s">
        <v>6853</v>
      </c>
      <c r="B893" s="6" t="s">
        <v>1892</v>
      </c>
      <c r="C893" s="7">
        <v>3999.0</v>
      </c>
      <c r="D893" s="7">
        <v>2399.0</v>
      </c>
      <c r="E893" s="6">
        <v>40.0</v>
      </c>
      <c r="F893" s="6" t="s">
        <v>192</v>
      </c>
      <c r="G893" s="6" t="s">
        <v>1893</v>
      </c>
      <c r="H893" s="6">
        <v>3.2</v>
      </c>
      <c r="I893" s="6">
        <v>51.0</v>
      </c>
      <c r="J893" s="8">
        <v>43934.62976851852</v>
      </c>
    </row>
    <row r="894" hidden="1">
      <c r="A894" s="6" t="s">
        <v>6854</v>
      </c>
      <c r="B894" s="6" t="s">
        <v>1895</v>
      </c>
      <c r="C894" s="7">
        <v>7599.0</v>
      </c>
      <c r="D894" s="7">
        <v>4559.0</v>
      </c>
      <c r="E894" s="6">
        <v>40.0</v>
      </c>
      <c r="F894" s="6" t="s">
        <v>20</v>
      </c>
      <c r="G894" s="6" t="s">
        <v>1896</v>
      </c>
      <c r="H894" s="6">
        <v>5.0</v>
      </c>
      <c r="I894" s="6">
        <v>40.0</v>
      </c>
      <c r="J894" s="8">
        <v>43934.62976851852</v>
      </c>
    </row>
    <row r="895" hidden="1">
      <c r="A895" s="6" t="s">
        <v>6855</v>
      </c>
      <c r="B895" s="6" t="s">
        <v>1898</v>
      </c>
      <c r="C895" s="7">
        <v>5999.0</v>
      </c>
      <c r="D895" s="7">
        <v>2999.0</v>
      </c>
      <c r="E895" s="6">
        <v>50.0</v>
      </c>
      <c r="F895" s="6" t="s">
        <v>20</v>
      </c>
      <c r="G895" s="6" t="s">
        <v>1899</v>
      </c>
      <c r="H895" s="6">
        <v>2.9</v>
      </c>
      <c r="I895" s="6">
        <v>45.0</v>
      </c>
      <c r="J895" s="8">
        <v>43934.62976851852</v>
      </c>
    </row>
    <row r="896" hidden="1">
      <c r="A896" s="6" t="s">
        <v>6802</v>
      </c>
      <c r="B896" s="6" t="s">
        <v>1900</v>
      </c>
      <c r="C896" s="7">
        <v>2999.0</v>
      </c>
      <c r="D896" s="7">
        <v>1799.0</v>
      </c>
      <c r="E896" s="6">
        <v>40.0</v>
      </c>
      <c r="F896" s="6" t="s">
        <v>192</v>
      </c>
      <c r="G896" s="6" t="s">
        <v>1590</v>
      </c>
      <c r="H896" s="6">
        <v>3.0</v>
      </c>
      <c r="I896" s="6">
        <v>59.0</v>
      </c>
      <c r="J896" s="8">
        <v>43934.62976851852</v>
      </c>
    </row>
    <row r="897" hidden="1">
      <c r="A897" s="6" t="s">
        <v>6856</v>
      </c>
      <c r="B897" s="6" t="s">
        <v>1902</v>
      </c>
      <c r="C897" s="7">
        <v>3999.0</v>
      </c>
      <c r="D897" s="7">
        <v>2399.0</v>
      </c>
      <c r="E897" s="6">
        <v>40.0</v>
      </c>
      <c r="F897" s="6" t="s">
        <v>192</v>
      </c>
      <c r="G897" s="6" t="s">
        <v>1903</v>
      </c>
      <c r="H897" s="6">
        <v>3.8</v>
      </c>
      <c r="I897" s="6">
        <v>68.0</v>
      </c>
      <c r="J897" s="8">
        <v>43934.62976851852</v>
      </c>
    </row>
    <row r="898">
      <c r="A898" s="6" t="s">
        <v>6761</v>
      </c>
      <c r="B898" s="6" t="s">
        <v>1904</v>
      </c>
      <c r="C898" s="7">
        <v>7599.0</v>
      </c>
      <c r="D898" s="7">
        <v>4559.0</v>
      </c>
      <c r="E898" s="6">
        <v>40.0</v>
      </c>
      <c r="F898" s="6" t="s">
        <v>16</v>
      </c>
      <c r="G898" s="6" t="s">
        <v>1392</v>
      </c>
      <c r="H898" s="6">
        <v>4.4</v>
      </c>
      <c r="I898" s="6">
        <v>34.0</v>
      </c>
      <c r="J898" s="8">
        <v>43934.62976851852</v>
      </c>
    </row>
    <row r="899" hidden="1">
      <c r="A899" s="6" t="s">
        <v>6723</v>
      </c>
      <c r="B899" s="6" t="s">
        <v>1905</v>
      </c>
      <c r="C899" s="7">
        <v>7999.0</v>
      </c>
      <c r="D899" s="7">
        <v>3999.0</v>
      </c>
      <c r="E899" s="6">
        <v>50.0</v>
      </c>
      <c r="F899" s="6" t="s">
        <v>20</v>
      </c>
      <c r="G899" s="6" t="s">
        <v>1173</v>
      </c>
      <c r="H899" s="6">
        <v>3.3</v>
      </c>
      <c r="I899" s="6">
        <v>69.0</v>
      </c>
      <c r="J899" s="8">
        <v>43934.62976851852</v>
      </c>
    </row>
    <row r="900">
      <c r="A900" s="6" t="s">
        <v>6808</v>
      </c>
      <c r="B900" s="6" t="s">
        <v>1906</v>
      </c>
      <c r="C900" s="7">
        <v>5999.0</v>
      </c>
      <c r="D900" s="7">
        <v>2999.0</v>
      </c>
      <c r="E900" s="6">
        <v>50.0</v>
      </c>
      <c r="F900" s="6" t="s">
        <v>20</v>
      </c>
      <c r="G900" s="6" t="s">
        <v>1907</v>
      </c>
      <c r="H900" s="6">
        <v>5.0</v>
      </c>
      <c r="I900" s="6">
        <v>15.0</v>
      </c>
      <c r="J900" s="8">
        <v>43934.62976851852</v>
      </c>
    </row>
    <row r="901" hidden="1">
      <c r="A901" s="6" t="s">
        <v>6847</v>
      </c>
      <c r="B901" s="6" t="s">
        <v>1908</v>
      </c>
      <c r="C901" s="7">
        <v>5599.0</v>
      </c>
      <c r="D901" s="7">
        <v>2799.0</v>
      </c>
      <c r="E901" s="6">
        <v>50.0</v>
      </c>
      <c r="F901" s="6" t="s">
        <v>20</v>
      </c>
      <c r="G901" s="6" t="s">
        <v>1909</v>
      </c>
      <c r="H901" s="6">
        <v>5.0</v>
      </c>
      <c r="I901" s="6">
        <v>65.0</v>
      </c>
      <c r="J901" s="8">
        <v>43934.62976851852</v>
      </c>
    </row>
    <row r="902" hidden="1">
      <c r="A902" s="6" t="s">
        <v>6600</v>
      </c>
      <c r="B902" s="6" t="s">
        <v>1910</v>
      </c>
      <c r="C902" s="7">
        <v>5599.0</v>
      </c>
      <c r="D902" s="7">
        <v>2799.0</v>
      </c>
      <c r="E902" s="6">
        <v>50.0</v>
      </c>
      <c r="F902" s="6" t="s">
        <v>20</v>
      </c>
      <c r="G902" s="6" t="s">
        <v>473</v>
      </c>
      <c r="H902" s="6">
        <v>3.7</v>
      </c>
      <c r="I902" s="6">
        <v>72.0</v>
      </c>
      <c r="J902" s="8">
        <v>43934.62978009259</v>
      </c>
    </row>
    <row r="903" hidden="1">
      <c r="A903" s="6" t="s">
        <v>6857</v>
      </c>
      <c r="B903" s="6" t="s">
        <v>1913</v>
      </c>
      <c r="C903" s="7">
        <v>4599.0</v>
      </c>
      <c r="D903" s="7">
        <v>2299.0</v>
      </c>
      <c r="E903" s="6">
        <v>50.0</v>
      </c>
      <c r="F903" s="6" t="s">
        <v>20</v>
      </c>
      <c r="G903" s="6" t="s">
        <v>1414</v>
      </c>
      <c r="H903" s="6">
        <v>4.1</v>
      </c>
      <c r="I903" s="6">
        <v>83.0</v>
      </c>
      <c r="J903" s="8">
        <v>43934.62978009259</v>
      </c>
    </row>
    <row r="904" hidden="1">
      <c r="A904" s="6" t="s">
        <v>6808</v>
      </c>
      <c r="B904" s="6" t="s">
        <v>1914</v>
      </c>
      <c r="C904" s="7">
        <v>5999.0</v>
      </c>
      <c r="D904" s="7">
        <v>2999.0</v>
      </c>
      <c r="E904" s="6">
        <v>50.0</v>
      </c>
      <c r="F904" s="6" t="s">
        <v>20</v>
      </c>
      <c r="G904" s="6" t="s">
        <v>1907</v>
      </c>
      <c r="H904" s="6">
        <v>4.5</v>
      </c>
      <c r="I904" s="6">
        <v>83.0</v>
      </c>
      <c r="J904" s="8">
        <v>43934.62978009259</v>
      </c>
    </row>
    <row r="905" hidden="1">
      <c r="A905" s="6" t="s">
        <v>6540</v>
      </c>
      <c r="B905" s="6" t="s">
        <v>1915</v>
      </c>
      <c r="C905" s="7">
        <v>4999.0</v>
      </c>
      <c r="D905" s="7">
        <v>2499.0</v>
      </c>
      <c r="E905" s="6">
        <v>50.0</v>
      </c>
      <c r="F905" s="6" t="s">
        <v>20</v>
      </c>
      <c r="G905" s="6" t="s">
        <v>203</v>
      </c>
      <c r="H905" s="6">
        <v>2.6</v>
      </c>
      <c r="I905" s="6">
        <v>53.0</v>
      </c>
      <c r="J905" s="8">
        <v>43934.62978009259</v>
      </c>
    </row>
    <row r="906">
      <c r="A906" s="6" t="s">
        <v>6858</v>
      </c>
      <c r="B906" s="6" t="s">
        <v>1917</v>
      </c>
      <c r="C906" s="7">
        <v>4599.0</v>
      </c>
      <c r="D906" s="7">
        <v>2299.0</v>
      </c>
      <c r="E906" s="6">
        <v>50.0</v>
      </c>
      <c r="F906" s="6" t="s">
        <v>20</v>
      </c>
      <c r="G906" s="6" t="s">
        <v>1918</v>
      </c>
      <c r="H906" s="6">
        <v>4.1</v>
      </c>
      <c r="I906" s="6">
        <v>13.0</v>
      </c>
      <c r="J906" s="8">
        <v>43934.62978009259</v>
      </c>
    </row>
    <row r="907">
      <c r="A907" s="6" t="s">
        <v>6571</v>
      </c>
      <c r="B907" s="6" t="s">
        <v>1919</v>
      </c>
      <c r="C907" s="7">
        <v>7999.0</v>
      </c>
      <c r="D907" s="7">
        <v>3999.0</v>
      </c>
      <c r="E907" s="6">
        <v>50.0</v>
      </c>
      <c r="F907" s="6" t="s">
        <v>16</v>
      </c>
      <c r="G907" s="6" t="s">
        <v>630</v>
      </c>
      <c r="H907" s="6">
        <v>4.2</v>
      </c>
      <c r="I907" s="6">
        <v>25.0</v>
      </c>
      <c r="J907" s="8">
        <v>43934.62978009259</v>
      </c>
    </row>
    <row r="908" hidden="1">
      <c r="A908" s="6" t="s">
        <v>6859</v>
      </c>
      <c r="B908" s="6" t="s">
        <v>1921</v>
      </c>
      <c r="C908" s="7">
        <v>5599.0</v>
      </c>
      <c r="D908" s="7">
        <v>3919.0</v>
      </c>
      <c r="E908" s="6">
        <v>30.0</v>
      </c>
      <c r="F908" s="6" t="s">
        <v>20</v>
      </c>
      <c r="G908" s="6" t="s">
        <v>1922</v>
      </c>
      <c r="H908" s="6">
        <v>4.5</v>
      </c>
      <c r="I908" s="6">
        <v>44.0</v>
      </c>
      <c r="J908" s="8">
        <v>43934.62978009259</v>
      </c>
    </row>
    <row r="909" hidden="1">
      <c r="A909" s="6" t="s">
        <v>6860</v>
      </c>
      <c r="B909" s="6" t="s">
        <v>1923</v>
      </c>
      <c r="C909" s="7">
        <v>7999.0</v>
      </c>
      <c r="D909" s="7">
        <v>3999.0</v>
      </c>
      <c r="E909" s="6">
        <v>50.0</v>
      </c>
      <c r="F909" s="6" t="s">
        <v>16</v>
      </c>
      <c r="G909" s="6" t="s">
        <v>1744</v>
      </c>
      <c r="H909" s="6">
        <v>4.9</v>
      </c>
      <c r="I909" s="6">
        <v>85.0</v>
      </c>
      <c r="J909" s="8">
        <v>43934.62978009259</v>
      </c>
    </row>
    <row r="910" hidden="1">
      <c r="A910" s="6" t="s">
        <v>6861</v>
      </c>
      <c r="B910" s="6" t="s">
        <v>1924</v>
      </c>
      <c r="C910" s="7">
        <v>7599.0</v>
      </c>
      <c r="D910" s="7">
        <v>3799.0</v>
      </c>
      <c r="E910" s="6">
        <v>50.0</v>
      </c>
      <c r="F910" s="6" t="s">
        <v>16</v>
      </c>
      <c r="G910" s="6" t="s">
        <v>1925</v>
      </c>
      <c r="H910" s="6">
        <v>2.0</v>
      </c>
      <c r="I910" s="6">
        <v>83.0</v>
      </c>
      <c r="J910" s="8">
        <v>43934.62978009259</v>
      </c>
    </row>
    <row r="911">
      <c r="A911" s="6" t="s">
        <v>6862</v>
      </c>
      <c r="B911" s="6" t="s">
        <v>1926</v>
      </c>
      <c r="C911" s="7">
        <v>7599.0</v>
      </c>
      <c r="D911" s="7">
        <v>3799.0</v>
      </c>
      <c r="E911" s="6">
        <v>50.0</v>
      </c>
      <c r="F911" s="6" t="s">
        <v>16</v>
      </c>
      <c r="G911" s="6" t="s">
        <v>362</v>
      </c>
      <c r="H911" s="6">
        <v>3.8</v>
      </c>
      <c r="I911" s="6">
        <v>24.0</v>
      </c>
      <c r="J911" s="8">
        <v>43934.62978009259</v>
      </c>
    </row>
    <row r="912" hidden="1">
      <c r="A912" s="6" t="s">
        <v>6863</v>
      </c>
      <c r="B912" s="6" t="s">
        <v>1928</v>
      </c>
      <c r="C912" s="7">
        <v>8999.0</v>
      </c>
      <c r="D912" s="7">
        <v>4499.0</v>
      </c>
      <c r="E912" s="6">
        <v>50.0</v>
      </c>
      <c r="F912" s="6" t="s">
        <v>16</v>
      </c>
      <c r="G912" s="6" t="s">
        <v>1929</v>
      </c>
      <c r="H912" s="6">
        <v>1.0</v>
      </c>
      <c r="I912" s="6">
        <v>70.0</v>
      </c>
      <c r="J912" s="8">
        <v>43934.62978009259</v>
      </c>
    </row>
    <row r="913">
      <c r="A913" s="6" t="s">
        <v>6864</v>
      </c>
      <c r="B913" s="6" t="s">
        <v>1930</v>
      </c>
      <c r="C913" s="7">
        <v>7999.0</v>
      </c>
      <c r="D913" s="7">
        <v>3999.0</v>
      </c>
      <c r="E913" s="6">
        <v>50.0</v>
      </c>
      <c r="F913" s="6" t="s">
        <v>16</v>
      </c>
      <c r="G913" s="6" t="s">
        <v>1692</v>
      </c>
      <c r="H913" s="6">
        <v>1.0</v>
      </c>
      <c r="I913" s="6">
        <v>30.0</v>
      </c>
      <c r="J913" s="8">
        <v>43934.62978009259</v>
      </c>
    </row>
    <row r="914">
      <c r="A914" s="6" t="s">
        <v>6863</v>
      </c>
      <c r="B914" s="6" t="s">
        <v>1931</v>
      </c>
      <c r="C914" s="7">
        <v>8999.0</v>
      </c>
      <c r="D914" s="7">
        <v>4499.0</v>
      </c>
      <c r="E914" s="6">
        <v>50.0</v>
      </c>
      <c r="F914" s="6" t="s">
        <v>16</v>
      </c>
      <c r="G914" s="6" t="s">
        <v>1932</v>
      </c>
      <c r="H914" s="6">
        <v>3.2</v>
      </c>
      <c r="I914" s="6">
        <v>17.0</v>
      </c>
      <c r="J914" s="8">
        <v>43934.62978009259</v>
      </c>
    </row>
    <row r="915">
      <c r="A915" s="6" t="s">
        <v>6865</v>
      </c>
      <c r="B915" s="6" t="s">
        <v>1933</v>
      </c>
      <c r="C915" s="7">
        <v>6999.0</v>
      </c>
      <c r="D915" s="7">
        <v>3499.0</v>
      </c>
      <c r="E915" s="6">
        <v>50.0</v>
      </c>
      <c r="F915" s="6" t="s">
        <v>16</v>
      </c>
      <c r="G915" s="6" t="s">
        <v>1708</v>
      </c>
      <c r="H915" s="6">
        <v>3.8</v>
      </c>
      <c r="I915" s="6">
        <v>29.0</v>
      </c>
      <c r="J915" s="8">
        <v>43934.62978009259</v>
      </c>
    </row>
    <row r="916" hidden="1">
      <c r="A916" s="6" t="s">
        <v>6866</v>
      </c>
      <c r="B916" s="6" t="s">
        <v>1935</v>
      </c>
      <c r="C916" s="7">
        <v>11999.0</v>
      </c>
      <c r="D916" s="7">
        <v>5999.0</v>
      </c>
      <c r="E916" s="6">
        <v>50.0</v>
      </c>
      <c r="F916" s="6" t="s">
        <v>16</v>
      </c>
      <c r="G916" s="6" t="s">
        <v>1936</v>
      </c>
      <c r="H916" s="6">
        <v>3.8</v>
      </c>
      <c r="I916" s="6">
        <v>51.0</v>
      </c>
      <c r="J916" s="8">
        <v>43934.62978009259</v>
      </c>
    </row>
    <row r="917" hidden="1">
      <c r="A917" s="6" t="s">
        <v>6867</v>
      </c>
      <c r="B917" s="6" t="s">
        <v>1937</v>
      </c>
      <c r="C917" s="7">
        <v>7999.0</v>
      </c>
      <c r="D917" s="7">
        <v>3999.0</v>
      </c>
      <c r="E917" s="6">
        <v>50.0</v>
      </c>
      <c r="F917" s="6" t="s">
        <v>16</v>
      </c>
      <c r="G917" s="6" t="s">
        <v>596</v>
      </c>
      <c r="H917" s="6">
        <v>4.9</v>
      </c>
      <c r="I917" s="6">
        <v>92.0</v>
      </c>
      <c r="J917" s="8">
        <v>43934.62978009259</v>
      </c>
    </row>
    <row r="918">
      <c r="A918" s="6" t="s">
        <v>6867</v>
      </c>
      <c r="B918" s="6" t="s">
        <v>1938</v>
      </c>
      <c r="C918" s="7">
        <v>7999.0</v>
      </c>
      <c r="D918" s="7">
        <v>3999.0</v>
      </c>
      <c r="E918" s="6">
        <v>50.0</v>
      </c>
      <c r="F918" s="6" t="s">
        <v>16</v>
      </c>
      <c r="G918" s="6" t="s">
        <v>596</v>
      </c>
      <c r="H918" s="6">
        <v>2.7</v>
      </c>
      <c r="I918" s="6">
        <v>34.0</v>
      </c>
      <c r="J918" s="8">
        <v>43934.62978009259</v>
      </c>
    </row>
    <row r="919" hidden="1">
      <c r="A919" s="6" t="s">
        <v>6868</v>
      </c>
      <c r="B919" s="6" t="s">
        <v>1940</v>
      </c>
      <c r="C919" s="7">
        <v>7599.0</v>
      </c>
      <c r="D919" s="7">
        <v>3799.0</v>
      </c>
      <c r="E919" s="6">
        <v>50.0</v>
      </c>
      <c r="F919" s="6" t="s">
        <v>16</v>
      </c>
      <c r="G919" s="6" t="s">
        <v>1941</v>
      </c>
      <c r="H919" s="6">
        <v>4.9</v>
      </c>
      <c r="I919" s="6">
        <v>77.0</v>
      </c>
      <c r="J919" s="8">
        <v>43934.62978009259</v>
      </c>
    </row>
    <row r="920" hidden="1">
      <c r="A920" s="6" t="s">
        <v>6869</v>
      </c>
      <c r="B920" s="6" t="s">
        <v>1943</v>
      </c>
      <c r="C920" s="7">
        <v>8599.0</v>
      </c>
      <c r="D920" s="7">
        <v>4299.0</v>
      </c>
      <c r="E920" s="6">
        <v>50.0</v>
      </c>
      <c r="F920" s="6" t="s">
        <v>16</v>
      </c>
      <c r="G920" s="6" t="s">
        <v>1096</v>
      </c>
      <c r="H920" s="6">
        <v>4.3</v>
      </c>
      <c r="I920" s="6">
        <v>50.0</v>
      </c>
      <c r="J920" s="8">
        <v>43934.62978009259</v>
      </c>
    </row>
    <row r="921">
      <c r="A921" s="6" t="s">
        <v>6868</v>
      </c>
      <c r="B921" s="6" t="s">
        <v>1944</v>
      </c>
      <c r="C921" s="7">
        <v>7599.0</v>
      </c>
      <c r="D921" s="7">
        <v>3799.0</v>
      </c>
      <c r="E921" s="6">
        <v>50.0</v>
      </c>
      <c r="F921" s="6" t="s">
        <v>16</v>
      </c>
      <c r="G921" s="6" t="s">
        <v>359</v>
      </c>
      <c r="H921" s="6">
        <v>4.4</v>
      </c>
      <c r="I921" s="6">
        <v>20.0</v>
      </c>
      <c r="J921" s="8">
        <v>43934.62978009259</v>
      </c>
    </row>
    <row r="922">
      <c r="A922" s="6" t="s">
        <v>6870</v>
      </c>
      <c r="B922" s="6" t="s">
        <v>1948</v>
      </c>
      <c r="C922" s="7">
        <v>7999.0</v>
      </c>
      <c r="D922" s="7">
        <v>3999.0</v>
      </c>
      <c r="E922" s="6">
        <v>50.0</v>
      </c>
      <c r="F922" s="6" t="s">
        <v>16</v>
      </c>
      <c r="G922" s="6" t="s">
        <v>1947</v>
      </c>
      <c r="H922" s="6">
        <v>4.8</v>
      </c>
      <c r="I922" s="6">
        <v>19.0</v>
      </c>
      <c r="J922" s="8">
        <v>43934.62978009259</v>
      </c>
    </row>
    <row r="923" hidden="1">
      <c r="A923" s="6" t="s">
        <v>6866</v>
      </c>
      <c r="B923" s="6" t="s">
        <v>1949</v>
      </c>
      <c r="C923" s="7">
        <v>11999.0</v>
      </c>
      <c r="D923" s="7">
        <v>5999.0</v>
      </c>
      <c r="E923" s="6">
        <v>50.0</v>
      </c>
      <c r="F923" s="6" t="s">
        <v>16</v>
      </c>
      <c r="G923" s="6" t="s">
        <v>1950</v>
      </c>
      <c r="H923" s="6">
        <v>2.2</v>
      </c>
      <c r="I923" s="6">
        <v>98.0</v>
      </c>
      <c r="J923" s="8">
        <v>43934.62978009259</v>
      </c>
    </row>
    <row r="924">
      <c r="A924" s="6" t="s">
        <v>6871</v>
      </c>
      <c r="B924" s="6" t="s">
        <v>1951</v>
      </c>
      <c r="C924" s="7">
        <v>8999.0</v>
      </c>
      <c r="D924" s="7">
        <v>4499.0</v>
      </c>
      <c r="E924" s="6">
        <v>50.0</v>
      </c>
      <c r="F924" s="6" t="s">
        <v>16</v>
      </c>
      <c r="G924" s="6" t="s">
        <v>1756</v>
      </c>
      <c r="H924" s="6">
        <v>2.6</v>
      </c>
      <c r="I924" s="6">
        <v>10.0</v>
      </c>
      <c r="J924" s="8">
        <v>43934.62978009259</v>
      </c>
    </row>
    <row r="925" hidden="1">
      <c r="A925" s="6" t="s">
        <v>6872</v>
      </c>
      <c r="B925" s="6" t="s">
        <v>1953</v>
      </c>
      <c r="C925" s="7">
        <v>7999.0</v>
      </c>
      <c r="D925" s="7">
        <v>3999.0</v>
      </c>
      <c r="E925" s="6">
        <v>50.0</v>
      </c>
      <c r="F925" s="6" t="s">
        <v>16</v>
      </c>
      <c r="G925" s="6" t="s">
        <v>1954</v>
      </c>
      <c r="H925" s="6">
        <v>2.5</v>
      </c>
      <c r="I925" s="6">
        <v>74.0</v>
      </c>
      <c r="J925" s="8">
        <v>43934.629791666666</v>
      </c>
    </row>
    <row r="926" hidden="1">
      <c r="A926" s="6" t="s">
        <v>6873</v>
      </c>
      <c r="B926" s="6" t="s">
        <v>1955</v>
      </c>
      <c r="C926" s="7">
        <v>7999.0</v>
      </c>
      <c r="D926" s="7">
        <v>3999.0</v>
      </c>
      <c r="E926" s="6">
        <v>50.0</v>
      </c>
      <c r="F926" s="6" t="s">
        <v>16</v>
      </c>
      <c r="G926" s="6" t="s">
        <v>1956</v>
      </c>
      <c r="H926" s="6">
        <v>2.2</v>
      </c>
      <c r="I926" s="6">
        <v>90.0</v>
      </c>
      <c r="J926" s="8">
        <v>43934.629791666666</v>
      </c>
    </row>
    <row r="927" hidden="1">
      <c r="A927" s="6" t="s">
        <v>6874</v>
      </c>
      <c r="B927" s="6" t="s">
        <v>1957</v>
      </c>
      <c r="C927" s="7">
        <v>13999.0</v>
      </c>
      <c r="D927" s="7">
        <v>6999.0</v>
      </c>
      <c r="E927" s="6">
        <v>50.0</v>
      </c>
      <c r="F927" s="6" t="s">
        <v>16</v>
      </c>
      <c r="G927" s="6" t="s">
        <v>609</v>
      </c>
      <c r="H927" s="6">
        <v>4.1</v>
      </c>
      <c r="I927" s="6">
        <v>55.0</v>
      </c>
      <c r="J927" s="8">
        <v>43934.629791666666</v>
      </c>
    </row>
    <row r="928">
      <c r="A928" s="6" t="s">
        <v>6875</v>
      </c>
      <c r="B928" s="6" t="s">
        <v>1958</v>
      </c>
      <c r="C928" s="7">
        <v>7999.0</v>
      </c>
      <c r="D928" s="7">
        <v>3999.0</v>
      </c>
      <c r="E928" s="6">
        <v>50.0</v>
      </c>
      <c r="F928" s="6" t="s">
        <v>16</v>
      </c>
      <c r="G928" s="6" t="s">
        <v>142</v>
      </c>
      <c r="H928" s="6">
        <v>5.0</v>
      </c>
      <c r="I928" s="6">
        <v>14.0</v>
      </c>
      <c r="J928" s="8">
        <v>43934.629791666666</v>
      </c>
    </row>
    <row r="929">
      <c r="A929" s="6" t="s">
        <v>6876</v>
      </c>
      <c r="B929" s="6" t="s">
        <v>1960</v>
      </c>
      <c r="C929" s="7">
        <v>7599.0</v>
      </c>
      <c r="D929" s="7">
        <v>3799.0</v>
      </c>
      <c r="E929" s="6">
        <v>50.0</v>
      </c>
      <c r="F929" s="6" t="s">
        <v>16</v>
      </c>
      <c r="G929" s="6" t="s">
        <v>1961</v>
      </c>
      <c r="H929" s="6">
        <v>2.4</v>
      </c>
      <c r="I929" s="6">
        <v>39.0</v>
      </c>
      <c r="J929" s="8">
        <v>43934.629791666666</v>
      </c>
    </row>
    <row r="930">
      <c r="A930" s="6" t="s">
        <v>6877</v>
      </c>
      <c r="B930" s="6" t="s">
        <v>1962</v>
      </c>
      <c r="C930" s="7">
        <v>4299.0</v>
      </c>
      <c r="D930" s="7">
        <v>2579.0</v>
      </c>
      <c r="E930" s="6">
        <v>40.0</v>
      </c>
      <c r="F930" s="6" t="s">
        <v>20</v>
      </c>
      <c r="G930" s="6" t="s">
        <v>67</v>
      </c>
      <c r="H930" s="6">
        <v>4.9</v>
      </c>
      <c r="I930" s="6">
        <v>34.0</v>
      </c>
      <c r="J930" s="8">
        <v>43934.629791666666</v>
      </c>
    </row>
    <row r="931">
      <c r="A931" s="6" t="s">
        <v>6878</v>
      </c>
      <c r="B931" s="6" t="s">
        <v>1964</v>
      </c>
      <c r="C931" s="7">
        <v>7999.0</v>
      </c>
      <c r="D931" s="7">
        <v>3999.0</v>
      </c>
      <c r="E931" s="6">
        <v>50.0</v>
      </c>
      <c r="F931" s="6" t="s">
        <v>16</v>
      </c>
      <c r="G931" s="6" t="s">
        <v>1965</v>
      </c>
      <c r="H931" s="6">
        <v>3.6</v>
      </c>
      <c r="I931" s="6">
        <v>37.0</v>
      </c>
      <c r="J931" s="8">
        <v>43934.629791666666</v>
      </c>
    </row>
    <row r="932" hidden="1">
      <c r="A932" s="6" t="s">
        <v>6879</v>
      </c>
      <c r="B932" s="6" t="s">
        <v>1967</v>
      </c>
      <c r="C932" s="7">
        <v>6999.0</v>
      </c>
      <c r="D932" s="7">
        <v>3499.0</v>
      </c>
      <c r="E932" s="6">
        <v>50.0</v>
      </c>
      <c r="F932" s="6" t="s">
        <v>16</v>
      </c>
      <c r="G932" s="6" t="s">
        <v>1968</v>
      </c>
      <c r="H932" s="6">
        <v>4.8</v>
      </c>
      <c r="I932" s="6">
        <v>63.0</v>
      </c>
      <c r="J932" s="8">
        <v>43934.629791666666</v>
      </c>
    </row>
    <row r="933" hidden="1">
      <c r="A933" s="6" t="s">
        <v>6880</v>
      </c>
      <c r="B933" s="6" t="s">
        <v>1970</v>
      </c>
      <c r="C933" s="7">
        <v>10999.0</v>
      </c>
      <c r="D933" s="7">
        <v>5499.0</v>
      </c>
      <c r="E933" s="6">
        <v>50.0</v>
      </c>
      <c r="F933" s="6" t="s">
        <v>16</v>
      </c>
      <c r="G933" s="6" t="s">
        <v>1971</v>
      </c>
      <c r="H933" s="6">
        <v>3.4</v>
      </c>
      <c r="I933" s="6">
        <v>71.0</v>
      </c>
      <c r="J933" s="8">
        <v>43934.629791666666</v>
      </c>
    </row>
    <row r="934" hidden="1">
      <c r="A934" s="6" t="s">
        <v>6881</v>
      </c>
      <c r="B934" s="6" t="s">
        <v>1973</v>
      </c>
      <c r="C934" s="7">
        <v>6999.0</v>
      </c>
      <c r="D934" s="7">
        <v>3499.0</v>
      </c>
      <c r="E934" s="6">
        <v>50.0</v>
      </c>
      <c r="F934" s="6" t="s">
        <v>16</v>
      </c>
      <c r="G934" s="6" t="s">
        <v>1974</v>
      </c>
      <c r="H934" s="6">
        <v>3.2</v>
      </c>
      <c r="I934" s="6">
        <v>48.0</v>
      </c>
      <c r="J934" s="8">
        <v>43934.629791666666</v>
      </c>
    </row>
    <row r="935">
      <c r="A935" s="6" t="s">
        <v>6882</v>
      </c>
      <c r="B935" s="6" t="s">
        <v>1976</v>
      </c>
      <c r="C935" s="7">
        <v>6999.0</v>
      </c>
      <c r="D935" s="7">
        <v>3499.0</v>
      </c>
      <c r="E935" s="6">
        <v>50.0</v>
      </c>
      <c r="F935" s="6" t="s">
        <v>16</v>
      </c>
      <c r="G935" s="6" t="s">
        <v>1977</v>
      </c>
      <c r="H935" s="6">
        <v>4.8</v>
      </c>
      <c r="I935" s="6">
        <v>24.0</v>
      </c>
      <c r="J935" s="8">
        <v>43934.629791666666</v>
      </c>
    </row>
    <row r="936" hidden="1">
      <c r="A936" s="6" t="s">
        <v>6883</v>
      </c>
      <c r="B936" s="6" t="s">
        <v>1979</v>
      </c>
      <c r="C936" s="7">
        <v>7599.0</v>
      </c>
      <c r="D936" s="7">
        <v>3799.0</v>
      </c>
      <c r="E936" s="6">
        <v>50.0</v>
      </c>
      <c r="F936" s="6" t="s">
        <v>16</v>
      </c>
      <c r="G936" s="6" t="s">
        <v>1980</v>
      </c>
      <c r="H936" s="6">
        <v>2.5</v>
      </c>
      <c r="I936" s="6">
        <v>82.0</v>
      </c>
      <c r="J936" s="8">
        <v>43934.629791666666</v>
      </c>
    </row>
    <row r="937" hidden="1">
      <c r="A937" s="6" t="s">
        <v>6884</v>
      </c>
      <c r="B937" s="6" t="s">
        <v>1981</v>
      </c>
      <c r="C937" s="7">
        <v>11999.0</v>
      </c>
      <c r="D937" s="7">
        <v>5999.0</v>
      </c>
      <c r="E937" s="6">
        <v>50.0</v>
      </c>
      <c r="F937" s="6" t="s">
        <v>16</v>
      </c>
      <c r="G937" s="6" t="s">
        <v>714</v>
      </c>
      <c r="H937" s="6">
        <v>0.0</v>
      </c>
      <c r="I937" s="6">
        <v>64.0</v>
      </c>
      <c r="J937" s="8">
        <v>43934.629791666666</v>
      </c>
    </row>
    <row r="938">
      <c r="A938" s="6" t="s">
        <v>6883</v>
      </c>
      <c r="B938" s="6" t="s">
        <v>1982</v>
      </c>
      <c r="C938" s="7">
        <v>7599.0</v>
      </c>
      <c r="D938" s="7">
        <v>3799.0</v>
      </c>
      <c r="E938" s="6">
        <v>50.0</v>
      </c>
      <c r="F938" s="6" t="s">
        <v>16</v>
      </c>
      <c r="G938" s="6" t="s">
        <v>1980</v>
      </c>
      <c r="H938" s="6">
        <v>4.0</v>
      </c>
      <c r="I938" s="6">
        <v>7.0</v>
      </c>
      <c r="J938" s="8">
        <v>43934.629791666666</v>
      </c>
    </row>
    <row r="939" hidden="1">
      <c r="A939" s="6" t="s">
        <v>6885</v>
      </c>
      <c r="B939" s="6" t="s">
        <v>1984</v>
      </c>
      <c r="C939" s="7">
        <v>13999.0</v>
      </c>
      <c r="D939" s="7">
        <v>6999.0</v>
      </c>
      <c r="E939" s="6">
        <v>50.0</v>
      </c>
      <c r="F939" s="6" t="s">
        <v>16</v>
      </c>
      <c r="G939" s="6" t="s">
        <v>1985</v>
      </c>
      <c r="H939" s="6">
        <v>3.9</v>
      </c>
      <c r="I939" s="6">
        <v>52.0</v>
      </c>
      <c r="J939" s="8">
        <v>43934.629791666666</v>
      </c>
    </row>
    <row r="940" hidden="1">
      <c r="A940" s="6" t="s">
        <v>6886</v>
      </c>
      <c r="B940" s="6" t="s">
        <v>1988</v>
      </c>
      <c r="C940" s="7">
        <v>4599.0</v>
      </c>
      <c r="D940" s="7">
        <v>2759.0</v>
      </c>
      <c r="E940" s="6">
        <v>40.0</v>
      </c>
      <c r="F940" s="6" t="s">
        <v>20</v>
      </c>
      <c r="G940" s="6" t="s">
        <v>1818</v>
      </c>
      <c r="H940" s="6">
        <v>3.2</v>
      </c>
      <c r="I940" s="6">
        <v>73.0</v>
      </c>
      <c r="J940" s="8">
        <v>43934.629791666666</v>
      </c>
    </row>
    <row r="941" hidden="1">
      <c r="A941" s="6" t="s">
        <v>6886</v>
      </c>
      <c r="B941" s="6" t="s">
        <v>1989</v>
      </c>
      <c r="C941" s="7">
        <v>4599.0</v>
      </c>
      <c r="D941" s="7">
        <v>2759.0</v>
      </c>
      <c r="E941" s="6">
        <v>40.0</v>
      </c>
      <c r="F941" s="6" t="s">
        <v>20</v>
      </c>
      <c r="G941" s="6" t="s">
        <v>1818</v>
      </c>
      <c r="H941" s="6">
        <v>3.5</v>
      </c>
      <c r="I941" s="6">
        <v>46.0</v>
      </c>
      <c r="J941" s="8">
        <v>43934.629791666666</v>
      </c>
    </row>
    <row r="942" hidden="1">
      <c r="A942" s="6" t="s">
        <v>6887</v>
      </c>
      <c r="B942" s="6" t="s">
        <v>1991</v>
      </c>
      <c r="C942" s="7">
        <v>12999.0</v>
      </c>
      <c r="D942" s="7">
        <v>7799.0</v>
      </c>
      <c r="E942" s="6">
        <v>40.0</v>
      </c>
      <c r="F942" s="6" t="s">
        <v>192</v>
      </c>
      <c r="G942" s="6" t="s">
        <v>1992</v>
      </c>
      <c r="H942" s="6">
        <v>4.2</v>
      </c>
      <c r="I942" s="6">
        <v>86.0</v>
      </c>
      <c r="J942" s="8">
        <v>43934.629791666666</v>
      </c>
    </row>
    <row r="943" hidden="1">
      <c r="A943" s="6" t="s">
        <v>6886</v>
      </c>
      <c r="B943" s="6" t="s">
        <v>1993</v>
      </c>
      <c r="C943" s="7">
        <v>4599.0</v>
      </c>
      <c r="D943" s="7">
        <v>2759.0</v>
      </c>
      <c r="E943" s="6">
        <v>40.0</v>
      </c>
      <c r="F943" s="6" t="s">
        <v>20</v>
      </c>
      <c r="G943" s="6" t="s">
        <v>1818</v>
      </c>
      <c r="H943" s="6">
        <v>2.6</v>
      </c>
      <c r="I943" s="6">
        <v>85.0</v>
      </c>
      <c r="J943" s="8">
        <v>43934.629791666666</v>
      </c>
    </row>
    <row r="944" hidden="1">
      <c r="A944" s="6" t="s">
        <v>6888</v>
      </c>
      <c r="B944" s="6" t="s">
        <v>1994</v>
      </c>
      <c r="C944" s="7">
        <v>4599.0</v>
      </c>
      <c r="D944" s="7">
        <v>2759.0</v>
      </c>
      <c r="E944" s="6">
        <v>40.0</v>
      </c>
      <c r="F944" s="6" t="s">
        <v>20</v>
      </c>
      <c r="G944" s="6" t="s">
        <v>1548</v>
      </c>
      <c r="H944" s="6">
        <v>2.5</v>
      </c>
      <c r="I944" s="6">
        <v>43.0</v>
      </c>
      <c r="J944" s="8">
        <v>43934.629791666666</v>
      </c>
    </row>
    <row r="945" hidden="1">
      <c r="A945" s="6" t="s">
        <v>6889</v>
      </c>
      <c r="B945" s="6" t="s">
        <v>1996</v>
      </c>
      <c r="C945" s="7">
        <v>3299.0</v>
      </c>
      <c r="D945" s="7">
        <v>3299.0</v>
      </c>
      <c r="E945" s="6">
        <v>0.0</v>
      </c>
      <c r="F945" s="6" t="s">
        <v>20</v>
      </c>
      <c r="G945" s="6" t="s">
        <v>1997</v>
      </c>
      <c r="H945" s="6">
        <v>2.7</v>
      </c>
      <c r="I945" s="6">
        <v>83.0</v>
      </c>
      <c r="J945" s="8">
        <v>43934.629791666666</v>
      </c>
    </row>
    <row r="946">
      <c r="A946" s="6" t="s">
        <v>6890</v>
      </c>
      <c r="B946" s="6" t="s">
        <v>1999</v>
      </c>
      <c r="C946" s="7">
        <v>4999.0</v>
      </c>
      <c r="D946" s="7">
        <v>2999.0</v>
      </c>
      <c r="E946" s="6">
        <v>40.0</v>
      </c>
      <c r="F946" s="6" t="s">
        <v>20</v>
      </c>
      <c r="G946" s="6" t="s">
        <v>2000</v>
      </c>
      <c r="H946" s="6">
        <v>1.5</v>
      </c>
      <c r="I946" s="6">
        <v>18.0</v>
      </c>
      <c r="J946" s="8">
        <v>43934.629791666666</v>
      </c>
    </row>
    <row r="947" hidden="1">
      <c r="A947" s="6" t="s">
        <v>6891</v>
      </c>
      <c r="B947" s="6" t="s">
        <v>2001</v>
      </c>
      <c r="C947" s="7">
        <v>9599.0</v>
      </c>
      <c r="D947" s="7">
        <v>5759.0</v>
      </c>
      <c r="E947" s="6">
        <v>40.0</v>
      </c>
      <c r="F947" s="6" t="s">
        <v>192</v>
      </c>
      <c r="G947" s="6" t="s">
        <v>1688</v>
      </c>
      <c r="H947" s="6">
        <v>4.8</v>
      </c>
      <c r="I947" s="6">
        <v>93.0</v>
      </c>
      <c r="J947" s="8">
        <v>43934.629791666666</v>
      </c>
    </row>
    <row r="948">
      <c r="A948" s="6" t="s">
        <v>6889</v>
      </c>
      <c r="B948" s="6" t="s">
        <v>2002</v>
      </c>
      <c r="C948" s="7">
        <v>3599.0</v>
      </c>
      <c r="D948" s="7">
        <v>3599.0</v>
      </c>
      <c r="E948" s="6">
        <v>0.0</v>
      </c>
      <c r="F948" s="6" t="s">
        <v>20</v>
      </c>
      <c r="G948" s="6" t="s">
        <v>2003</v>
      </c>
      <c r="H948" s="6">
        <v>3.4</v>
      </c>
      <c r="I948" s="6">
        <v>23.0</v>
      </c>
      <c r="J948" s="8">
        <v>43934.629791666666</v>
      </c>
    </row>
    <row r="949">
      <c r="A949" s="6" t="s">
        <v>6892</v>
      </c>
      <c r="B949" s="6" t="s">
        <v>2005</v>
      </c>
      <c r="C949" s="7">
        <v>7599.0</v>
      </c>
      <c r="D949" s="7">
        <v>4559.0</v>
      </c>
      <c r="E949" s="6">
        <v>40.0</v>
      </c>
      <c r="F949" s="6" t="s">
        <v>192</v>
      </c>
      <c r="G949" s="6" t="s">
        <v>1569</v>
      </c>
      <c r="H949" s="6">
        <v>2.8</v>
      </c>
      <c r="I949" s="6">
        <v>8.0</v>
      </c>
      <c r="J949" s="8">
        <v>43934.629791666666</v>
      </c>
    </row>
    <row r="950">
      <c r="A950" s="6" t="s">
        <v>6889</v>
      </c>
      <c r="B950" s="6" t="s">
        <v>2006</v>
      </c>
      <c r="C950" s="7">
        <v>3599.0</v>
      </c>
      <c r="D950" s="7">
        <v>3599.0</v>
      </c>
      <c r="E950" s="6">
        <v>0.0</v>
      </c>
      <c r="F950" s="6" t="s">
        <v>20</v>
      </c>
      <c r="G950" s="6" t="s">
        <v>2007</v>
      </c>
      <c r="H950" s="6">
        <v>3.4</v>
      </c>
      <c r="I950" s="6">
        <v>20.0</v>
      </c>
      <c r="J950" s="8">
        <v>43934.629791666666</v>
      </c>
    </row>
    <row r="951" hidden="1">
      <c r="A951" s="6" t="s">
        <v>6893</v>
      </c>
      <c r="B951" s="6" t="s">
        <v>2009</v>
      </c>
      <c r="C951" s="7">
        <v>1999.0</v>
      </c>
      <c r="D951" s="7">
        <v>1999.0</v>
      </c>
      <c r="E951" s="6">
        <v>0.0</v>
      </c>
      <c r="F951" s="6" t="s">
        <v>20</v>
      </c>
      <c r="G951" s="6" t="s">
        <v>644</v>
      </c>
      <c r="H951" s="6">
        <v>2.2</v>
      </c>
      <c r="I951" s="6">
        <v>48.0</v>
      </c>
      <c r="J951" s="8">
        <v>43934.629791666666</v>
      </c>
    </row>
    <row r="952">
      <c r="A952" s="6" t="s">
        <v>6894</v>
      </c>
      <c r="B952" s="6" t="s">
        <v>2011</v>
      </c>
      <c r="C952" s="7">
        <v>3599.0</v>
      </c>
      <c r="D952" s="7">
        <v>3599.0</v>
      </c>
      <c r="E952" s="6">
        <v>0.0</v>
      </c>
      <c r="F952" s="6" t="s">
        <v>20</v>
      </c>
      <c r="G952" s="6" t="s">
        <v>2012</v>
      </c>
      <c r="H952" s="6">
        <v>2.8</v>
      </c>
      <c r="I952" s="6">
        <v>30.0</v>
      </c>
      <c r="J952" s="8">
        <v>43934.629791666666</v>
      </c>
    </row>
    <row r="953">
      <c r="A953" s="6" t="s">
        <v>6895</v>
      </c>
      <c r="B953" s="6" t="s">
        <v>2014</v>
      </c>
      <c r="C953" s="7">
        <v>1299.0</v>
      </c>
      <c r="D953" s="7">
        <v>1299.0</v>
      </c>
      <c r="E953" s="6">
        <v>0.0</v>
      </c>
      <c r="F953" s="6" t="s">
        <v>20</v>
      </c>
      <c r="G953" s="6" t="s">
        <v>2015</v>
      </c>
      <c r="H953" s="6">
        <v>3.9</v>
      </c>
      <c r="I953" s="6">
        <v>37.0</v>
      </c>
      <c r="J953" s="8">
        <v>43934.629791666666</v>
      </c>
    </row>
    <row r="954">
      <c r="A954" s="6" t="s">
        <v>6896</v>
      </c>
      <c r="B954" s="6" t="s">
        <v>2017</v>
      </c>
      <c r="C954" s="7">
        <v>1999.0</v>
      </c>
      <c r="D954" s="7">
        <v>1999.0</v>
      </c>
      <c r="E954" s="6">
        <v>0.0</v>
      </c>
      <c r="F954" s="6" t="s">
        <v>20</v>
      </c>
      <c r="G954" s="6" t="s">
        <v>644</v>
      </c>
      <c r="H954" s="6">
        <v>4.8</v>
      </c>
      <c r="I954" s="6">
        <v>9.0</v>
      </c>
      <c r="J954" s="8">
        <v>43934.62980324074</v>
      </c>
    </row>
    <row r="955">
      <c r="A955" s="6" t="s">
        <v>6897</v>
      </c>
      <c r="B955" s="6" t="s">
        <v>2018</v>
      </c>
      <c r="C955" s="7">
        <v>5999.0</v>
      </c>
      <c r="D955" s="7">
        <v>3599.0</v>
      </c>
      <c r="E955" s="6">
        <v>40.0</v>
      </c>
      <c r="F955" s="6" t="s">
        <v>16</v>
      </c>
      <c r="G955" s="6" t="s">
        <v>1524</v>
      </c>
      <c r="H955" s="6">
        <v>2.6</v>
      </c>
      <c r="I955" s="6">
        <v>20.0</v>
      </c>
      <c r="J955" s="8">
        <v>43934.62980324074</v>
      </c>
    </row>
    <row r="956" hidden="1">
      <c r="A956" s="6" t="s">
        <v>6898</v>
      </c>
      <c r="B956" s="6" t="s">
        <v>2019</v>
      </c>
      <c r="C956" s="7">
        <v>7599.0</v>
      </c>
      <c r="D956" s="7">
        <v>4559.0</v>
      </c>
      <c r="E956" s="6">
        <v>40.0</v>
      </c>
      <c r="F956" s="6" t="s">
        <v>16</v>
      </c>
      <c r="G956" s="6" t="s">
        <v>49</v>
      </c>
      <c r="H956" s="6">
        <v>3.3</v>
      </c>
      <c r="I956" s="6">
        <v>60.0</v>
      </c>
      <c r="J956" s="8">
        <v>43934.62980324074</v>
      </c>
    </row>
    <row r="957" hidden="1">
      <c r="A957" s="6" t="s">
        <v>6866</v>
      </c>
      <c r="B957" s="6" t="s">
        <v>2020</v>
      </c>
      <c r="C957" s="7">
        <v>12999.0</v>
      </c>
      <c r="D957" s="7">
        <v>7799.0</v>
      </c>
      <c r="E957" s="6">
        <v>40.0</v>
      </c>
      <c r="F957" s="6" t="s">
        <v>16</v>
      </c>
      <c r="G957" s="6" t="s">
        <v>2021</v>
      </c>
      <c r="H957" s="6">
        <v>3.8</v>
      </c>
      <c r="I957" s="6">
        <v>95.0</v>
      </c>
      <c r="J957" s="8">
        <v>43934.62980324074</v>
      </c>
    </row>
    <row r="958">
      <c r="A958" s="6" t="s">
        <v>6895</v>
      </c>
      <c r="B958" s="6" t="s">
        <v>2022</v>
      </c>
      <c r="C958" s="7">
        <v>1299.0</v>
      </c>
      <c r="D958" s="7">
        <v>1299.0</v>
      </c>
      <c r="E958" s="6">
        <v>0.0</v>
      </c>
      <c r="F958" s="6" t="s">
        <v>20</v>
      </c>
      <c r="G958" s="6" t="s">
        <v>2015</v>
      </c>
      <c r="H958" s="6">
        <v>0.0</v>
      </c>
      <c r="I958" s="6">
        <v>8.0</v>
      </c>
      <c r="J958" s="8">
        <v>43934.62980324074</v>
      </c>
    </row>
    <row r="959" hidden="1">
      <c r="A959" s="6" t="s">
        <v>6899</v>
      </c>
      <c r="B959" s="6" t="s">
        <v>2023</v>
      </c>
      <c r="C959" s="7">
        <v>12999.0</v>
      </c>
      <c r="D959" s="7">
        <v>7799.0</v>
      </c>
      <c r="E959" s="6">
        <v>40.0</v>
      </c>
      <c r="F959" s="6" t="s">
        <v>16</v>
      </c>
      <c r="G959" s="6" t="s">
        <v>1540</v>
      </c>
      <c r="H959" s="6">
        <v>4.4</v>
      </c>
      <c r="I959" s="6">
        <v>87.0</v>
      </c>
      <c r="J959" s="8">
        <v>43934.62980324074</v>
      </c>
    </row>
    <row r="960" hidden="1">
      <c r="A960" s="6" t="s">
        <v>6900</v>
      </c>
      <c r="B960" s="6" t="s">
        <v>2025</v>
      </c>
      <c r="C960" s="7">
        <v>7599.0</v>
      </c>
      <c r="D960" s="7">
        <v>3040.0</v>
      </c>
      <c r="E960" s="6">
        <v>60.0</v>
      </c>
      <c r="F960" s="6" t="s">
        <v>16</v>
      </c>
      <c r="G960" s="6" t="s">
        <v>2026</v>
      </c>
      <c r="H960" s="6">
        <v>3.6</v>
      </c>
      <c r="I960" s="6">
        <v>63.0</v>
      </c>
      <c r="J960" s="8">
        <v>43934.62980324074</v>
      </c>
    </row>
    <row r="961" hidden="1">
      <c r="A961" s="6" t="s">
        <v>6901</v>
      </c>
      <c r="B961" s="6" t="s">
        <v>2027</v>
      </c>
      <c r="C961" s="7">
        <v>7599.0</v>
      </c>
      <c r="D961" s="7">
        <v>4559.0</v>
      </c>
      <c r="E961" s="6">
        <v>40.0</v>
      </c>
      <c r="F961" s="6" t="s">
        <v>16</v>
      </c>
      <c r="G961" s="6" t="s">
        <v>624</v>
      </c>
      <c r="H961" s="6">
        <v>4.9</v>
      </c>
      <c r="I961" s="6">
        <v>90.0</v>
      </c>
      <c r="J961" s="8">
        <v>43934.62980324074</v>
      </c>
    </row>
    <row r="962">
      <c r="A962" s="6" t="s">
        <v>6902</v>
      </c>
      <c r="B962" s="6" t="s">
        <v>2028</v>
      </c>
      <c r="C962" s="7">
        <v>5999.0</v>
      </c>
      <c r="D962" s="7">
        <v>2999.0</v>
      </c>
      <c r="E962" s="6">
        <v>50.0</v>
      </c>
      <c r="F962" s="6" t="s">
        <v>20</v>
      </c>
      <c r="G962" s="6" t="s">
        <v>2029</v>
      </c>
      <c r="H962" s="6">
        <v>2.6</v>
      </c>
      <c r="I962" s="6">
        <v>35.0</v>
      </c>
      <c r="J962" s="8">
        <v>43934.62980324074</v>
      </c>
    </row>
    <row r="963">
      <c r="A963" s="6" t="s">
        <v>6903</v>
      </c>
      <c r="B963" s="6" t="s">
        <v>2031</v>
      </c>
      <c r="C963" s="7">
        <v>5999.0</v>
      </c>
      <c r="D963" s="7">
        <v>2400.0</v>
      </c>
      <c r="E963" s="6">
        <v>60.0</v>
      </c>
      <c r="F963" s="6" t="s">
        <v>20</v>
      </c>
      <c r="G963" s="6" t="s">
        <v>2032</v>
      </c>
      <c r="H963" s="6">
        <v>2.0</v>
      </c>
      <c r="I963" s="6">
        <v>28.0</v>
      </c>
      <c r="J963" s="8">
        <v>43934.62980324074</v>
      </c>
    </row>
    <row r="964">
      <c r="A964" s="6" t="s">
        <v>6895</v>
      </c>
      <c r="B964" s="6" t="s">
        <v>2033</v>
      </c>
      <c r="C964" s="7">
        <v>1299.0</v>
      </c>
      <c r="D964" s="7">
        <v>1299.0</v>
      </c>
      <c r="E964" s="6">
        <v>0.0</v>
      </c>
      <c r="F964" s="6" t="s">
        <v>20</v>
      </c>
      <c r="G964" s="6" t="s">
        <v>2015</v>
      </c>
      <c r="H964" s="6">
        <v>4.6</v>
      </c>
      <c r="I964" s="6">
        <v>17.0</v>
      </c>
      <c r="J964" s="8">
        <v>43934.62980324074</v>
      </c>
    </row>
    <row r="965">
      <c r="A965" s="6" t="s">
        <v>6904</v>
      </c>
      <c r="B965" s="6" t="s">
        <v>2034</v>
      </c>
      <c r="C965" s="7">
        <v>4999.0</v>
      </c>
      <c r="D965" s="7">
        <v>2499.0</v>
      </c>
      <c r="E965" s="6">
        <v>50.0</v>
      </c>
      <c r="F965" s="6" t="s">
        <v>20</v>
      </c>
      <c r="G965" s="6" t="s">
        <v>938</v>
      </c>
      <c r="H965" s="6">
        <v>4.2</v>
      </c>
      <c r="I965" s="6">
        <v>33.0</v>
      </c>
      <c r="J965" s="8">
        <v>43934.62980324074</v>
      </c>
    </row>
    <row r="966" hidden="1">
      <c r="A966" s="6" t="s">
        <v>6905</v>
      </c>
      <c r="B966" s="6" t="s">
        <v>2035</v>
      </c>
      <c r="C966" s="7">
        <v>4599.0</v>
      </c>
      <c r="D966" s="7">
        <v>2299.0</v>
      </c>
      <c r="E966" s="6">
        <v>50.0</v>
      </c>
      <c r="F966" s="6" t="s">
        <v>20</v>
      </c>
      <c r="G966" s="6" t="s">
        <v>2036</v>
      </c>
      <c r="H966" s="6">
        <v>4.6</v>
      </c>
      <c r="I966" s="6">
        <v>51.0</v>
      </c>
      <c r="J966" s="8">
        <v>43934.62980324074</v>
      </c>
    </row>
    <row r="967" hidden="1">
      <c r="A967" s="6" t="s">
        <v>6906</v>
      </c>
      <c r="B967" s="6" t="s">
        <v>2040</v>
      </c>
      <c r="C967" s="7">
        <v>5999.0</v>
      </c>
      <c r="D967" s="7">
        <v>2999.0</v>
      </c>
      <c r="E967" s="6">
        <v>50.0</v>
      </c>
      <c r="F967" s="6" t="s">
        <v>20</v>
      </c>
      <c r="G967" s="6" t="s">
        <v>2041</v>
      </c>
      <c r="H967" s="6">
        <v>3.1</v>
      </c>
      <c r="I967" s="6">
        <v>48.0</v>
      </c>
      <c r="J967" s="8">
        <v>43934.62980324074</v>
      </c>
    </row>
    <row r="968">
      <c r="A968" s="6" t="s">
        <v>6907</v>
      </c>
      <c r="B968" s="6" t="s">
        <v>2043</v>
      </c>
      <c r="C968" s="7">
        <v>12999.0</v>
      </c>
      <c r="D968" s="7">
        <v>7799.0</v>
      </c>
      <c r="E968" s="6">
        <v>40.0</v>
      </c>
      <c r="F968" s="6" t="s">
        <v>16</v>
      </c>
      <c r="G968" s="6" t="s">
        <v>2044</v>
      </c>
      <c r="H968" s="6">
        <v>4.8</v>
      </c>
      <c r="I968" s="6">
        <v>38.0</v>
      </c>
      <c r="J968" s="8">
        <v>43934.62980324074</v>
      </c>
    </row>
    <row r="969">
      <c r="A969" s="6" t="s">
        <v>6908</v>
      </c>
      <c r="B969" s="6" t="s">
        <v>2045</v>
      </c>
      <c r="C969" s="7">
        <v>7999.0</v>
      </c>
      <c r="D969" s="7">
        <v>4799.0</v>
      </c>
      <c r="E969" s="6">
        <v>40.0</v>
      </c>
      <c r="F969" s="6" t="s">
        <v>16</v>
      </c>
      <c r="G969" s="6" t="s">
        <v>2046</v>
      </c>
      <c r="H969" s="6">
        <v>3.3</v>
      </c>
      <c r="I969" s="6">
        <v>38.0</v>
      </c>
      <c r="J969" s="8">
        <v>43934.62980324074</v>
      </c>
    </row>
    <row r="970" hidden="1">
      <c r="A970" s="6" t="s">
        <v>6909</v>
      </c>
      <c r="B970" s="6" t="s">
        <v>2047</v>
      </c>
      <c r="C970" s="7">
        <v>7999.0</v>
      </c>
      <c r="D970" s="7">
        <v>3999.0</v>
      </c>
      <c r="E970" s="6">
        <v>50.0</v>
      </c>
      <c r="F970" s="6" t="s">
        <v>16</v>
      </c>
      <c r="G970" s="6" t="s">
        <v>213</v>
      </c>
      <c r="H970" s="6">
        <v>2.0</v>
      </c>
      <c r="I970" s="6">
        <v>62.0</v>
      </c>
      <c r="J970" s="8">
        <v>43934.62980324074</v>
      </c>
    </row>
    <row r="971" hidden="1">
      <c r="A971" s="6" t="s">
        <v>6910</v>
      </c>
      <c r="B971" s="6" t="s">
        <v>2048</v>
      </c>
      <c r="C971" s="7">
        <v>6999.0</v>
      </c>
      <c r="D971" s="7">
        <v>3499.0</v>
      </c>
      <c r="E971" s="6">
        <v>50.0</v>
      </c>
      <c r="F971" s="6" t="s">
        <v>20</v>
      </c>
      <c r="G971" s="6" t="s">
        <v>1144</v>
      </c>
      <c r="H971" s="6">
        <v>2.2</v>
      </c>
      <c r="I971" s="6">
        <v>80.0</v>
      </c>
      <c r="J971" s="8">
        <v>43934.62980324074</v>
      </c>
    </row>
    <row r="972" hidden="1">
      <c r="A972" s="6" t="s">
        <v>6911</v>
      </c>
      <c r="B972" s="6" t="s">
        <v>2049</v>
      </c>
      <c r="C972" s="7">
        <v>7999.0</v>
      </c>
      <c r="D972" s="7">
        <v>4799.0</v>
      </c>
      <c r="E972" s="6">
        <v>40.0</v>
      </c>
      <c r="F972" s="6" t="s">
        <v>16</v>
      </c>
      <c r="G972" s="6" t="s">
        <v>2050</v>
      </c>
      <c r="H972" s="6">
        <v>3.9</v>
      </c>
      <c r="I972" s="6">
        <v>83.0</v>
      </c>
      <c r="J972" s="8">
        <v>43934.62980324074</v>
      </c>
    </row>
    <row r="973" hidden="1">
      <c r="A973" s="6" t="s">
        <v>6912</v>
      </c>
      <c r="B973" s="6" t="s">
        <v>2052</v>
      </c>
      <c r="C973" s="7">
        <v>4599.0</v>
      </c>
      <c r="D973" s="7">
        <v>2299.0</v>
      </c>
      <c r="E973" s="6">
        <v>50.0</v>
      </c>
      <c r="F973" s="6" t="s">
        <v>20</v>
      </c>
      <c r="G973" s="6" t="s">
        <v>1422</v>
      </c>
      <c r="H973" s="6">
        <v>2.4</v>
      </c>
      <c r="I973" s="6">
        <v>92.0</v>
      </c>
      <c r="J973" s="8">
        <v>43934.62980324074</v>
      </c>
    </row>
    <row r="974" hidden="1">
      <c r="A974" s="6" t="s">
        <v>6908</v>
      </c>
      <c r="B974" s="6" t="s">
        <v>2053</v>
      </c>
      <c r="C974" s="7">
        <v>6599.0</v>
      </c>
      <c r="D974" s="7">
        <v>3959.0</v>
      </c>
      <c r="E974" s="6">
        <v>40.0</v>
      </c>
      <c r="F974" s="6" t="s">
        <v>16</v>
      </c>
      <c r="G974" s="6" t="s">
        <v>2054</v>
      </c>
      <c r="H974" s="6">
        <v>3.6</v>
      </c>
      <c r="I974" s="6">
        <v>83.0</v>
      </c>
      <c r="J974" s="8">
        <v>43934.62980324074</v>
      </c>
    </row>
    <row r="975" hidden="1">
      <c r="A975" s="6" t="s">
        <v>6913</v>
      </c>
      <c r="B975" s="6" t="s">
        <v>2055</v>
      </c>
      <c r="C975" s="7">
        <v>7599.0</v>
      </c>
      <c r="D975" s="7">
        <v>4559.0</v>
      </c>
      <c r="E975" s="6">
        <v>40.0</v>
      </c>
      <c r="F975" s="6" t="s">
        <v>16</v>
      </c>
      <c r="G975" s="6" t="s">
        <v>486</v>
      </c>
      <c r="H975" s="6">
        <v>0.0</v>
      </c>
      <c r="I975" s="6">
        <v>52.0</v>
      </c>
      <c r="J975" s="8">
        <v>43934.62980324074</v>
      </c>
    </row>
    <row r="976" hidden="1">
      <c r="A976" s="6" t="s">
        <v>6914</v>
      </c>
      <c r="B976" s="6" t="s">
        <v>2057</v>
      </c>
      <c r="C976" s="7">
        <v>8999.0</v>
      </c>
      <c r="D976" s="7">
        <v>5399.0</v>
      </c>
      <c r="E976" s="6">
        <v>40.0</v>
      </c>
      <c r="F976" s="6" t="s">
        <v>16</v>
      </c>
      <c r="G976" s="6" t="s">
        <v>1782</v>
      </c>
      <c r="H976" s="6">
        <v>4.4</v>
      </c>
      <c r="I976" s="6">
        <v>47.0</v>
      </c>
      <c r="J976" s="8">
        <v>43934.62980324074</v>
      </c>
    </row>
    <row r="977">
      <c r="A977" s="6" t="s">
        <v>6915</v>
      </c>
      <c r="B977" s="6" t="s">
        <v>2059</v>
      </c>
      <c r="C977" s="7">
        <v>14999.0</v>
      </c>
      <c r="D977" s="7">
        <v>8999.0</v>
      </c>
      <c r="E977" s="6">
        <v>40.0</v>
      </c>
      <c r="F977" s="6" t="s">
        <v>16</v>
      </c>
      <c r="G977" s="6" t="s">
        <v>2060</v>
      </c>
      <c r="H977" s="6">
        <v>4.7</v>
      </c>
      <c r="I977" s="6">
        <v>5.0</v>
      </c>
      <c r="J977" s="8">
        <v>43934.62980324074</v>
      </c>
    </row>
    <row r="978" hidden="1">
      <c r="A978" s="6" t="s">
        <v>6916</v>
      </c>
      <c r="B978" s="6" t="s">
        <v>2062</v>
      </c>
      <c r="C978" s="7">
        <v>7599.0</v>
      </c>
      <c r="D978" s="7">
        <v>4559.0</v>
      </c>
      <c r="E978" s="6">
        <v>40.0</v>
      </c>
      <c r="F978" s="6" t="s">
        <v>16</v>
      </c>
      <c r="G978" s="6" t="s">
        <v>2063</v>
      </c>
      <c r="H978" s="6">
        <v>3.0</v>
      </c>
      <c r="I978" s="6">
        <v>79.0</v>
      </c>
      <c r="J978" s="8">
        <v>43934.62980324074</v>
      </c>
    </row>
    <row r="979" hidden="1">
      <c r="A979" s="6" t="s">
        <v>6917</v>
      </c>
      <c r="B979" s="6" t="s">
        <v>2065</v>
      </c>
      <c r="C979" s="7">
        <v>10999.0</v>
      </c>
      <c r="D979" s="7">
        <v>6599.0</v>
      </c>
      <c r="E979" s="6">
        <v>40.0</v>
      </c>
      <c r="F979" s="6" t="s">
        <v>16</v>
      </c>
      <c r="G979" s="6" t="s">
        <v>2066</v>
      </c>
      <c r="H979" s="6">
        <v>4.0</v>
      </c>
      <c r="I979" s="6">
        <v>75.0</v>
      </c>
      <c r="J979" s="8">
        <v>43934.62981481481</v>
      </c>
    </row>
    <row r="980" hidden="1">
      <c r="A980" s="6" t="s">
        <v>6918</v>
      </c>
      <c r="B980" s="6" t="s">
        <v>2068</v>
      </c>
      <c r="C980" s="7">
        <v>6999.0</v>
      </c>
      <c r="D980" s="7">
        <v>3499.0</v>
      </c>
      <c r="E980" s="6">
        <v>50.0</v>
      </c>
      <c r="F980" s="6" t="s">
        <v>16</v>
      </c>
      <c r="G980" s="6" t="s">
        <v>2069</v>
      </c>
      <c r="H980" s="6">
        <v>3.3</v>
      </c>
      <c r="I980" s="6">
        <v>71.0</v>
      </c>
      <c r="J980" s="8">
        <v>43934.62981481481</v>
      </c>
    </row>
    <row r="981" hidden="1">
      <c r="A981" s="6" t="s">
        <v>6919</v>
      </c>
      <c r="B981" s="6" t="s">
        <v>2071</v>
      </c>
      <c r="C981" s="7">
        <v>4999.0</v>
      </c>
      <c r="D981" s="7">
        <v>2499.0</v>
      </c>
      <c r="E981" s="6">
        <v>50.0</v>
      </c>
      <c r="F981" s="6" t="s">
        <v>20</v>
      </c>
      <c r="G981" s="6" t="s">
        <v>2072</v>
      </c>
      <c r="H981" s="6">
        <v>3.5</v>
      </c>
      <c r="I981" s="6">
        <v>62.0</v>
      </c>
      <c r="J981" s="8">
        <v>43934.62981481481</v>
      </c>
    </row>
    <row r="982">
      <c r="A982" s="6" t="s">
        <v>6920</v>
      </c>
      <c r="B982" s="6" t="s">
        <v>2073</v>
      </c>
      <c r="C982" s="7">
        <v>7599.0</v>
      </c>
      <c r="D982" s="7">
        <v>4559.0</v>
      </c>
      <c r="E982" s="6">
        <v>40.0</v>
      </c>
      <c r="F982" s="6" t="s">
        <v>16</v>
      </c>
      <c r="G982" s="6" t="s">
        <v>2074</v>
      </c>
      <c r="H982" s="6">
        <v>3.1</v>
      </c>
      <c r="I982" s="6">
        <v>28.0</v>
      </c>
      <c r="J982" s="8">
        <v>43934.62981481481</v>
      </c>
    </row>
    <row r="983" hidden="1">
      <c r="A983" s="6" t="s">
        <v>6921</v>
      </c>
      <c r="B983" s="6" t="s">
        <v>2076</v>
      </c>
      <c r="C983" s="7">
        <v>5999.0</v>
      </c>
      <c r="D983" s="7">
        <v>4199.0</v>
      </c>
      <c r="E983" s="6">
        <v>30.0</v>
      </c>
      <c r="F983" s="6" t="s">
        <v>20</v>
      </c>
      <c r="G983" s="6" t="s">
        <v>1899</v>
      </c>
      <c r="H983" s="6">
        <v>5.0</v>
      </c>
      <c r="I983" s="6">
        <v>96.0</v>
      </c>
      <c r="J983" s="8">
        <v>43934.62981481481</v>
      </c>
    </row>
    <row r="984">
      <c r="A984" s="6" t="s">
        <v>6914</v>
      </c>
      <c r="B984" s="6" t="s">
        <v>2077</v>
      </c>
      <c r="C984" s="7">
        <v>8999.0</v>
      </c>
      <c r="D984" s="7">
        <v>5399.0</v>
      </c>
      <c r="E984" s="6">
        <v>40.0</v>
      </c>
      <c r="F984" s="6" t="s">
        <v>16</v>
      </c>
      <c r="G984" s="6" t="s">
        <v>2078</v>
      </c>
      <c r="H984" s="6">
        <v>3.8</v>
      </c>
      <c r="I984" s="6">
        <v>8.0</v>
      </c>
      <c r="J984" s="8">
        <v>43934.62981481481</v>
      </c>
    </row>
    <row r="985">
      <c r="A985" s="6" t="s">
        <v>6922</v>
      </c>
      <c r="B985" s="6" t="s">
        <v>2080</v>
      </c>
      <c r="C985" s="7">
        <v>5999.0</v>
      </c>
      <c r="D985" s="7">
        <v>4199.0</v>
      </c>
      <c r="E985" s="6">
        <v>30.0</v>
      </c>
      <c r="F985" s="6" t="s">
        <v>20</v>
      </c>
      <c r="G985" s="6" t="s">
        <v>2081</v>
      </c>
      <c r="H985" s="6">
        <v>3.2</v>
      </c>
      <c r="I985" s="6">
        <v>38.0</v>
      </c>
      <c r="J985" s="8">
        <v>43934.62981481481</v>
      </c>
    </row>
    <row r="986">
      <c r="A986" s="6" t="s">
        <v>6923</v>
      </c>
      <c r="B986" s="6" t="s">
        <v>2086</v>
      </c>
      <c r="C986" s="7">
        <v>5599.0</v>
      </c>
      <c r="D986" s="7">
        <v>3919.0</v>
      </c>
      <c r="E986" s="6">
        <v>30.0</v>
      </c>
      <c r="F986" s="6" t="s">
        <v>20</v>
      </c>
      <c r="G986" s="6" t="s">
        <v>1632</v>
      </c>
      <c r="H986" s="6">
        <v>4.8</v>
      </c>
      <c r="I986" s="6">
        <v>36.0</v>
      </c>
      <c r="J986" s="8">
        <v>43934.62981481481</v>
      </c>
    </row>
    <row r="987" hidden="1">
      <c r="A987" s="6" t="s">
        <v>6924</v>
      </c>
      <c r="B987" s="6" t="s">
        <v>2087</v>
      </c>
      <c r="C987" s="7">
        <v>4599.0</v>
      </c>
      <c r="D987" s="7">
        <v>2299.0</v>
      </c>
      <c r="E987" s="6">
        <v>50.0</v>
      </c>
      <c r="F987" s="6" t="s">
        <v>20</v>
      </c>
      <c r="G987" s="6" t="s">
        <v>731</v>
      </c>
      <c r="H987" s="6">
        <v>2.8</v>
      </c>
      <c r="I987" s="6">
        <v>74.0</v>
      </c>
      <c r="J987" s="8">
        <v>43934.62981481481</v>
      </c>
    </row>
    <row r="988">
      <c r="A988" s="6" t="s">
        <v>6925</v>
      </c>
      <c r="B988" s="6" t="s">
        <v>2088</v>
      </c>
      <c r="C988" s="7">
        <v>2499.0</v>
      </c>
      <c r="D988" s="7">
        <v>1749.0</v>
      </c>
      <c r="E988" s="6">
        <v>30.0</v>
      </c>
      <c r="F988" s="6" t="s">
        <v>20</v>
      </c>
      <c r="G988" s="6" t="s">
        <v>1360</v>
      </c>
      <c r="H988" s="6">
        <v>4.6</v>
      </c>
      <c r="I988" s="6">
        <v>37.0</v>
      </c>
      <c r="J988" s="8">
        <v>43934.62981481481</v>
      </c>
    </row>
    <row r="989">
      <c r="A989" s="6" t="s">
        <v>6926</v>
      </c>
      <c r="B989" s="6" t="s">
        <v>2089</v>
      </c>
      <c r="C989" s="7">
        <v>7599.0</v>
      </c>
      <c r="D989" s="7">
        <v>3799.0</v>
      </c>
      <c r="E989" s="6">
        <v>50.0</v>
      </c>
      <c r="F989" s="6" t="s">
        <v>20</v>
      </c>
      <c r="G989" s="6" t="s">
        <v>1896</v>
      </c>
      <c r="H989" s="6">
        <v>4.0</v>
      </c>
      <c r="I989" s="6">
        <v>22.0</v>
      </c>
      <c r="J989" s="8">
        <v>43934.62981481481</v>
      </c>
    </row>
    <row r="990">
      <c r="A990" s="6" t="s">
        <v>6927</v>
      </c>
      <c r="B990" s="6" t="s">
        <v>2090</v>
      </c>
      <c r="C990" s="7">
        <v>2699.0</v>
      </c>
      <c r="D990" s="7">
        <v>1889.0</v>
      </c>
      <c r="E990" s="6">
        <v>30.0</v>
      </c>
      <c r="F990" s="6" t="s">
        <v>20</v>
      </c>
      <c r="G990" s="6" t="s">
        <v>145</v>
      </c>
      <c r="H990" s="6">
        <v>2.0</v>
      </c>
      <c r="I990" s="6">
        <v>26.0</v>
      </c>
      <c r="J990" s="8">
        <v>43934.62981481481</v>
      </c>
    </row>
    <row r="991">
      <c r="A991" s="6" t="s">
        <v>6928</v>
      </c>
      <c r="B991" s="6" t="s">
        <v>2091</v>
      </c>
      <c r="C991" s="7">
        <v>3799.0</v>
      </c>
      <c r="D991" s="7">
        <v>1899.0</v>
      </c>
      <c r="E991" s="6">
        <v>50.0</v>
      </c>
      <c r="F991" s="6" t="s">
        <v>20</v>
      </c>
      <c r="G991" s="6" t="s">
        <v>755</v>
      </c>
      <c r="H991" s="6">
        <v>4.5</v>
      </c>
      <c r="I991" s="6">
        <v>20.0</v>
      </c>
      <c r="J991" s="8">
        <v>43934.62981481481</v>
      </c>
    </row>
    <row r="992" hidden="1">
      <c r="A992" s="6" t="s">
        <v>6929</v>
      </c>
      <c r="B992" s="6" t="s">
        <v>2092</v>
      </c>
      <c r="C992" s="7">
        <v>4999.0</v>
      </c>
      <c r="D992" s="7">
        <v>2499.0</v>
      </c>
      <c r="E992" s="6">
        <v>50.0</v>
      </c>
      <c r="F992" s="6" t="s">
        <v>20</v>
      </c>
      <c r="G992" s="6" t="s">
        <v>287</v>
      </c>
      <c r="H992" s="6">
        <v>5.0</v>
      </c>
      <c r="I992" s="6">
        <v>89.0</v>
      </c>
      <c r="J992" s="8">
        <v>43934.62981481481</v>
      </c>
    </row>
    <row r="993" hidden="1">
      <c r="A993" s="6" t="s">
        <v>6930</v>
      </c>
      <c r="B993" s="6" t="s">
        <v>2094</v>
      </c>
      <c r="C993" s="7">
        <v>5999.0</v>
      </c>
      <c r="D993" s="7">
        <v>4199.0</v>
      </c>
      <c r="E993" s="6">
        <v>30.0</v>
      </c>
      <c r="F993" s="6" t="s">
        <v>20</v>
      </c>
      <c r="G993" s="6" t="s">
        <v>1899</v>
      </c>
      <c r="H993" s="6">
        <v>4.0</v>
      </c>
      <c r="I993" s="6">
        <v>57.0</v>
      </c>
      <c r="J993" s="8">
        <v>43934.62981481481</v>
      </c>
    </row>
    <row r="994">
      <c r="A994" s="6" t="s">
        <v>6931</v>
      </c>
      <c r="B994" s="6" t="s">
        <v>2096</v>
      </c>
      <c r="C994" s="7">
        <v>4999.0</v>
      </c>
      <c r="D994" s="7">
        <v>2499.0</v>
      </c>
      <c r="E994" s="6">
        <v>50.0</v>
      </c>
      <c r="F994" s="6" t="s">
        <v>192</v>
      </c>
      <c r="G994" s="6" t="s">
        <v>2097</v>
      </c>
      <c r="H994" s="6">
        <v>4.5</v>
      </c>
      <c r="I994" s="6">
        <v>32.0</v>
      </c>
      <c r="J994" s="8">
        <v>43934.62981481481</v>
      </c>
    </row>
    <row r="995">
      <c r="A995" s="6" t="s">
        <v>6932</v>
      </c>
      <c r="B995" s="6" t="s">
        <v>2099</v>
      </c>
      <c r="C995" s="7">
        <v>5599.0</v>
      </c>
      <c r="D995" s="7">
        <v>3919.0</v>
      </c>
      <c r="E995" s="6">
        <v>30.0</v>
      </c>
      <c r="F995" s="6" t="s">
        <v>20</v>
      </c>
      <c r="G995" s="6" t="s">
        <v>1632</v>
      </c>
      <c r="H995" s="6">
        <v>3.5</v>
      </c>
      <c r="I995" s="6">
        <v>32.0</v>
      </c>
      <c r="J995" s="8">
        <v>43934.62981481481</v>
      </c>
    </row>
    <row r="996">
      <c r="A996" s="6" t="s">
        <v>6933</v>
      </c>
      <c r="B996" s="6" t="s">
        <v>2101</v>
      </c>
      <c r="C996" s="7">
        <v>5999.0</v>
      </c>
      <c r="D996" s="7">
        <v>2999.0</v>
      </c>
      <c r="E996" s="6">
        <v>50.0</v>
      </c>
      <c r="F996" s="6" t="s">
        <v>20</v>
      </c>
      <c r="G996" s="6" t="s">
        <v>1453</v>
      </c>
      <c r="H996" s="6">
        <v>5.0</v>
      </c>
      <c r="I996" s="6">
        <v>24.0</v>
      </c>
      <c r="J996" s="8">
        <v>43934.62981481481</v>
      </c>
    </row>
    <row r="997" hidden="1">
      <c r="A997" s="6" t="s">
        <v>6934</v>
      </c>
      <c r="B997" s="6" t="s">
        <v>2102</v>
      </c>
      <c r="C997" s="7">
        <v>5999.0</v>
      </c>
      <c r="D997" s="7">
        <v>3599.0</v>
      </c>
      <c r="E997" s="6">
        <v>40.0</v>
      </c>
      <c r="F997" s="6" t="s">
        <v>16</v>
      </c>
      <c r="G997" s="6" t="s">
        <v>1343</v>
      </c>
      <c r="H997" s="6">
        <v>2.4</v>
      </c>
      <c r="I997" s="6">
        <v>85.0</v>
      </c>
      <c r="J997" s="8">
        <v>43934.62981481481</v>
      </c>
    </row>
    <row r="998">
      <c r="A998" s="6" t="s">
        <v>6908</v>
      </c>
      <c r="B998" s="6" t="s">
        <v>2103</v>
      </c>
      <c r="C998" s="7">
        <v>7999.0</v>
      </c>
      <c r="D998" s="7">
        <v>4799.0</v>
      </c>
      <c r="E998" s="6">
        <v>40.0</v>
      </c>
      <c r="F998" s="6" t="s">
        <v>16</v>
      </c>
      <c r="G998" s="6" t="s">
        <v>2046</v>
      </c>
      <c r="H998" s="6">
        <v>3.8</v>
      </c>
      <c r="I998" s="6">
        <v>8.0</v>
      </c>
      <c r="J998" s="8">
        <v>43934.62981481481</v>
      </c>
    </row>
    <row r="999">
      <c r="A999" s="6" t="s">
        <v>6935</v>
      </c>
      <c r="B999" s="6" t="s">
        <v>2105</v>
      </c>
      <c r="C999" s="7">
        <v>4299.0</v>
      </c>
      <c r="D999" s="7">
        <v>2149.0</v>
      </c>
      <c r="E999" s="6">
        <v>50.0</v>
      </c>
      <c r="F999" s="6" t="s">
        <v>20</v>
      </c>
      <c r="G999" s="6" t="s">
        <v>705</v>
      </c>
      <c r="H999" s="6">
        <v>5.0</v>
      </c>
      <c r="I999" s="6">
        <v>26.0</v>
      </c>
      <c r="J999" s="8">
        <v>43934.62982638889</v>
      </c>
    </row>
    <row r="1000" hidden="1">
      <c r="A1000" s="6" t="s">
        <v>6936</v>
      </c>
      <c r="B1000" s="6" t="s">
        <v>2106</v>
      </c>
      <c r="C1000" s="7">
        <v>4599.0</v>
      </c>
      <c r="D1000" s="7">
        <v>2299.0</v>
      </c>
      <c r="E1000" s="6">
        <v>50.0</v>
      </c>
      <c r="F1000" s="6" t="s">
        <v>20</v>
      </c>
      <c r="G1000" s="6" t="s">
        <v>721</v>
      </c>
      <c r="H1000" s="6">
        <v>4.9</v>
      </c>
      <c r="I1000" s="6">
        <v>77.0</v>
      </c>
      <c r="J1000" s="8">
        <v>43934.62982638889</v>
      </c>
    </row>
    <row r="1001" hidden="1">
      <c r="A1001" s="6" t="s">
        <v>6937</v>
      </c>
      <c r="B1001" s="6" t="s">
        <v>2111</v>
      </c>
      <c r="C1001" s="7">
        <v>5999.0</v>
      </c>
      <c r="D1001" s="7">
        <v>2999.0</v>
      </c>
      <c r="E1001" s="6">
        <v>50.0</v>
      </c>
      <c r="F1001" s="6" t="s">
        <v>20</v>
      </c>
      <c r="G1001" s="6" t="s">
        <v>2112</v>
      </c>
      <c r="H1001" s="6">
        <v>3.4</v>
      </c>
      <c r="I1001" s="6">
        <v>86.0</v>
      </c>
      <c r="J1001" s="8">
        <v>43934.62982638889</v>
      </c>
    </row>
    <row r="1002" hidden="1">
      <c r="A1002" s="6" t="s">
        <v>6938</v>
      </c>
      <c r="B1002" s="6" t="s">
        <v>2114</v>
      </c>
      <c r="C1002" s="7">
        <v>5999.0</v>
      </c>
      <c r="D1002" s="7">
        <v>3599.0</v>
      </c>
      <c r="E1002" s="6">
        <v>40.0</v>
      </c>
      <c r="F1002" s="6" t="s">
        <v>192</v>
      </c>
      <c r="G1002" s="6" t="s">
        <v>2115</v>
      </c>
      <c r="H1002" s="6">
        <v>4.5</v>
      </c>
      <c r="I1002" s="6">
        <v>75.0</v>
      </c>
      <c r="J1002" s="8">
        <v>43934.62982638889</v>
      </c>
    </row>
    <row r="1003">
      <c r="A1003" s="6" t="s">
        <v>6939</v>
      </c>
      <c r="B1003" s="6" t="s">
        <v>2116</v>
      </c>
      <c r="C1003" s="7">
        <v>5599.0</v>
      </c>
      <c r="D1003" s="7">
        <v>3359.0</v>
      </c>
      <c r="E1003" s="6">
        <v>40.0</v>
      </c>
      <c r="F1003" s="6" t="s">
        <v>20</v>
      </c>
      <c r="G1003" s="6" t="s">
        <v>2117</v>
      </c>
      <c r="H1003" s="6">
        <v>2.6</v>
      </c>
      <c r="I1003" s="6">
        <v>29.0</v>
      </c>
      <c r="J1003" s="8">
        <v>43934.62982638889</v>
      </c>
    </row>
    <row r="1004">
      <c r="A1004" s="6" t="s">
        <v>6940</v>
      </c>
      <c r="B1004" s="6" t="s">
        <v>2119</v>
      </c>
      <c r="C1004" s="7">
        <v>22999.0</v>
      </c>
      <c r="D1004" s="7">
        <v>13799.0</v>
      </c>
      <c r="E1004" s="6">
        <v>40.0</v>
      </c>
      <c r="F1004" s="6" t="s">
        <v>192</v>
      </c>
      <c r="G1004" s="6" t="s">
        <v>2120</v>
      </c>
      <c r="H1004" s="6">
        <v>3.1</v>
      </c>
      <c r="I1004" s="6">
        <v>34.0</v>
      </c>
      <c r="J1004" s="8">
        <v>43934.62982638889</v>
      </c>
    </row>
    <row r="1005">
      <c r="A1005" s="6" t="s">
        <v>6941</v>
      </c>
      <c r="B1005" s="6" t="s">
        <v>2122</v>
      </c>
      <c r="C1005" s="7">
        <v>5999.0</v>
      </c>
      <c r="D1005" s="7">
        <v>3599.0</v>
      </c>
      <c r="E1005" s="6">
        <v>40.0</v>
      </c>
      <c r="F1005" s="6" t="s">
        <v>192</v>
      </c>
      <c r="G1005" s="6" t="s">
        <v>2123</v>
      </c>
      <c r="H1005" s="6">
        <v>3.8</v>
      </c>
      <c r="I1005" s="6">
        <v>39.0</v>
      </c>
      <c r="J1005" s="8">
        <v>43934.62982638889</v>
      </c>
    </row>
    <row r="1006">
      <c r="A1006" s="6" t="s">
        <v>6942</v>
      </c>
      <c r="B1006" s="6" t="s">
        <v>2124</v>
      </c>
      <c r="C1006" s="7">
        <v>3999.0</v>
      </c>
      <c r="D1006" s="7">
        <v>1999.0</v>
      </c>
      <c r="E1006" s="6">
        <v>50.0</v>
      </c>
      <c r="F1006" s="6" t="s">
        <v>20</v>
      </c>
      <c r="G1006" s="6" t="s">
        <v>492</v>
      </c>
      <c r="H1006" s="6">
        <v>2.8</v>
      </c>
      <c r="I1006" s="6">
        <v>16.0</v>
      </c>
      <c r="J1006" s="8">
        <v>43934.62982638889</v>
      </c>
    </row>
    <row r="1007">
      <c r="A1007" s="6" t="s">
        <v>6943</v>
      </c>
      <c r="B1007" s="6" t="s">
        <v>2126</v>
      </c>
      <c r="C1007" s="7">
        <v>5999.0</v>
      </c>
      <c r="D1007" s="7">
        <v>2999.0</v>
      </c>
      <c r="E1007" s="6">
        <v>50.0</v>
      </c>
      <c r="F1007" s="6" t="s">
        <v>20</v>
      </c>
      <c r="G1007" s="6" t="s">
        <v>2127</v>
      </c>
      <c r="H1007" s="6">
        <v>3.3</v>
      </c>
      <c r="I1007" s="6">
        <v>18.0</v>
      </c>
      <c r="J1007" s="8">
        <v>43934.62982638889</v>
      </c>
    </row>
    <row r="1008" hidden="1">
      <c r="A1008" s="6" t="s">
        <v>6944</v>
      </c>
      <c r="B1008" s="6" t="s">
        <v>2128</v>
      </c>
      <c r="C1008" s="7">
        <v>7999.0</v>
      </c>
      <c r="D1008" s="7">
        <v>3999.0</v>
      </c>
      <c r="E1008" s="6">
        <v>50.0</v>
      </c>
      <c r="F1008" s="6" t="s">
        <v>192</v>
      </c>
      <c r="G1008" s="6" t="s">
        <v>300</v>
      </c>
      <c r="H1008" s="6">
        <v>3.4</v>
      </c>
      <c r="I1008" s="6">
        <v>64.0</v>
      </c>
      <c r="J1008" s="8">
        <v>43934.62982638889</v>
      </c>
    </row>
    <row r="1009" hidden="1">
      <c r="A1009" s="6" t="s">
        <v>6945</v>
      </c>
      <c r="B1009" s="6" t="s">
        <v>2129</v>
      </c>
      <c r="C1009" s="7">
        <v>7999.0</v>
      </c>
      <c r="D1009" s="7">
        <v>3999.0</v>
      </c>
      <c r="E1009" s="6">
        <v>50.0</v>
      </c>
      <c r="F1009" s="6" t="s">
        <v>192</v>
      </c>
      <c r="G1009" s="6" t="s">
        <v>603</v>
      </c>
      <c r="H1009" s="6">
        <v>3.4</v>
      </c>
      <c r="I1009" s="6">
        <v>53.0</v>
      </c>
      <c r="J1009" s="8">
        <v>43934.62982638889</v>
      </c>
    </row>
    <row r="1010" hidden="1">
      <c r="A1010" s="6" t="s">
        <v>6946</v>
      </c>
      <c r="B1010" s="6" t="s">
        <v>2130</v>
      </c>
      <c r="C1010" s="7">
        <v>2799.0</v>
      </c>
      <c r="D1010" s="7">
        <v>1679.0</v>
      </c>
      <c r="E1010" s="6">
        <v>40.0</v>
      </c>
      <c r="F1010" s="6" t="s">
        <v>192</v>
      </c>
      <c r="G1010" s="6" t="s">
        <v>193</v>
      </c>
      <c r="H1010" s="6">
        <v>4.9</v>
      </c>
      <c r="I1010" s="6">
        <v>40.0</v>
      </c>
      <c r="J1010" s="8">
        <v>43934.62982638889</v>
      </c>
    </row>
    <row r="1011" hidden="1">
      <c r="A1011" s="6" t="s">
        <v>6947</v>
      </c>
      <c r="B1011" s="6" t="s">
        <v>2132</v>
      </c>
      <c r="C1011" s="7">
        <v>6599.0</v>
      </c>
      <c r="D1011" s="7">
        <v>3299.0</v>
      </c>
      <c r="E1011" s="6">
        <v>50.0</v>
      </c>
      <c r="F1011" s="6" t="s">
        <v>20</v>
      </c>
      <c r="G1011" s="6" t="s">
        <v>253</v>
      </c>
      <c r="H1011" s="6">
        <v>4.3</v>
      </c>
      <c r="I1011" s="6">
        <v>81.0</v>
      </c>
      <c r="J1011" s="8">
        <v>43934.62982638889</v>
      </c>
    </row>
    <row r="1012" hidden="1">
      <c r="A1012" s="6" t="s">
        <v>6948</v>
      </c>
      <c r="B1012" s="6" t="s">
        <v>2133</v>
      </c>
      <c r="C1012" s="7">
        <v>2799.0</v>
      </c>
      <c r="D1012" s="7">
        <v>1679.0</v>
      </c>
      <c r="E1012" s="6">
        <v>40.0</v>
      </c>
      <c r="F1012" s="6" t="s">
        <v>192</v>
      </c>
      <c r="G1012" s="6" t="s">
        <v>457</v>
      </c>
      <c r="H1012" s="6">
        <v>1.5</v>
      </c>
      <c r="I1012" s="6">
        <v>64.0</v>
      </c>
      <c r="J1012" s="8">
        <v>43934.62982638889</v>
      </c>
    </row>
    <row r="1013" hidden="1">
      <c r="A1013" s="6" t="s">
        <v>6949</v>
      </c>
      <c r="B1013" s="6" t="s">
        <v>2134</v>
      </c>
      <c r="C1013" s="7">
        <v>3999.0</v>
      </c>
      <c r="D1013" s="7">
        <v>2399.0</v>
      </c>
      <c r="E1013" s="6">
        <v>40.0</v>
      </c>
      <c r="F1013" s="6" t="s">
        <v>192</v>
      </c>
      <c r="G1013" s="6" t="s">
        <v>1893</v>
      </c>
      <c r="H1013" s="6">
        <v>4.8</v>
      </c>
      <c r="I1013" s="6">
        <v>91.0</v>
      </c>
      <c r="J1013" s="8">
        <v>43934.62982638889</v>
      </c>
    </row>
    <row r="1014" hidden="1">
      <c r="A1014" s="6" t="s">
        <v>6950</v>
      </c>
      <c r="B1014" s="6" t="s">
        <v>2135</v>
      </c>
      <c r="C1014" s="7">
        <v>2699.0</v>
      </c>
      <c r="D1014" s="7">
        <v>1889.0</v>
      </c>
      <c r="E1014" s="6">
        <v>30.0</v>
      </c>
      <c r="F1014" s="6" t="s">
        <v>20</v>
      </c>
      <c r="G1014" s="6" t="s">
        <v>1240</v>
      </c>
      <c r="H1014" s="6">
        <v>3.9</v>
      </c>
      <c r="I1014" s="6">
        <v>40.0</v>
      </c>
      <c r="J1014" s="8">
        <v>43934.62982638889</v>
      </c>
    </row>
    <row r="1015" hidden="1">
      <c r="A1015" s="6" t="s">
        <v>6951</v>
      </c>
      <c r="B1015" s="6" t="s">
        <v>2137</v>
      </c>
      <c r="C1015" s="7">
        <v>6999.0</v>
      </c>
      <c r="D1015" s="7">
        <v>4199.0</v>
      </c>
      <c r="E1015" s="6">
        <v>40.0</v>
      </c>
      <c r="F1015" s="6" t="s">
        <v>20</v>
      </c>
      <c r="G1015" s="6" t="s">
        <v>2138</v>
      </c>
      <c r="H1015" s="6">
        <v>4.1</v>
      </c>
      <c r="I1015" s="6">
        <v>99.0</v>
      </c>
      <c r="J1015" s="8">
        <v>43934.62982638889</v>
      </c>
    </row>
    <row r="1016">
      <c r="A1016" s="6" t="s">
        <v>6924</v>
      </c>
      <c r="B1016" s="6" t="s">
        <v>2139</v>
      </c>
      <c r="C1016" s="7">
        <v>4599.0</v>
      </c>
      <c r="D1016" s="7">
        <v>2299.0</v>
      </c>
      <c r="E1016" s="6">
        <v>50.0</v>
      </c>
      <c r="F1016" s="6" t="s">
        <v>20</v>
      </c>
      <c r="G1016" s="6" t="s">
        <v>731</v>
      </c>
      <c r="H1016" s="6">
        <v>4.3</v>
      </c>
      <c r="I1016" s="6">
        <v>19.0</v>
      </c>
      <c r="J1016" s="8">
        <v>43934.62982638889</v>
      </c>
    </row>
    <row r="1017" hidden="1">
      <c r="A1017" s="6" t="s">
        <v>6904</v>
      </c>
      <c r="B1017" s="6" t="s">
        <v>2141</v>
      </c>
      <c r="C1017" s="7">
        <v>4999.0</v>
      </c>
      <c r="D1017" s="7">
        <v>2499.0</v>
      </c>
      <c r="E1017" s="6">
        <v>50.0</v>
      </c>
      <c r="F1017" s="6" t="s">
        <v>20</v>
      </c>
      <c r="G1017" s="6" t="s">
        <v>938</v>
      </c>
      <c r="H1017" s="6">
        <v>0.0</v>
      </c>
      <c r="I1017" s="6">
        <v>59.0</v>
      </c>
      <c r="J1017" s="8">
        <v>43934.62982638889</v>
      </c>
    </row>
    <row r="1018" hidden="1">
      <c r="A1018" s="6" t="s">
        <v>6952</v>
      </c>
      <c r="B1018" s="6" t="s">
        <v>2142</v>
      </c>
      <c r="C1018" s="7">
        <v>2699.0</v>
      </c>
      <c r="D1018" s="7">
        <v>1889.0</v>
      </c>
      <c r="E1018" s="6">
        <v>30.0</v>
      </c>
      <c r="F1018" s="6" t="s">
        <v>20</v>
      </c>
      <c r="G1018" s="6" t="s">
        <v>1240</v>
      </c>
      <c r="H1018" s="6">
        <v>4.7</v>
      </c>
      <c r="I1018" s="6">
        <v>67.0</v>
      </c>
      <c r="J1018" s="8">
        <v>43934.62982638889</v>
      </c>
    </row>
    <row r="1019" hidden="1">
      <c r="A1019" s="6" t="s">
        <v>6953</v>
      </c>
      <c r="B1019" s="6" t="s">
        <v>2143</v>
      </c>
      <c r="C1019" s="7">
        <v>3999.0</v>
      </c>
      <c r="D1019" s="7">
        <v>1999.0</v>
      </c>
      <c r="E1019" s="6">
        <v>50.0</v>
      </c>
      <c r="F1019" s="6" t="s">
        <v>20</v>
      </c>
      <c r="G1019" s="6" t="s">
        <v>946</v>
      </c>
      <c r="H1019" s="6">
        <v>2.7</v>
      </c>
      <c r="I1019" s="6">
        <v>91.0</v>
      </c>
      <c r="J1019" s="8">
        <v>43934.62982638889</v>
      </c>
    </row>
    <row r="1020">
      <c r="A1020" s="6" t="s">
        <v>6954</v>
      </c>
      <c r="B1020" s="6" t="s">
        <v>2145</v>
      </c>
      <c r="C1020" s="7">
        <v>9999.0</v>
      </c>
      <c r="D1020" s="7">
        <v>4000.0</v>
      </c>
      <c r="E1020" s="6">
        <v>60.0</v>
      </c>
      <c r="F1020" s="6" t="s">
        <v>16</v>
      </c>
      <c r="G1020" s="6" t="s">
        <v>2146</v>
      </c>
      <c r="H1020" s="6">
        <v>2.0</v>
      </c>
      <c r="I1020" s="6">
        <v>30.0</v>
      </c>
      <c r="J1020" s="8">
        <v>43934.62982638889</v>
      </c>
    </row>
    <row r="1021" hidden="1">
      <c r="A1021" s="6" t="s">
        <v>6955</v>
      </c>
      <c r="B1021" s="6" t="s">
        <v>2148</v>
      </c>
      <c r="C1021" s="7">
        <v>10999.0</v>
      </c>
      <c r="D1021" s="7">
        <v>5499.0</v>
      </c>
      <c r="E1021" s="6">
        <v>50.0</v>
      </c>
      <c r="F1021" s="6" t="s">
        <v>192</v>
      </c>
      <c r="G1021" s="6" t="s">
        <v>2149</v>
      </c>
      <c r="H1021" s="6">
        <v>3.7</v>
      </c>
      <c r="I1021" s="6">
        <v>86.0</v>
      </c>
      <c r="J1021" s="8">
        <v>43934.62982638889</v>
      </c>
    </row>
    <row r="1022" hidden="1">
      <c r="A1022" s="6" t="s">
        <v>6956</v>
      </c>
      <c r="B1022" s="6" t="s">
        <v>2150</v>
      </c>
      <c r="C1022" s="7">
        <v>2999.0</v>
      </c>
      <c r="D1022" s="7">
        <v>2999.0</v>
      </c>
      <c r="E1022" s="6">
        <v>0.0</v>
      </c>
      <c r="F1022" s="6" t="s">
        <v>20</v>
      </c>
      <c r="G1022" s="6" t="s">
        <v>1014</v>
      </c>
      <c r="H1022" s="6">
        <v>3.0</v>
      </c>
      <c r="I1022" s="6">
        <v>71.0</v>
      </c>
      <c r="J1022" s="8">
        <v>43934.629837962966</v>
      </c>
    </row>
    <row r="1023">
      <c r="A1023" s="6" t="s">
        <v>6956</v>
      </c>
      <c r="B1023" s="6" t="s">
        <v>2151</v>
      </c>
      <c r="C1023" s="7">
        <v>2999.0</v>
      </c>
      <c r="D1023" s="7">
        <v>2999.0</v>
      </c>
      <c r="E1023" s="6">
        <v>0.0</v>
      </c>
      <c r="F1023" s="6" t="s">
        <v>20</v>
      </c>
      <c r="G1023" s="6" t="s">
        <v>1014</v>
      </c>
      <c r="H1023" s="6">
        <v>4.6</v>
      </c>
      <c r="I1023" s="6">
        <v>9.0</v>
      </c>
      <c r="J1023" s="8">
        <v>43934.629837962966</v>
      </c>
    </row>
    <row r="1024" hidden="1">
      <c r="A1024" s="6" t="s">
        <v>6957</v>
      </c>
      <c r="B1024" s="6" t="s">
        <v>2153</v>
      </c>
      <c r="C1024" s="7">
        <v>5599.0</v>
      </c>
      <c r="D1024" s="7">
        <v>3359.0</v>
      </c>
      <c r="E1024" s="6">
        <v>40.0</v>
      </c>
      <c r="F1024" s="6" t="s">
        <v>20</v>
      </c>
      <c r="G1024" s="6" t="s">
        <v>2154</v>
      </c>
      <c r="H1024" s="6">
        <v>4.7</v>
      </c>
      <c r="I1024" s="6">
        <v>64.0</v>
      </c>
      <c r="J1024" s="8">
        <v>43934.629837962966</v>
      </c>
    </row>
    <row r="1025">
      <c r="A1025" s="6" t="s">
        <v>6958</v>
      </c>
      <c r="B1025" s="6" t="s">
        <v>2155</v>
      </c>
      <c r="C1025" s="7">
        <v>11999.0</v>
      </c>
      <c r="D1025" s="7">
        <v>11999.0</v>
      </c>
      <c r="E1025" s="6">
        <v>0.0</v>
      </c>
      <c r="F1025" s="6" t="s">
        <v>16</v>
      </c>
      <c r="G1025" s="6" t="s">
        <v>1720</v>
      </c>
      <c r="H1025" s="6">
        <v>2.8</v>
      </c>
      <c r="I1025" s="6">
        <v>39.0</v>
      </c>
      <c r="J1025" s="8">
        <v>43934.629837962966</v>
      </c>
    </row>
    <row r="1026">
      <c r="A1026" s="6" t="s">
        <v>6959</v>
      </c>
      <c r="B1026" s="6" t="s">
        <v>2156</v>
      </c>
      <c r="C1026" s="7">
        <v>4299.0</v>
      </c>
      <c r="D1026" s="7">
        <v>2579.0</v>
      </c>
      <c r="E1026" s="6">
        <v>40.0</v>
      </c>
      <c r="F1026" s="6" t="s">
        <v>20</v>
      </c>
      <c r="G1026" s="6" t="s">
        <v>683</v>
      </c>
      <c r="H1026" s="6">
        <v>2.6</v>
      </c>
      <c r="I1026" s="6">
        <v>20.0</v>
      </c>
      <c r="J1026" s="8">
        <v>43934.629837962966</v>
      </c>
    </row>
    <row r="1027">
      <c r="A1027" s="6" t="s">
        <v>6960</v>
      </c>
      <c r="B1027" s="6" t="s">
        <v>2158</v>
      </c>
      <c r="C1027" s="7">
        <v>5599.0</v>
      </c>
      <c r="D1027" s="7">
        <v>3359.0</v>
      </c>
      <c r="E1027" s="6">
        <v>40.0</v>
      </c>
      <c r="F1027" s="6" t="s">
        <v>20</v>
      </c>
      <c r="G1027" s="6" t="s">
        <v>2159</v>
      </c>
      <c r="H1027" s="6">
        <v>2.0</v>
      </c>
      <c r="I1027" s="6">
        <v>11.0</v>
      </c>
      <c r="J1027" s="8">
        <v>43934.629837962966</v>
      </c>
    </row>
    <row r="1028">
      <c r="A1028" s="6" t="s">
        <v>6961</v>
      </c>
      <c r="B1028" s="6" t="s">
        <v>2161</v>
      </c>
      <c r="C1028" s="7">
        <v>4999.0</v>
      </c>
      <c r="D1028" s="7">
        <v>2999.0</v>
      </c>
      <c r="E1028" s="6">
        <v>40.0</v>
      </c>
      <c r="F1028" s="6" t="s">
        <v>20</v>
      </c>
      <c r="G1028" s="6" t="s">
        <v>927</v>
      </c>
      <c r="H1028" s="6">
        <v>4.2</v>
      </c>
      <c r="I1028" s="6">
        <v>10.0</v>
      </c>
      <c r="J1028" s="8">
        <v>43934.629837962966</v>
      </c>
    </row>
    <row r="1029">
      <c r="A1029" s="6" t="s">
        <v>6962</v>
      </c>
      <c r="B1029" s="6" t="s">
        <v>2163</v>
      </c>
      <c r="C1029" s="7">
        <v>6599.0</v>
      </c>
      <c r="D1029" s="7">
        <v>3959.0</v>
      </c>
      <c r="E1029" s="6">
        <v>40.0</v>
      </c>
      <c r="F1029" s="6" t="s">
        <v>20</v>
      </c>
      <c r="G1029" s="6" t="s">
        <v>2164</v>
      </c>
      <c r="H1029" s="6">
        <v>4.9</v>
      </c>
      <c r="I1029" s="6">
        <v>23.0</v>
      </c>
      <c r="J1029" s="8">
        <v>43934.629837962966</v>
      </c>
    </row>
    <row r="1030" hidden="1">
      <c r="A1030" s="6" t="s">
        <v>6963</v>
      </c>
      <c r="B1030" s="6" t="s">
        <v>2165</v>
      </c>
      <c r="C1030" s="7">
        <v>6599.0</v>
      </c>
      <c r="D1030" s="7">
        <v>3959.0</v>
      </c>
      <c r="E1030" s="6">
        <v>40.0</v>
      </c>
      <c r="F1030" s="6" t="s">
        <v>20</v>
      </c>
      <c r="G1030" s="6" t="s">
        <v>77</v>
      </c>
      <c r="H1030" s="6">
        <v>4.6</v>
      </c>
      <c r="I1030" s="6">
        <v>76.0</v>
      </c>
      <c r="J1030" s="8">
        <v>43934.629837962966</v>
      </c>
    </row>
    <row r="1031">
      <c r="A1031" s="6" t="s">
        <v>6964</v>
      </c>
      <c r="B1031" s="6" t="s">
        <v>2166</v>
      </c>
      <c r="C1031" s="7">
        <v>5999.0</v>
      </c>
      <c r="D1031" s="7">
        <v>3599.0</v>
      </c>
      <c r="E1031" s="6">
        <v>40.0</v>
      </c>
      <c r="F1031" s="6" t="s">
        <v>20</v>
      </c>
      <c r="G1031" s="6" t="s">
        <v>35</v>
      </c>
      <c r="H1031" s="6">
        <v>2.5</v>
      </c>
      <c r="I1031" s="6">
        <v>8.0</v>
      </c>
      <c r="J1031" s="8">
        <v>43934.629837962966</v>
      </c>
    </row>
    <row r="1032" hidden="1">
      <c r="A1032" s="6" t="s">
        <v>6965</v>
      </c>
      <c r="B1032" s="6" t="s">
        <v>2167</v>
      </c>
      <c r="C1032" s="7">
        <v>4999.0</v>
      </c>
      <c r="D1032" s="7">
        <v>2999.0</v>
      </c>
      <c r="E1032" s="6">
        <v>40.0</v>
      </c>
      <c r="F1032" s="6" t="s">
        <v>20</v>
      </c>
      <c r="G1032" s="6" t="s">
        <v>130</v>
      </c>
      <c r="H1032" s="6">
        <v>3.8</v>
      </c>
      <c r="I1032" s="6">
        <v>72.0</v>
      </c>
      <c r="J1032" s="8">
        <v>43934.629837962966</v>
      </c>
    </row>
    <row r="1033">
      <c r="A1033" s="6" t="s">
        <v>6866</v>
      </c>
      <c r="B1033" s="6" t="s">
        <v>2168</v>
      </c>
      <c r="C1033" s="7">
        <v>12999.0</v>
      </c>
      <c r="D1033" s="7">
        <v>7799.0</v>
      </c>
      <c r="E1033" s="6">
        <v>40.0</v>
      </c>
      <c r="F1033" s="6" t="s">
        <v>16</v>
      </c>
      <c r="G1033" s="6" t="s">
        <v>2169</v>
      </c>
      <c r="H1033" s="6">
        <v>4.1</v>
      </c>
      <c r="I1033" s="6">
        <v>31.0</v>
      </c>
      <c r="J1033" s="8">
        <v>43934.629837962966</v>
      </c>
    </row>
    <row r="1034" hidden="1">
      <c r="A1034" s="6" t="s">
        <v>6966</v>
      </c>
      <c r="B1034" s="6" t="s">
        <v>2170</v>
      </c>
      <c r="C1034" s="7">
        <v>8999.0</v>
      </c>
      <c r="D1034" s="7">
        <v>5399.0</v>
      </c>
      <c r="E1034" s="6">
        <v>40.0</v>
      </c>
      <c r="F1034" s="6" t="s">
        <v>16</v>
      </c>
      <c r="G1034" s="6" t="s">
        <v>1782</v>
      </c>
      <c r="H1034" s="6">
        <v>4.0</v>
      </c>
      <c r="I1034" s="6">
        <v>54.0</v>
      </c>
      <c r="J1034" s="8">
        <v>43934.629837962966</v>
      </c>
    </row>
    <row r="1035" hidden="1">
      <c r="A1035" s="6" t="s">
        <v>6967</v>
      </c>
      <c r="B1035" s="6" t="s">
        <v>2171</v>
      </c>
      <c r="C1035" s="7">
        <v>11999.0</v>
      </c>
      <c r="D1035" s="7">
        <v>7199.0</v>
      </c>
      <c r="E1035" s="6">
        <v>40.0</v>
      </c>
      <c r="F1035" s="6" t="s">
        <v>16</v>
      </c>
      <c r="G1035" s="6" t="s">
        <v>2172</v>
      </c>
      <c r="H1035" s="6">
        <v>3.1</v>
      </c>
      <c r="I1035" s="6">
        <v>57.0</v>
      </c>
      <c r="J1035" s="8">
        <v>43934.629837962966</v>
      </c>
    </row>
    <row r="1036" hidden="1">
      <c r="A1036" s="6" t="s">
        <v>6968</v>
      </c>
      <c r="B1036" s="6" t="s">
        <v>2173</v>
      </c>
      <c r="C1036" s="7">
        <v>11999.0</v>
      </c>
      <c r="D1036" s="7">
        <v>7199.0</v>
      </c>
      <c r="E1036" s="6">
        <v>40.0</v>
      </c>
      <c r="F1036" s="6" t="s">
        <v>16</v>
      </c>
      <c r="G1036" s="6" t="s">
        <v>661</v>
      </c>
      <c r="H1036" s="6">
        <v>4.1</v>
      </c>
      <c r="I1036" s="6">
        <v>85.0</v>
      </c>
      <c r="J1036" s="8">
        <v>43934.629837962966</v>
      </c>
    </row>
    <row r="1037">
      <c r="A1037" s="6" t="s">
        <v>6969</v>
      </c>
      <c r="B1037" s="6" t="s">
        <v>2174</v>
      </c>
      <c r="C1037" s="7">
        <v>12999.0</v>
      </c>
      <c r="D1037" s="7">
        <v>7799.0</v>
      </c>
      <c r="E1037" s="6">
        <v>40.0</v>
      </c>
      <c r="F1037" s="6" t="s">
        <v>16</v>
      </c>
      <c r="G1037" s="6" t="s">
        <v>744</v>
      </c>
      <c r="H1037" s="6">
        <v>2.9</v>
      </c>
      <c r="I1037" s="6">
        <v>8.0</v>
      </c>
      <c r="J1037" s="8">
        <v>43934.629837962966</v>
      </c>
    </row>
    <row r="1038" hidden="1">
      <c r="A1038" s="6" t="s">
        <v>6898</v>
      </c>
      <c r="B1038" s="6" t="s">
        <v>2175</v>
      </c>
      <c r="C1038" s="7">
        <v>7999.0</v>
      </c>
      <c r="D1038" s="7">
        <v>4799.0</v>
      </c>
      <c r="E1038" s="6">
        <v>40.0</v>
      </c>
      <c r="F1038" s="6" t="s">
        <v>16</v>
      </c>
      <c r="G1038" s="6" t="s">
        <v>186</v>
      </c>
      <c r="H1038" s="6">
        <v>4.7</v>
      </c>
      <c r="I1038" s="6">
        <v>77.0</v>
      </c>
      <c r="J1038" s="8">
        <v>43934.629837962966</v>
      </c>
    </row>
    <row r="1039">
      <c r="A1039" s="6" t="s">
        <v>6970</v>
      </c>
      <c r="B1039" s="6" t="s">
        <v>2178</v>
      </c>
      <c r="C1039" s="7">
        <v>6599.0</v>
      </c>
      <c r="D1039" s="7">
        <v>6599.0</v>
      </c>
      <c r="E1039" s="6">
        <v>0.0</v>
      </c>
      <c r="F1039" s="6" t="s">
        <v>16</v>
      </c>
      <c r="G1039" s="6" t="s">
        <v>2179</v>
      </c>
      <c r="H1039" s="6">
        <v>2.6</v>
      </c>
      <c r="I1039" s="6">
        <v>13.0</v>
      </c>
      <c r="J1039" s="8">
        <v>43934.629837962966</v>
      </c>
    </row>
    <row r="1040" hidden="1">
      <c r="A1040" s="6" t="s">
        <v>6970</v>
      </c>
      <c r="B1040" s="6" t="s">
        <v>2180</v>
      </c>
      <c r="C1040" s="7">
        <v>7599.0</v>
      </c>
      <c r="D1040" s="7">
        <v>4559.0</v>
      </c>
      <c r="E1040" s="6">
        <v>40.0</v>
      </c>
      <c r="F1040" s="6" t="s">
        <v>16</v>
      </c>
      <c r="G1040" s="6" t="s">
        <v>1794</v>
      </c>
      <c r="H1040" s="6">
        <v>4.5</v>
      </c>
      <c r="I1040" s="6">
        <v>48.0</v>
      </c>
      <c r="J1040" s="8">
        <v>43934.629837962966</v>
      </c>
    </row>
    <row r="1041">
      <c r="A1041" s="6" t="s">
        <v>6971</v>
      </c>
      <c r="B1041" s="6" t="s">
        <v>2182</v>
      </c>
      <c r="C1041" s="7">
        <v>10999.0</v>
      </c>
      <c r="D1041" s="7">
        <v>10999.0</v>
      </c>
      <c r="E1041" s="6">
        <v>0.0</v>
      </c>
      <c r="F1041" s="6" t="s">
        <v>16</v>
      </c>
      <c r="G1041" s="6" t="s">
        <v>2183</v>
      </c>
      <c r="H1041" s="6">
        <v>1.0</v>
      </c>
      <c r="I1041" s="6">
        <v>17.0</v>
      </c>
      <c r="J1041" s="8">
        <v>43934.629837962966</v>
      </c>
    </row>
    <row r="1042">
      <c r="A1042" s="6" t="s">
        <v>6872</v>
      </c>
      <c r="B1042" s="6" t="s">
        <v>2184</v>
      </c>
      <c r="C1042" s="7">
        <v>7999.0</v>
      </c>
      <c r="D1042" s="7">
        <v>4799.0</v>
      </c>
      <c r="E1042" s="6">
        <v>40.0</v>
      </c>
      <c r="F1042" s="6" t="s">
        <v>16</v>
      </c>
      <c r="G1042" s="6" t="s">
        <v>600</v>
      </c>
      <c r="H1042" s="6">
        <v>0.0</v>
      </c>
      <c r="I1042" s="6">
        <v>19.0</v>
      </c>
      <c r="J1042" s="8">
        <v>43934.629837962966</v>
      </c>
    </row>
    <row r="1043" hidden="1">
      <c r="A1043" s="6" t="s">
        <v>6970</v>
      </c>
      <c r="B1043" s="6" t="s">
        <v>2185</v>
      </c>
      <c r="C1043" s="7">
        <v>6599.0</v>
      </c>
      <c r="D1043" s="7">
        <v>6599.0</v>
      </c>
      <c r="E1043" s="6">
        <v>0.0</v>
      </c>
      <c r="F1043" s="6" t="s">
        <v>16</v>
      </c>
      <c r="G1043" s="6" t="s">
        <v>1294</v>
      </c>
      <c r="H1043" s="6">
        <v>4.3</v>
      </c>
      <c r="I1043" s="6">
        <v>67.0</v>
      </c>
      <c r="J1043" s="8">
        <v>43934.629837962966</v>
      </c>
    </row>
    <row r="1044" hidden="1">
      <c r="A1044" s="6" t="s">
        <v>6972</v>
      </c>
      <c r="B1044" s="6" t="s">
        <v>2186</v>
      </c>
      <c r="C1044" s="7">
        <v>5999.0</v>
      </c>
      <c r="D1044" s="7">
        <v>5999.0</v>
      </c>
      <c r="E1044" s="6">
        <v>0.0</v>
      </c>
      <c r="F1044" s="6" t="s">
        <v>16</v>
      </c>
      <c r="G1044" s="6" t="s">
        <v>2187</v>
      </c>
      <c r="H1044" s="6">
        <v>4.5</v>
      </c>
      <c r="I1044" s="6">
        <v>89.0</v>
      </c>
      <c r="J1044" s="8">
        <v>43934.629837962966</v>
      </c>
    </row>
    <row r="1045">
      <c r="A1045" s="6" t="s">
        <v>6971</v>
      </c>
      <c r="B1045" s="6" t="s">
        <v>2188</v>
      </c>
      <c r="C1045" s="7">
        <v>10999.0</v>
      </c>
      <c r="D1045" s="7">
        <v>10999.0</v>
      </c>
      <c r="E1045" s="6">
        <v>0.0</v>
      </c>
      <c r="F1045" s="6" t="s">
        <v>16</v>
      </c>
      <c r="G1045" s="6" t="s">
        <v>2189</v>
      </c>
      <c r="H1045" s="6">
        <v>2.6</v>
      </c>
      <c r="I1045" s="6">
        <v>6.0</v>
      </c>
      <c r="J1045" s="8">
        <v>43934.629837962966</v>
      </c>
    </row>
    <row r="1046" hidden="1">
      <c r="A1046" s="6" t="s">
        <v>6971</v>
      </c>
      <c r="B1046" s="6" t="s">
        <v>2190</v>
      </c>
      <c r="C1046" s="7">
        <v>10999.0</v>
      </c>
      <c r="D1046" s="7">
        <v>10999.0</v>
      </c>
      <c r="E1046" s="6">
        <v>0.0</v>
      </c>
      <c r="F1046" s="6" t="s">
        <v>16</v>
      </c>
      <c r="G1046" s="6" t="s">
        <v>2191</v>
      </c>
      <c r="H1046" s="6">
        <v>4.7</v>
      </c>
      <c r="I1046" s="6">
        <v>42.0</v>
      </c>
      <c r="J1046" s="8">
        <v>43934.629849537036</v>
      </c>
    </row>
    <row r="1047" hidden="1">
      <c r="A1047" s="6" t="s">
        <v>6973</v>
      </c>
      <c r="B1047" s="6" t="s">
        <v>2193</v>
      </c>
      <c r="C1047" s="7">
        <v>5999.0</v>
      </c>
      <c r="D1047" s="7">
        <v>5999.0</v>
      </c>
      <c r="E1047" s="6">
        <v>0.0</v>
      </c>
      <c r="F1047" s="6" t="s">
        <v>16</v>
      </c>
      <c r="G1047" s="6" t="s">
        <v>1785</v>
      </c>
      <c r="H1047" s="6">
        <v>2.6</v>
      </c>
      <c r="I1047" s="6">
        <v>69.0</v>
      </c>
      <c r="J1047" s="8">
        <v>43934.629849537036</v>
      </c>
    </row>
    <row r="1048">
      <c r="A1048" s="6" t="s">
        <v>6969</v>
      </c>
      <c r="B1048" s="6" t="s">
        <v>2194</v>
      </c>
      <c r="C1048" s="7">
        <v>12999.0</v>
      </c>
      <c r="D1048" s="7">
        <v>12999.0</v>
      </c>
      <c r="E1048" s="6">
        <v>0.0</v>
      </c>
      <c r="F1048" s="6" t="s">
        <v>16</v>
      </c>
      <c r="G1048" s="6" t="s">
        <v>744</v>
      </c>
      <c r="H1048" s="6">
        <v>4.8</v>
      </c>
      <c r="I1048" s="6">
        <v>36.0</v>
      </c>
      <c r="J1048" s="8">
        <v>43934.629849537036</v>
      </c>
    </row>
    <row r="1049">
      <c r="A1049" s="6" t="s">
        <v>6970</v>
      </c>
      <c r="B1049" s="6" t="s">
        <v>2195</v>
      </c>
      <c r="C1049" s="7">
        <v>7599.0</v>
      </c>
      <c r="D1049" s="7">
        <v>7599.0</v>
      </c>
      <c r="E1049" s="6">
        <v>0.0</v>
      </c>
      <c r="F1049" s="6" t="s">
        <v>16</v>
      </c>
      <c r="G1049" s="6" t="s">
        <v>2196</v>
      </c>
      <c r="H1049" s="6">
        <v>5.0</v>
      </c>
      <c r="I1049" s="6">
        <v>17.0</v>
      </c>
      <c r="J1049" s="8">
        <v>43934.629849537036</v>
      </c>
    </row>
    <row r="1050">
      <c r="A1050" s="6" t="s">
        <v>6969</v>
      </c>
      <c r="B1050" s="6" t="s">
        <v>2197</v>
      </c>
      <c r="C1050" s="7">
        <v>11999.0</v>
      </c>
      <c r="D1050" s="7">
        <v>11999.0</v>
      </c>
      <c r="E1050" s="6">
        <v>0.0</v>
      </c>
      <c r="F1050" s="6" t="s">
        <v>16</v>
      </c>
      <c r="G1050" s="6" t="s">
        <v>744</v>
      </c>
      <c r="H1050" s="6">
        <v>4.8</v>
      </c>
      <c r="I1050" s="6">
        <v>37.0</v>
      </c>
      <c r="J1050" s="8">
        <v>43934.629849537036</v>
      </c>
    </row>
    <row r="1051">
      <c r="A1051" s="6" t="s">
        <v>6884</v>
      </c>
      <c r="B1051" s="6" t="s">
        <v>2199</v>
      </c>
      <c r="C1051" s="7">
        <v>11999.0</v>
      </c>
      <c r="D1051" s="7">
        <v>5999.0</v>
      </c>
      <c r="E1051" s="6">
        <v>50.0</v>
      </c>
      <c r="F1051" s="6" t="s">
        <v>16</v>
      </c>
      <c r="G1051" s="6" t="s">
        <v>2200</v>
      </c>
      <c r="H1051" s="6">
        <v>3.1</v>
      </c>
      <c r="I1051" s="6">
        <v>19.0</v>
      </c>
      <c r="J1051" s="8">
        <v>43934.629849537036</v>
      </c>
    </row>
    <row r="1052">
      <c r="A1052" s="6" t="s">
        <v>6974</v>
      </c>
      <c r="B1052" s="6" t="s">
        <v>2203</v>
      </c>
      <c r="C1052" s="7">
        <v>15999.0</v>
      </c>
      <c r="D1052" s="7">
        <v>7999.0</v>
      </c>
      <c r="E1052" s="6">
        <v>50.0</v>
      </c>
      <c r="F1052" s="6" t="s">
        <v>16</v>
      </c>
      <c r="G1052" s="6" t="s">
        <v>354</v>
      </c>
      <c r="H1052" s="6">
        <v>4.1</v>
      </c>
      <c r="I1052" s="6">
        <v>33.0</v>
      </c>
      <c r="J1052" s="8">
        <v>43934.629849537036</v>
      </c>
    </row>
    <row r="1053" hidden="1">
      <c r="A1053" s="6" t="s">
        <v>6975</v>
      </c>
      <c r="B1053" s="6" t="s">
        <v>2204</v>
      </c>
      <c r="C1053" s="7">
        <v>9999.0</v>
      </c>
      <c r="D1053" s="7">
        <v>4999.0</v>
      </c>
      <c r="E1053" s="6">
        <v>50.0</v>
      </c>
      <c r="F1053" s="6" t="s">
        <v>16</v>
      </c>
      <c r="G1053" s="6" t="s">
        <v>1285</v>
      </c>
      <c r="H1053" s="6">
        <v>3.5</v>
      </c>
      <c r="I1053" s="6">
        <v>65.0</v>
      </c>
      <c r="J1053" s="8">
        <v>43934.629849537036</v>
      </c>
    </row>
    <row r="1054">
      <c r="A1054" s="6" t="s">
        <v>6976</v>
      </c>
      <c r="B1054" s="6" t="s">
        <v>2205</v>
      </c>
      <c r="C1054" s="7">
        <v>11999.0</v>
      </c>
      <c r="D1054" s="7">
        <v>5999.0</v>
      </c>
      <c r="E1054" s="6">
        <v>50.0</v>
      </c>
      <c r="F1054" s="6" t="s">
        <v>16</v>
      </c>
      <c r="G1054" s="6" t="s">
        <v>2206</v>
      </c>
      <c r="H1054" s="6">
        <v>3.3</v>
      </c>
      <c r="I1054" s="6">
        <v>37.0</v>
      </c>
      <c r="J1054" s="8">
        <v>43934.629849537036</v>
      </c>
    </row>
    <row r="1055">
      <c r="A1055" s="6" t="s">
        <v>6977</v>
      </c>
      <c r="B1055" s="6" t="s">
        <v>2207</v>
      </c>
      <c r="C1055" s="7">
        <v>14999.0</v>
      </c>
      <c r="D1055" s="7">
        <v>7499.0</v>
      </c>
      <c r="E1055" s="6">
        <v>50.0</v>
      </c>
      <c r="F1055" s="6" t="s">
        <v>16</v>
      </c>
      <c r="G1055" s="6" t="s">
        <v>1490</v>
      </c>
      <c r="H1055" s="6">
        <v>2.9</v>
      </c>
      <c r="I1055" s="6">
        <v>14.0</v>
      </c>
      <c r="J1055" s="8">
        <v>43934.629849537036</v>
      </c>
    </row>
    <row r="1056" hidden="1">
      <c r="A1056" s="6" t="s">
        <v>6880</v>
      </c>
      <c r="B1056" s="6" t="s">
        <v>2208</v>
      </c>
      <c r="C1056" s="7">
        <v>10999.0</v>
      </c>
      <c r="D1056" s="7">
        <v>5499.0</v>
      </c>
      <c r="E1056" s="6">
        <v>50.0</v>
      </c>
      <c r="F1056" s="6" t="s">
        <v>16</v>
      </c>
      <c r="G1056" s="6" t="s">
        <v>1971</v>
      </c>
      <c r="H1056" s="6">
        <v>4.4</v>
      </c>
      <c r="I1056" s="6">
        <v>67.0</v>
      </c>
      <c r="J1056" s="8">
        <v>43934.629849537036</v>
      </c>
    </row>
    <row r="1057">
      <c r="A1057" s="6" t="s">
        <v>6867</v>
      </c>
      <c r="B1057" s="6" t="s">
        <v>2209</v>
      </c>
      <c r="C1057" s="7">
        <v>7999.0</v>
      </c>
      <c r="D1057" s="7">
        <v>3999.0</v>
      </c>
      <c r="E1057" s="6">
        <v>50.0</v>
      </c>
      <c r="F1057" s="6" t="s">
        <v>16</v>
      </c>
      <c r="G1057" s="6" t="s">
        <v>596</v>
      </c>
      <c r="H1057" s="6">
        <v>5.0</v>
      </c>
      <c r="I1057" s="6">
        <v>17.0</v>
      </c>
      <c r="J1057" s="8">
        <v>43934.629849537036</v>
      </c>
    </row>
    <row r="1058" hidden="1">
      <c r="A1058" s="6" t="s">
        <v>6884</v>
      </c>
      <c r="B1058" s="6" t="s">
        <v>2210</v>
      </c>
      <c r="C1058" s="7">
        <v>11999.0</v>
      </c>
      <c r="D1058" s="7">
        <v>5999.0</v>
      </c>
      <c r="E1058" s="6">
        <v>50.0</v>
      </c>
      <c r="F1058" s="6" t="s">
        <v>16</v>
      </c>
      <c r="G1058" s="6" t="s">
        <v>714</v>
      </c>
      <c r="H1058" s="6">
        <v>4.7</v>
      </c>
      <c r="I1058" s="6">
        <v>97.0</v>
      </c>
      <c r="J1058" s="8">
        <v>43934.629849537036</v>
      </c>
    </row>
    <row r="1059" hidden="1">
      <c r="A1059" s="6" t="s">
        <v>6976</v>
      </c>
      <c r="B1059" s="6" t="s">
        <v>2211</v>
      </c>
      <c r="C1059" s="7">
        <v>11999.0</v>
      </c>
      <c r="D1059" s="7">
        <v>5999.0</v>
      </c>
      <c r="E1059" s="6">
        <v>50.0</v>
      </c>
      <c r="F1059" s="6" t="s">
        <v>16</v>
      </c>
      <c r="G1059" s="6" t="s">
        <v>2206</v>
      </c>
      <c r="H1059" s="6">
        <v>3.2</v>
      </c>
      <c r="I1059" s="6">
        <v>57.0</v>
      </c>
      <c r="J1059" s="8">
        <v>43934.629849537036</v>
      </c>
    </row>
    <row r="1060">
      <c r="A1060" s="6" t="s">
        <v>6873</v>
      </c>
      <c r="B1060" s="6" t="s">
        <v>2213</v>
      </c>
      <c r="C1060" s="7">
        <v>7999.0</v>
      </c>
      <c r="D1060" s="7">
        <v>4799.0</v>
      </c>
      <c r="E1060" s="6">
        <v>40.0</v>
      </c>
      <c r="F1060" s="6" t="s">
        <v>16</v>
      </c>
      <c r="G1060" s="6" t="s">
        <v>2214</v>
      </c>
      <c r="H1060" s="6">
        <v>3.9</v>
      </c>
      <c r="I1060" s="6">
        <v>15.0</v>
      </c>
      <c r="J1060" s="8">
        <v>43934.629849537036</v>
      </c>
    </row>
    <row r="1061" hidden="1">
      <c r="A1061" s="6" t="s">
        <v>6901</v>
      </c>
      <c r="B1061" s="6" t="s">
        <v>2215</v>
      </c>
      <c r="C1061" s="7">
        <v>7599.0</v>
      </c>
      <c r="D1061" s="7">
        <v>4559.0</v>
      </c>
      <c r="E1061" s="6">
        <v>40.0</v>
      </c>
      <c r="F1061" s="6" t="s">
        <v>16</v>
      </c>
      <c r="G1061" s="6" t="s">
        <v>624</v>
      </c>
      <c r="H1061" s="6">
        <v>3.1</v>
      </c>
      <c r="I1061" s="6">
        <v>57.0</v>
      </c>
      <c r="J1061" s="8">
        <v>43934.629849537036</v>
      </c>
    </row>
    <row r="1062" hidden="1">
      <c r="A1062" s="6" t="s">
        <v>6869</v>
      </c>
      <c r="B1062" s="6" t="s">
        <v>2216</v>
      </c>
      <c r="C1062" s="7">
        <v>7999.0</v>
      </c>
      <c r="D1062" s="7">
        <v>4799.0</v>
      </c>
      <c r="E1062" s="6">
        <v>40.0</v>
      </c>
      <c r="F1062" s="6" t="s">
        <v>16</v>
      </c>
      <c r="G1062" s="6" t="s">
        <v>852</v>
      </c>
      <c r="H1062" s="6">
        <v>3.0</v>
      </c>
      <c r="I1062" s="6">
        <v>46.0</v>
      </c>
      <c r="J1062" s="8">
        <v>43934.629849537036</v>
      </c>
    </row>
    <row r="1063" hidden="1">
      <c r="A1063" s="6" t="s">
        <v>6978</v>
      </c>
      <c r="B1063" s="6" t="s">
        <v>2218</v>
      </c>
      <c r="C1063" s="7">
        <v>7499.0</v>
      </c>
      <c r="D1063" s="7">
        <v>3000.0</v>
      </c>
      <c r="E1063" s="6">
        <v>60.0</v>
      </c>
      <c r="F1063" s="6" t="s">
        <v>20</v>
      </c>
      <c r="G1063" s="6" t="s">
        <v>2219</v>
      </c>
      <c r="H1063" s="6">
        <v>4.8</v>
      </c>
      <c r="I1063" s="6">
        <v>62.0</v>
      </c>
      <c r="J1063" s="8">
        <v>43934.629849537036</v>
      </c>
    </row>
    <row r="1064" hidden="1">
      <c r="A1064" s="6" t="s">
        <v>6979</v>
      </c>
      <c r="B1064" s="6" t="s">
        <v>2221</v>
      </c>
      <c r="C1064" s="7">
        <v>7999.0</v>
      </c>
      <c r="D1064" s="7">
        <v>3999.0</v>
      </c>
      <c r="E1064" s="6">
        <v>50.0</v>
      </c>
      <c r="F1064" s="6" t="s">
        <v>16</v>
      </c>
      <c r="G1064" s="6" t="s">
        <v>591</v>
      </c>
      <c r="H1064" s="6">
        <v>3.4</v>
      </c>
      <c r="I1064" s="6">
        <v>65.0</v>
      </c>
      <c r="J1064" s="8">
        <v>43934.629849537036</v>
      </c>
    </row>
    <row r="1065">
      <c r="A1065" s="6" t="s">
        <v>6980</v>
      </c>
      <c r="B1065" s="6" t="s">
        <v>2223</v>
      </c>
      <c r="C1065" s="7">
        <v>6299.0</v>
      </c>
      <c r="D1065" s="7">
        <v>3149.0</v>
      </c>
      <c r="E1065" s="6">
        <v>50.0</v>
      </c>
      <c r="F1065" s="6" t="s">
        <v>20</v>
      </c>
      <c r="G1065" s="6" t="s">
        <v>2224</v>
      </c>
      <c r="H1065" s="6">
        <v>2.5</v>
      </c>
      <c r="I1065" s="6">
        <v>6.0</v>
      </c>
      <c r="J1065" s="8">
        <v>43934.629849537036</v>
      </c>
    </row>
    <row r="1066" hidden="1">
      <c r="A1066" s="6" t="s">
        <v>6866</v>
      </c>
      <c r="B1066" s="6" t="s">
        <v>2225</v>
      </c>
      <c r="C1066" s="7">
        <v>12999.0</v>
      </c>
      <c r="D1066" s="7">
        <v>7799.0</v>
      </c>
      <c r="E1066" s="6">
        <v>40.0</v>
      </c>
      <c r="F1066" s="6" t="s">
        <v>16</v>
      </c>
      <c r="G1066" s="6" t="s">
        <v>2169</v>
      </c>
      <c r="H1066" s="6">
        <v>4.1</v>
      </c>
      <c r="I1066" s="6">
        <v>96.0</v>
      </c>
      <c r="J1066" s="8">
        <v>43934.629849537036</v>
      </c>
    </row>
    <row r="1067">
      <c r="A1067" s="6" t="s">
        <v>6884</v>
      </c>
      <c r="B1067" s="6" t="s">
        <v>2227</v>
      </c>
      <c r="C1067" s="7">
        <v>11999.0</v>
      </c>
      <c r="D1067" s="7">
        <v>5999.0</v>
      </c>
      <c r="E1067" s="6">
        <v>50.0</v>
      </c>
      <c r="F1067" s="6" t="s">
        <v>16</v>
      </c>
      <c r="G1067" s="6" t="s">
        <v>2228</v>
      </c>
      <c r="H1067" s="6">
        <v>2.0</v>
      </c>
      <c r="I1067" s="6">
        <v>37.0</v>
      </c>
      <c r="J1067" s="8">
        <v>43934.62986111111</v>
      </c>
    </row>
    <row r="1068" hidden="1">
      <c r="A1068" s="6" t="s">
        <v>6981</v>
      </c>
      <c r="B1068" s="6" t="s">
        <v>2229</v>
      </c>
      <c r="C1068" s="7">
        <v>8999.0</v>
      </c>
      <c r="D1068" s="7">
        <v>4499.0</v>
      </c>
      <c r="E1068" s="6">
        <v>50.0</v>
      </c>
      <c r="F1068" s="6" t="s">
        <v>16</v>
      </c>
      <c r="G1068" s="6" t="s">
        <v>2230</v>
      </c>
      <c r="H1068" s="6">
        <v>4.2</v>
      </c>
      <c r="I1068" s="6">
        <v>86.0</v>
      </c>
      <c r="J1068" s="8">
        <v>43934.62986111111</v>
      </c>
    </row>
    <row r="1069">
      <c r="A1069" s="6" t="s">
        <v>6982</v>
      </c>
      <c r="B1069" s="6" t="s">
        <v>2231</v>
      </c>
      <c r="C1069" s="7">
        <v>6999.0</v>
      </c>
      <c r="D1069" s="7">
        <v>3499.0</v>
      </c>
      <c r="E1069" s="6">
        <v>50.0</v>
      </c>
      <c r="F1069" s="6" t="s">
        <v>20</v>
      </c>
      <c r="G1069" s="6" t="s">
        <v>830</v>
      </c>
      <c r="H1069" s="6">
        <v>2.4</v>
      </c>
      <c r="I1069" s="6">
        <v>28.0</v>
      </c>
      <c r="J1069" s="8">
        <v>43934.62986111111</v>
      </c>
    </row>
    <row r="1070" hidden="1">
      <c r="A1070" s="6" t="s">
        <v>6979</v>
      </c>
      <c r="B1070" s="6" t="s">
        <v>2232</v>
      </c>
      <c r="C1070" s="7">
        <v>7999.0</v>
      </c>
      <c r="D1070" s="7">
        <v>3999.0</v>
      </c>
      <c r="E1070" s="6">
        <v>50.0</v>
      </c>
      <c r="F1070" s="6" t="s">
        <v>16</v>
      </c>
      <c r="G1070" s="6" t="s">
        <v>2233</v>
      </c>
      <c r="H1070" s="6">
        <v>2.0</v>
      </c>
      <c r="I1070" s="6">
        <v>89.0</v>
      </c>
      <c r="J1070" s="8">
        <v>43934.62986111111</v>
      </c>
    </row>
    <row r="1071" hidden="1">
      <c r="A1071" s="6" t="s">
        <v>6982</v>
      </c>
      <c r="B1071" s="6" t="s">
        <v>2234</v>
      </c>
      <c r="C1071" s="7">
        <v>6999.0</v>
      </c>
      <c r="D1071" s="7">
        <v>3499.0</v>
      </c>
      <c r="E1071" s="6">
        <v>50.0</v>
      </c>
      <c r="F1071" s="6" t="s">
        <v>20</v>
      </c>
      <c r="G1071" s="6" t="s">
        <v>830</v>
      </c>
      <c r="H1071" s="6">
        <v>2.2</v>
      </c>
      <c r="I1071" s="6">
        <v>99.0</v>
      </c>
      <c r="J1071" s="8">
        <v>43934.62986111111</v>
      </c>
    </row>
    <row r="1072">
      <c r="A1072" s="6" t="s">
        <v>6983</v>
      </c>
      <c r="B1072" s="6" t="s">
        <v>2236</v>
      </c>
      <c r="C1072" s="7">
        <v>5999.0</v>
      </c>
      <c r="D1072" s="7">
        <v>2999.0</v>
      </c>
      <c r="E1072" s="6">
        <v>50.0</v>
      </c>
      <c r="F1072" s="6" t="s">
        <v>20</v>
      </c>
      <c r="G1072" s="6" t="s">
        <v>2237</v>
      </c>
      <c r="H1072" s="6">
        <v>4.2</v>
      </c>
      <c r="I1072" s="6">
        <v>6.0</v>
      </c>
      <c r="J1072" s="8">
        <v>43934.62986111111</v>
      </c>
    </row>
    <row r="1073" hidden="1">
      <c r="A1073" s="6" t="s">
        <v>6984</v>
      </c>
      <c r="B1073" s="6" t="s">
        <v>2238</v>
      </c>
      <c r="C1073" s="7">
        <v>5999.0</v>
      </c>
      <c r="D1073" s="7">
        <v>2999.0</v>
      </c>
      <c r="E1073" s="6">
        <v>50.0</v>
      </c>
      <c r="F1073" s="6" t="s">
        <v>20</v>
      </c>
      <c r="G1073" s="6" t="s">
        <v>1747</v>
      </c>
      <c r="H1073" s="6">
        <v>2.4</v>
      </c>
      <c r="I1073" s="6">
        <v>88.0</v>
      </c>
      <c r="J1073" s="8">
        <v>43934.62986111111</v>
      </c>
    </row>
    <row r="1074" hidden="1">
      <c r="A1074" s="6" t="s">
        <v>6985</v>
      </c>
      <c r="B1074" s="6" t="s">
        <v>2241</v>
      </c>
      <c r="C1074" s="7">
        <v>5599.0</v>
      </c>
      <c r="D1074" s="7">
        <v>2799.0</v>
      </c>
      <c r="E1074" s="6">
        <v>50.0</v>
      </c>
      <c r="F1074" s="6" t="s">
        <v>20</v>
      </c>
      <c r="G1074" s="6" t="s">
        <v>2242</v>
      </c>
      <c r="H1074" s="6">
        <v>2.9</v>
      </c>
      <c r="I1074" s="6">
        <v>61.0</v>
      </c>
      <c r="J1074" s="8">
        <v>43934.62986111111</v>
      </c>
    </row>
    <row r="1075" hidden="1">
      <c r="A1075" s="6" t="s">
        <v>6986</v>
      </c>
      <c r="B1075" s="6" t="s">
        <v>2243</v>
      </c>
      <c r="C1075" s="7">
        <v>5299.0</v>
      </c>
      <c r="D1075" s="7">
        <v>2649.0</v>
      </c>
      <c r="E1075" s="6">
        <v>50.0</v>
      </c>
      <c r="F1075" s="6" t="s">
        <v>20</v>
      </c>
      <c r="G1075" s="6" t="s">
        <v>239</v>
      </c>
      <c r="H1075" s="6">
        <v>5.0</v>
      </c>
      <c r="I1075" s="6">
        <v>40.0</v>
      </c>
      <c r="J1075" s="8">
        <v>43934.62986111111</v>
      </c>
    </row>
    <row r="1076" hidden="1">
      <c r="A1076" s="6" t="s">
        <v>6987</v>
      </c>
      <c r="B1076" s="6" t="s">
        <v>2245</v>
      </c>
      <c r="C1076" s="7">
        <v>7999.0</v>
      </c>
      <c r="D1076" s="7">
        <v>4799.0</v>
      </c>
      <c r="E1076" s="6">
        <v>40.0</v>
      </c>
      <c r="F1076" s="6" t="s">
        <v>16</v>
      </c>
      <c r="G1076" s="6" t="s">
        <v>2246</v>
      </c>
      <c r="H1076" s="6">
        <v>4.2</v>
      </c>
      <c r="I1076" s="6">
        <v>49.0</v>
      </c>
      <c r="J1076" s="8">
        <v>43934.62986111111</v>
      </c>
    </row>
    <row r="1077" hidden="1">
      <c r="A1077" s="6" t="s">
        <v>6905</v>
      </c>
      <c r="B1077" s="6" t="s">
        <v>2247</v>
      </c>
      <c r="C1077" s="7">
        <v>4599.0</v>
      </c>
      <c r="D1077" s="7">
        <v>2299.0</v>
      </c>
      <c r="E1077" s="6">
        <v>50.0</v>
      </c>
      <c r="F1077" s="6" t="s">
        <v>20</v>
      </c>
      <c r="G1077" s="6" t="s">
        <v>815</v>
      </c>
      <c r="H1077" s="6">
        <v>3.2</v>
      </c>
      <c r="I1077" s="6">
        <v>64.0</v>
      </c>
      <c r="J1077" s="8">
        <v>43934.62986111111</v>
      </c>
    </row>
    <row r="1078" hidden="1">
      <c r="A1078" s="6" t="s">
        <v>6979</v>
      </c>
      <c r="B1078" s="6" t="s">
        <v>2248</v>
      </c>
      <c r="C1078" s="7">
        <v>7999.0</v>
      </c>
      <c r="D1078" s="7">
        <v>3999.0</v>
      </c>
      <c r="E1078" s="6">
        <v>50.0</v>
      </c>
      <c r="F1078" s="6" t="s">
        <v>16</v>
      </c>
      <c r="G1078" s="6" t="s">
        <v>2249</v>
      </c>
      <c r="H1078" s="6">
        <v>3.7</v>
      </c>
      <c r="I1078" s="6">
        <v>59.0</v>
      </c>
      <c r="J1078" s="8">
        <v>43934.62986111111</v>
      </c>
    </row>
    <row r="1079" hidden="1">
      <c r="A1079" s="6" t="s">
        <v>6975</v>
      </c>
      <c r="B1079" s="6" t="s">
        <v>2250</v>
      </c>
      <c r="C1079" s="7">
        <v>9999.0</v>
      </c>
      <c r="D1079" s="7">
        <v>4999.0</v>
      </c>
      <c r="E1079" s="6">
        <v>50.0</v>
      </c>
      <c r="F1079" s="6" t="s">
        <v>16</v>
      </c>
      <c r="G1079" s="6" t="s">
        <v>1285</v>
      </c>
      <c r="H1079" s="6">
        <v>2.6</v>
      </c>
      <c r="I1079" s="6">
        <v>52.0</v>
      </c>
      <c r="J1079" s="8">
        <v>43934.62986111111</v>
      </c>
    </row>
    <row r="1080">
      <c r="A1080" s="6" t="s">
        <v>6988</v>
      </c>
      <c r="B1080" s="6" t="s">
        <v>2251</v>
      </c>
      <c r="C1080" s="7">
        <v>3599.0</v>
      </c>
      <c r="D1080" s="7">
        <v>2159.0</v>
      </c>
      <c r="E1080" s="6">
        <v>40.0</v>
      </c>
      <c r="F1080" s="6" t="s">
        <v>20</v>
      </c>
      <c r="G1080" s="6" t="s">
        <v>1139</v>
      </c>
      <c r="H1080" s="6">
        <v>2.8</v>
      </c>
      <c r="I1080" s="6">
        <v>35.0</v>
      </c>
      <c r="J1080" s="8">
        <v>43934.62986111111</v>
      </c>
    </row>
    <row r="1081" hidden="1">
      <c r="A1081" s="6" t="s">
        <v>6989</v>
      </c>
      <c r="B1081" s="6" t="s">
        <v>2253</v>
      </c>
      <c r="C1081" s="7">
        <v>15999.0</v>
      </c>
      <c r="D1081" s="7">
        <v>9599.0</v>
      </c>
      <c r="E1081" s="6">
        <v>40.0</v>
      </c>
      <c r="F1081" s="6" t="s">
        <v>192</v>
      </c>
      <c r="G1081" s="6" t="s">
        <v>2254</v>
      </c>
      <c r="H1081" s="6">
        <v>5.0</v>
      </c>
      <c r="I1081" s="6">
        <v>59.0</v>
      </c>
      <c r="J1081" s="8">
        <v>43934.62986111111</v>
      </c>
    </row>
    <row r="1082" hidden="1">
      <c r="A1082" s="6" t="s">
        <v>6990</v>
      </c>
      <c r="B1082" s="6" t="s">
        <v>2255</v>
      </c>
      <c r="C1082" s="7">
        <v>11999.0</v>
      </c>
      <c r="D1082" s="7">
        <v>7199.0</v>
      </c>
      <c r="E1082" s="6">
        <v>40.0</v>
      </c>
      <c r="F1082" s="6" t="s">
        <v>192</v>
      </c>
      <c r="G1082" s="6" t="s">
        <v>1822</v>
      </c>
      <c r="H1082" s="6">
        <v>2.4</v>
      </c>
      <c r="I1082" s="6">
        <v>50.0</v>
      </c>
      <c r="J1082" s="8">
        <v>43934.62986111111</v>
      </c>
    </row>
    <row r="1083" hidden="1">
      <c r="A1083" s="6" t="s">
        <v>6991</v>
      </c>
      <c r="B1083" s="6" t="s">
        <v>2256</v>
      </c>
      <c r="C1083" s="7">
        <v>3799.0</v>
      </c>
      <c r="D1083" s="7">
        <v>1899.0</v>
      </c>
      <c r="E1083" s="6">
        <v>50.0</v>
      </c>
      <c r="F1083" s="6" t="s">
        <v>20</v>
      </c>
      <c r="G1083" s="6" t="s">
        <v>953</v>
      </c>
      <c r="H1083" s="6">
        <v>4.4</v>
      </c>
      <c r="I1083" s="6">
        <v>83.0</v>
      </c>
      <c r="J1083" s="8">
        <v>43934.62986111111</v>
      </c>
    </row>
    <row r="1084" hidden="1">
      <c r="A1084" s="6" t="s">
        <v>6990</v>
      </c>
      <c r="B1084" s="6" t="s">
        <v>2257</v>
      </c>
      <c r="C1084" s="7">
        <v>11999.0</v>
      </c>
      <c r="D1084" s="7">
        <v>7199.0</v>
      </c>
      <c r="E1084" s="6">
        <v>40.0</v>
      </c>
      <c r="F1084" s="6" t="s">
        <v>192</v>
      </c>
      <c r="G1084" s="6" t="s">
        <v>1822</v>
      </c>
      <c r="H1084" s="6">
        <v>3.0</v>
      </c>
      <c r="I1084" s="6">
        <v>73.0</v>
      </c>
      <c r="J1084" s="8">
        <v>43934.62986111111</v>
      </c>
    </row>
    <row r="1085" hidden="1">
      <c r="A1085" s="6" t="s">
        <v>6992</v>
      </c>
      <c r="B1085" s="6" t="s">
        <v>2259</v>
      </c>
      <c r="C1085" s="7">
        <v>7999.0</v>
      </c>
      <c r="D1085" s="7">
        <v>4799.0</v>
      </c>
      <c r="E1085" s="6">
        <v>40.0</v>
      </c>
      <c r="F1085" s="6" t="s">
        <v>16</v>
      </c>
      <c r="G1085" s="6" t="s">
        <v>2260</v>
      </c>
      <c r="H1085" s="6">
        <v>4.0</v>
      </c>
      <c r="I1085" s="6">
        <v>99.0</v>
      </c>
      <c r="J1085" s="8">
        <v>43934.62986111111</v>
      </c>
    </row>
    <row r="1086">
      <c r="A1086" s="6" t="s">
        <v>6993</v>
      </c>
      <c r="B1086" s="6" t="s">
        <v>2261</v>
      </c>
      <c r="C1086" s="7">
        <v>7999.0</v>
      </c>
      <c r="D1086" s="7">
        <v>4799.0</v>
      </c>
      <c r="E1086" s="6">
        <v>40.0</v>
      </c>
      <c r="F1086" s="6" t="s">
        <v>16</v>
      </c>
      <c r="G1086" s="6" t="s">
        <v>2262</v>
      </c>
      <c r="H1086" s="6">
        <v>4.5</v>
      </c>
      <c r="I1086" s="6">
        <v>15.0</v>
      </c>
      <c r="J1086" s="8">
        <v>43934.62986111111</v>
      </c>
    </row>
    <row r="1087" hidden="1">
      <c r="A1087" s="6" t="s">
        <v>6914</v>
      </c>
      <c r="B1087" s="6" t="s">
        <v>2263</v>
      </c>
      <c r="C1087" s="7">
        <v>8999.0</v>
      </c>
      <c r="D1087" s="7">
        <v>5399.0</v>
      </c>
      <c r="E1087" s="6">
        <v>40.0</v>
      </c>
      <c r="F1087" s="6" t="s">
        <v>16</v>
      </c>
      <c r="G1087" s="6" t="s">
        <v>1782</v>
      </c>
      <c r="H1087" s="6">
        <v>1.5</v>
      </c>
      <c r="I1087" s="6">
        <v>53.0</v>
      </c>
      <c r="J1087" s="8">
        <v>43934.62986111111</v>
      </c>
    </row>
    <row r="1088">
      <c r="A1088" s="6" t="s">
        <v>6994</v>
      </c>
      <c r="B1088" s="6" t="s">
        <v>2265</v>
      </c>
      <c r="C1088" s="7">
        <v>13999.0</v>
      </c>
      <c r="D1088" s="7">
        <v>8399.0</v>
      </c>
      <c r="E1088" s="6">
        <v>40.0</v>
      </c>
      <c r="F1088" s="6" t="s">
        <v>192</v>
      </c>
      <c r="G1088" s="6" t="s">
        <v>2266</v>
      </c>
      <c r="H1088" s="6">
        <v>2.8</v>
      </c>
      <c r="I1088" s="6">
        <v>32.0</v>
      </c>
      <c r="J1088" s="8">
        <v>43934.62986111111</v>
      </c>
    </row>
    <row r="1089" hidden="1">
      <c r="A1089" s="6" t="s">
        <v>6995</v>
      </c>
      <c r="B1089" s="6" t="s">
        <v>2268</v>
      </c>
      <c r="C1089" s="7">
        <v>2499.0</v>
      </c>
      <c r="D1089" s="7">
        <v>1499.0</v>
      </c>
      <c r="E1089" s="6">
        <v>40.0</v>
      </c>
      <c r="F1089" s="6" t="s">
        <v>192</v>
      </c>
      <c r="G1089" s="6" t="s">
        <v>2269</v>
      </c>
      <c r="H1089" s="6">
        <v>3.5</v>
      </c>
      <c r="I1089" s="6">
        <v>71.0</v>
      </c>
      <c r="J1089" s="8">
        <v>43934.62986111111</v>
      </c>
    </row>
    <row r="1090" hidden="1">
      <c r="A1090" s="6" t="s">
        <v>6996</v>
      </c>
      <c r="B1090" s="6" t="s">
        <v>2270</v>
      </c>
      <c r="C1090" s="7">
        <v>15999.0</v>
      </c>
      <c r="D1090" s="7">
        <v>9599.0</v>
      </c>
      <c r="E1090" s="6">
        <v>40.0</v>
      </c>
      <c r="F1090" s="6" t="s">
        <v>192</v>
      </c>
      <c r="G1090" s="6" t="s">
        <v>1842</v>
      </c>
      <c r="H1090" s="6">
        <v>4.1</v>
      </c>
      <c r="I1090" s="6">
        <v>41.0</v>
      </c>
      <c r="J1090" s="8">
        <v>43934.62986111111</v>
      </c>
    </row>
    <row r="1091">
      <c r="A1091" s="6" t="s">
        <v>6997</v>
      </c>
      <c r="B1091" s="6" t="s">
        <v>2271</v>
      </c>
      <c r="C1091" s="7">
        <v>3299.0</v>
      </c>
      <c r="D1091" s="7">
        <v>1979.0</v>
      </c>
      <c r="E1091" s="6">
        <v>40.0</v>
      </c>
      <c r="F1091" s="6" t="s">
        <v>192</v>
      </c>
      <c r="G1091" s="6" t="s">
        <v>2272</v>
      </c>
      <c r="H1091" s="6">
        <v>3.1</v>
      </c>
      <c r="I1091" s="6">
        <v>22.0</v>
      </c>
      <c r="J1091" s="8">
        <v>43934.62986111111</v>
      </c>
    </row>
    <row r="1092">
      <c r="A1092" s="6" t="s">
        <v>6998</v>
      </c>
      <c r="B1092" s="6" t="s">
        <v>2273</v>
      </c>
      <c r="C1092" s="7">
        <v>11999.0</v>
      </c>
      <c r="D1092" s="7">
        <v>7199.0</v>
      </c>
      <c r="E1092" s="6">
        <v>40.0</v>
      </c>
      <c r="F1092" s="6" t="s">
        <v>192</v>
      </c>
      <c r="G1092" s="6" t="s">
        <v>1839</v>
      </c>
      <c r="H1092" s="6">
        <v>4.0</v>
      </c>
      <c r="I1092" s="6">
        <v>20.0</v>
      </c>
      <c r="J1092" s="8">
        <v>43934.62986111111</v>
      </c>
    </row>
    <row r="1093" hidden="1">
      <c r="A1093" s="6" t="s">
        <v>6989</v>
      </c>
      <c r="B1093" s="6" t="s">
        <v>2274</v>
      </c>
      <c r="C1093" s="7">
        <v>15999.0</v>
      </c>
      <c r="D1093" s="7">
        <v>9599.0</v>
      </c>
      <c r="E1093" s="6">
        <v>40.0</v>
      </c>
      <c r="F1093" s="6" t="s">
        <v>192</v>
      </c>
      <c r="G1093" s="6" t="s">
        <v>2254</v>
      </c>
      <c r="H1093" s="6">
        <v>3.6</v>
      </c>
      <c r="I1093" s="6">
        <v>85.0</v>
      </c>
      <c r="J1093" s="8">
        <v>43934.62987268518</v>
      </c>
    </row>
    <row r="1094" hidden="1">
      <c r="A1094" s="6" t="s">
        <v>6918</v>
      </c>
      <c r="B1094" s="6" t="s">
        <v>2275</v>
      </c>
      <c r="C1094" s="7">
        <v>6999.0</v>
      </c>
      <c r="D1094" s="7">
        <v>3499.0</v>
      </c>
      <c r="E1094" s="6">
        <v>50.0</v>
      </c>
      <c r="F1094" s="6" t="s">
        <v>16</v>
      </c>
      <c r="G1094" s="6" t="s">
        <v>2069</v>
      </c>
      <c r="H1094" s="6">
        <v>3.2</v>
      </c>
      <c r="I1094" s="6">
        <v>54.0</v>
      </c>
      <c r="J1094" s="8">
        <v>43934.62987268518</v>
      </c>
    </row>
    <row r="1095" hidden="1">
      <c r="A1095" s="6" t="s">
        <v>6999</v>
      </c>
      <c r="B1095" s="6" t="s">
        <v>2280</v>
      </c>
      <c r="C1095" s="7">
        <v>3999.0</v>
      </c>
      <c r="D1095" s="7">
        <v>1999.0</v>
      </c>
      <c r="E1095" s="6">
        <v>50.0</v>
      </c>
      <c r="F1095" s="6" t="s">
        <v>20</v>
      </c>
      <c r="G1095" s="6" t="s">
        <v>648</v>
      </c>
      <c r="H1095" s="6">
        <v>4.1</v>
      </c>
      <c r="I1095" s="6">
        <v>56.0</v>
      </c>
      <c r="J1095" s="8">
        <v>43934.62987268518</v>
      </c>
    </row>
    <row r="1096" hidden="1">
      <c r="A1096" s="6" t="s">
        <v>6986</v>
      </c>
      <c r="B1096" s="6" t="s">
        <v>2284</v>
      </c>
      <c r="C1096" s="7">
        <v>5299.0</v>
      </c>
      <c r="D1096" s="7">
        <v>2649.0</v>
      </c>
      <c r="E1096" s="6">
        <v>50.0</v>
      </c>
      <c r="F1096" s="6" t="s">
        <v>20</v>
      </c>
      <c r="G1096" s="6" t="s">
        <v>239</v>
      </c>
      <c r="H1096" s="6">
        <v>4.0</v>
      </c>
      <c r="I1096" s="6">
        <v>61.0</v>
      </c>
      <c r="J1096" s="8">
        <v>43934.62987268518</v>
      </c>
    </row>
    <row r="1097" hidden="1">
      <c r="A1097" s="6" t="s">
        <v>7000</v>
      </c>
      <c r="B1097" s="6" t="s">
        <v>2286</v>
      </c>
      <c r="C1097" s="7">
        <v>4999.0</v>
      </c>
      <c r="D1097" s="7">
        <v>2999.0</v>
      </c>
      <c r="E1097" s="6">
        <v>40.0</v>
      </c>
      <c r="F1097" s="6" t="s">
        <v>20</v>
      </c>
      <c r="G1097" s="6" t="s">
        <v>104</v>
      </c>
      <c r="H1097" s="6">
        <v>1.5</v>
      </c>
      <c r="I1097" s="6">
        <v>43.0</v>
      </c>
      <c r="J1097" s="8">
        <v>43934.62987268518</v>
      </c>
    </row>
    <row r="1098" hidden="1">
      <c r="A1098" s="6" t="s">
        <v>7001</v>
      </c>
      <c r="B1098" s="6" t="s">
        <v>2288</v>
      </c>
      <c r="C1098" s="7">
        <v>22999.0</v>
      </c>
      <c r="D1098" s="7">
        <v>13799.0</v>
      </c>
      <c r="E1098" s="6">
        <v>40.0</v>
      </c>
      <c r="F1098" s="6" t="s">
        <v>192</v>
      </c>
      <c r="G1098" s="6" t="s">
        <v>2289</v>
      </c>
      <c r="H1098" s="6">
        <v>4.6</v>
      </c>
      <c r="I1098" s="6">
        <v>44.0</v>
      </c>
      <c r="J1098" s="8">
        <v>43934.62987268518</v>
      </c>
    </row>
    <row r="1099" hidden="1">
      <c r="A1099" s="6" t="s">
        <v>7002</v>
      </c>
      <c r="B1099" s="6" t="s">
        <v>2291</v>
      </c>
      <c r="C1099" s="7">
        <v>3799.0</v>
      </c>
      <c r="D1099" s="7">
        <v>1899.0</v>
      </c>
      <c r="E1099" s="6">
        <v>50.0</v>
      </c>
      <c r="F1099" s="6" t="s">
        <v>20</v>
      </c>
      <c r="G1099" s="6" t="s">
        <v>2292</v>
      </c>
      <c r="H1099" s="6">
        <v>4.5</v>
      </c>
      <c r="I1099" s="6">
        <v>45.0</v>
      </c>
      <c r="J1099" s="8">
        <v>43934.62987268518</v>
      </c>
    </row>
    <row r="1100">
      <c r="A1100" s="6" t="s">
        <v>6942</v>
      </c>
      <c r="B1100" s="6" t="s">
        <v>2293</v>
      </c>
      <c r="C1100" s="7">
        <v>3999.0</v>
      </c>
      <c r="D1100" s="7">
        <v>1999.0</v>
      </c>
      <c r="E1100" s="6">
        <v>50.0</v>
      </c>
      <c r="F1100" s="6" t="s">
        <v>20</v>
      </c>
      <c r="G1100" s="6" t="s">
        <v>492</v>
      </c>
      <c r="H1100" s="6">
        <v>5.0</v>
      </c>
      <c r="I1100" s="6">
        <v>20.0</v>
      </c>
      <c r="J1100" s="8">
        <v>43934.62987268518</v>
      </c>
    </row>
    <row r="1101" hidden="1">
      <c r="A1101" s="6" t="s">
        <v>6985</v>
      </c>
      <c r="B1101" s="6" t="s">
        <v>2294</v>
      </c>
      <c r="C1101" s="7">
        <v>5599.0</v>
      </c>
      <c r="D1101" s="7">
        <v>2799.0</v>
      </c>
      <c r="E1101" s="6">
        <v>50.0</v>
      </c>
      <c r="F1101" s="6" t="s">
        <v>20</v>
      </c>
      <c r="G1101" s="6" t="s">
        <v>2242</v>
      </c>
      <c r="H1101" s="6">
        <v>2.5</v>
      </c>
      <c r="I1101" s="6">
        <v>78.0</v>
      </c>
      <c r="J1101" s="8">
        <v>43934.62987268518</v>
      </c>
    </row>
    <row r="1102" hidden="1">
      <c r="A1102" s="6" t="s">
        <v>7003</v>
      </c>
      <c r="B1102" s="6" t="s">
        <v>2295</v>
      </c>
      <c r="C1102" s="7">
        <v>4599.0</v>
      </c>
      <c r="D1102" s="7">
        <v>2299.0</v>
      </c>
      <c r="E1102" s="6">
        <v>50.0</v>
      </c>
      <c r="F1102" s="6" t="s">
        <v>20</v>
      </c>
      <c r="G1102" s="6" t="s">
        <v>932</v>
      </c>
      <c r="H1102" s="6">
        <v>4.3</v>
      </c>
      <c r="I1102" s="6">
        <v>50.0</v>
      </c>
      <c r="J1102" s="8">
        <v>43934.62987268518</v>
      </c>
    </row>
    <row r="1103">
      <c r="A1103" s="6" t="s">
        <v>6909</v>
      </c>
      <c r="B1103" s="6" t="s">
        <v>2297</v>
      </c>
      <c r="C1103" s="7">
        <v>7999.0</v>
      </c>
      <c r="D1103" s="7">
        <v>3999.0</v>
      </c>
      <c r="E1103" s="6">
        <v>50.0</v>
      </c>
      <c r="F1103" s="6" t="s">
        <v>16</v>
      </c>
      <c r="G1103" s="6" t="s">
        <v>2298</v>
      </c>
      <c r="H1103" s="6">
        <v>4.8</v>
      </c>
      <c r="I1103" s="6">
        <v>18.0</v>
      </c>
      <c r="J1103" s="8">
        <v>43934.62987268518</v>
      </c>
    </row>
    <row r="1104">
      <c r="A1104" s="6" t="s">
        <v>7004</v>
      </c>
      <c r="B1104" s="6" t="s">
        <v>2299</v>
      </c>
      <c r="C1104" s="7">
        <v>4299.0</v>
      </c>
      <c r="D1104" s="7">
        <v>2149.0</v>
      </c>
      <c r="E1104" s="6">
        <v>50.0</v>
      </c>
      <c r="F1104" s="6" t="s">
        <v>20</v>
      </c>
      <c r="G1104" s="6" t="s">
        <v>2300</v>
      </c>
      <c r="H1104" s="6">
        <v>2.7</v>
      </c>
      <c r="I1104" s="6">
        <v>25.0</v>
      </c>
      <c r="J1104" s="8">
        <v>43934.62987268518</v>
      </c>
    </row>
    <row r="1105" hidden="1">
      <c r="A1105" s="6" t="s">
        <v>7005</v>
      </c>
      <c r="B1105" s="6" t="s">
        <v>2301</v>
      </c>
      <c r="C1105" s="7">
        <v>2999.0</v>
      </c>
      <c r="D1105" s="7">
        <v>1799.0</v>
      </c>
      <c r="E1105" s="6">
        <v>40.0</v>
      </c>
      <c r="F1105" s="6" t="s">
        <v>192</v>
      </c>
      <c r="G1105" s="6" t="s">
        <v>457</v>
      </c>
      <c r="H1105" s="6">
        <v>1.5</v>
      </c>
      <c r="I1105" s="6">
        <v>98.0</v>
      </c>
      <c r="J1105" s="8">
        <v>43934.62987268518</v>
      </c>
    </row>
    <row r="1106" hidden="1">
      <c r="A1106" s="6" t="s">
        <v>7006</v>
      </c>
      <c r="B1106" s="6" t="s">
        <v>2303</v>
      </c>
      <c r="C1106" s="7">
        <v>5999.0</v>
      </c>
      <c r="D1106" s="7">
        <v>5999.0</v>
      </c>
      <c r="E1106" s="6">
        <v>0.0</v>
      </c>
      <c r="F1106" s="6" t="s">
        <v>20</v>
      </c>
      <c r="G1106" s="6" t="s">
        <v>842</v>
      </c>
      <c r="H1106" s="6">
        <v>4.0</v>
      </c>
      <c r="I1106" s="6">
        <v>53.0</v>
      </c>
      <c r="J1106" s="8">
        <v>43934.62987268518</v>
      </c>
    </row>
    <row r="1107" hidden="1">
      <c r="A1107" s="6" t="s">
        <v>7007</v>
      </c>
      <c r="B1107" s="6" t="s">
        <v>2304</v>
      </c>
      <c r="C1107" s="7">
        <v>2799.0</v>
      </c>
      <c r="D1107" s="7">
        <v>1679.0</v>
      </c>
      <c r="E1107" s="6">
        <v>40.0</v>
      </c>
      <c r="F1107" s="6" t="s">
        <v>192</v>
      </c>
      <c r="G1107" s="6" t="s">
        <v>1396</v>
      </c>
      <c r="H1107" s="6">
        <v>2.9</v>
      </c>
      <c r="I1107" s="6">
        <v>55.0</v>
      </c>
      <c r="J1107" s="8">
        <v>43934.62987268518</v>
      </c>
    </row>
    <row r="1108" hidden="1">
      <c r="A1108" s="6" t="s">
        <v>7008</v>
      </c>
      <c r="B1108" s="6" t="s">
        <v>2305</v>
      </c>
      <c r="C1108" s="7">
        <v>3999.0</v>
      </c>
      <c r="D1108" s="7">
        <v>2399.0</v>
      </c>
      <c r="E1108" s="6">
        <v>40.0</v>
      </c>
      <c r="F1108" s="6" t="s">
        <v>20</v>
      </c>
      <c r="G1108" s="6" t="s">
        <v>157</v>
      </c>
      <c r="H1108" s="6">
        <v>4.0</v>
      </c>
      <c r="I1108" s="6">
        <v>45.0</v>
      </c>
      <c r="J1108" s="8">
        <v>43934.62987268518</v>
      </c>
    </row>
    <row r="1109">
      <c r="A1109" s="6" t="s">
        <v>7009</v>
      </c>
      <c r="B1109" s="6" t="s">
        <v>2307</v>
      </c>
      <c r="C1109" s="7">
        <v>7999.0</v>
      </c>
      <c r="D1109" s="7">
        <v>4799.0</v>
      </c>
      <c r="E1109" s="6">
        <v>40.0</v>
      </c>
      <c r="F1109" s="6" t="s">
        <v>16</v>
      </c>
      <c r="G1109" s="6" t="s">
        <v>2308</v>
      </c>
      <c r="H1109" s="6">
        <v>4.1</v>
      </c>
      <c r="I1109" s="6">
        <v>19.0</v>
      </c>
      <c r="J1109" s="8">
        <v>43934.62987268518</v>
      </c>
    </row>
    <row r="1110" hidden="1">
      <c r="A1110" s="6" t="s">
        <v>7010</v>
      </c>
      <c r="B1110" s="6" t="s">
        <v>2309</v>
      </c>
      <c r="C1110" s="7">
        <v>5999.0</v>
      </c>
      <c r="D1110" s="7">
        <v>5999.0</v>
      </c>
      <c r="E1110" s="6">
        <v>0.0</v>
      </c>
      <c r="F1110" s="6" t="s">
        <v>20</v>
      </c>
      <c r="G1110" s="6" t="s">
        <v>972</v>
      </c>
      <c r="H1110" s="6">
        <v>4.2</v>
      </c>
      <c r="I1110" s="6">
        <v>52.0</v>
      </c>
      <c r="J1110" s="8">
        <v>43934.62987268518</v>
      </c>
    </row>
    <row r="1111">
      <c r="A1111" s="6" t="s">
        <v>7006</v>
      </c>
      <c r="B1111" s="6" t="s">
        <v>2310</v>
      </c>
      <c r="C1111" s="7">
        <v>5999.0</v>
      </c>
      <c r="D1111" s="7">
        <v>5999.0</v>
      </c>
      <c r="E1111" s="6">
        <v>0.0</v>
      </c>
      <c r="F1111" s="6" t="s">
        <v>20</v>
      </c>
      <c r="G1111" s="6" t="s">
        <v>842</v>
      </c>
      <c r="H1111" s="6">
        <v>1.0</v>
      </c>
      <c r="I1111" s="6">
        <v>13.0</v>
      </c>
      <c r="J1111" s="8">
        <v>43934.62987268518</v>
      </c>
    </row>
    <row r="1112" hidden="1">
      <c r="A1112" s="6" t="s">
        <v>7011</v>
      </c>
      <c r="B1112" s="6" t="s">
        <v>2311</v>
      </c>
      <c r="C1112" s="7">
        <v>5599.0</v>
      </c>
      <c r="D1112" s="7">
        <v>5599.0</v>
      </c>
      <c r="E1112" s="6">
        <v>0.0</v>
      </c>
      <c r="F1112" s="6" t="s">
        <v>20</v>
      </c>
      <c r="G1112" s="6" t="s">
        <v>776</v>
      </c>
      <c r="H1112" s="6">
        <v>3.6</v>
      </c>
      <c r="I1112" s="6">
        <v>55.0</v>
      </c>
      <c r="J1112" s="8">
        <v>43934.62988425926</v>
      </c>
    </row>
    <row r="1113">
      <c r="A1113" s="6" t="s">
        <v>7012</v>
      </c>
      <c r="B1113" s="6" t="s">
        <v>2313</v>
      </c>
      <c r="C1113" s="7">
        <v>5999.0</v>
      </c>
      <c r="D1113" s="7">
        <v>2999.0</v>
      </c>
      <c r="E1113" s="6">
        <v>50.0</v>
      </c>
      <c r="F1113" s="6" t="s">
        <v>16</v>
      </c>
      <c r="G1113" s="6" t="s">
        <v>2314</v>
      </c>
      <c r="H1113" s="6">
        <v>3.7</v>
      </c>
      <c r="I1113" s="6">
        <v>28.0</v>
      </c>
      <c r="J1113" s="8">
        <v>43934.62988425926</v>
      </c>
    </row>
    <row r="1114">
      <c r="A1114" s="6" t="s">
        <v>7013</v>
      </c>
      <c r="B1114" s="6" t="s">
        <v>2316</v>
      </c>
      <c r="C1114" s="7">
        <v>4999.0</v>
      </c>
      <c r="D1114" s="7">
        <v>2499.0</v>
      </c>
      <c r="E1114" s="6">
        <v>50.0</v>
      </c>
      <c r="F1114" s="6" t="s">
        <v>20</v>
      </c>
      <c r="G1114" s="6" t="s">
        <v>160</v>
      </c>
      <c r="H1114" s="6">
        <v>3.4</v>
      </c>
      <c r="I1114" s="6">
        <v>13.0</v>
      </c>
      <c r="J1114" s="8">
        <v>43934.62988425926</v>
      </c>
    </row>
    <row r="1115" hidden="1">
      <c r="A1115" s="6" t="s">
        <v>7014</v>
      </c>
      <c r="B1115" s="6" t="s">
        <v>2317</v>
      </c>
      <c r="C1115" s="7">
        <v>3999.0</v>
      </c>
      <c r="D1115" s="7">
        <v>2399.0</v>
      </c>
      <c r="E1115" s="6">
        <v>40.0</v>
      </c>
      <c r="F1115" s="6" t="s">
        <v>20</v>
      </c>
      <c r="G1115" s="6" t="s">
        <v>2318</v>
      </c>
      <c r="H1115" s="6">
        <v>2.0</v>
      </c>
      <c r="I1115" s="6">
        <v>54.0</v>
      </c>
      <c r="J1115" s="8">
        <v>43934.62988425926</v>
      </c>
    </row>
    <row r="1116" hidden="1">
      <c r="A1116" s="6" t="s">
        <v>7015</v>
      </c>
      <c r="B1116" s="6" t="s">
        <v>2320</v>
      </c>
      <c r="C1116" s="7">
        <v>5999.0</v>
      </c>
      <c r="D1116" s="7">
        <v>2999.0</v>
      </c>
      <c r="E1116" s="6">
        <v>50.0</v>
      </c>
      <c r="F1116" s="6" t="s">
        <v>20</v>
      </c>
      <c r="G1116" s="6" t="s">
        <v>2321</v>
      </c>
      <c r="H1116" s="6">
        <v>3.2</v>
      </c>
      <c r="I1116" s="6">
        <v>45.0</v>
      </c>
      <c r="J1116" s="8">
        <v>43934.62988425926</v>
      </c>
    </row>
    <row r="1117" hidden="1">
      <c r="A1117" s="6" t="s">
        <v>7016</v>
      </c>
      <c r="B1117" s="6" t="s">
        <v>2323</v>
      </c>
      <c r="C1117" s="7">
        <v>12999.0</v>
      </c>
      <c r="D1117" s="7">
        <v>6499.0</v>
      </c>
      <c r="E1117" s="6">
        <v>50.0</v>
      </c>
      <c r="F1117" s="6" t="s">
        <v>192</v>
      </c>
      <c r="G1117" s="6" t="s">
        <v>2324</v>
      </c>
      <c r="H1117" s="6">
        <v>4.9</v>
      </c>
      <c r="I1117" s="6">
        <v>76.0</v>
      </c>
      <c r="J1117" s="8">
        <v>43934.62988425926</v>
      </c>
    </row>
    <row r="1118" hidden="1">
      <c r="A1118" s="6" t="s">
        <v>6947</v>
      </c>
      <c r="B1118" s="6" t="s">
        <v>2325</v>
      </c>
      <c r="C1118" s="7">
        <v>5999.0</v>
      </c>
      <c r="D1118" s="7">
        <v>5999.0</v>
      </c>
      <c r="E1118" s="6">
        <v>0.0</v>
      </c>
      <c r="F1118" s="6" t="s">
        <v>20</v>
      </c>
      <c r="G1118" s="6" t="s">
        <v>171</v>
      </c>
      <c r="H1118" s="6">
        <v>0.0</v>
      </c>
      <c r="I1118" s="6">
        <v>73.0</v>
      </c>
      <c r="J1118" s="8">
        <v>43934.62988425926</v>
      </c>
    </row>
    <row r="1119" hidden="1">
      <c r="A1119" s="6" t="s">
        <v>6947</v>
      </c>
      <c r="B1119" s="6" t="s">
        <v>2326</v>
      </c>
      <c r="C1119" s="7">
        <v>6599.0</v>
      </c>
      <c r="D1119" s="7">
        <v>3299.0</v>
      </c>
      <c r="E1119" s="6">
        <v>50.0</v>
      </c>
      <c r="F1119" s="6" t="s">
        <v>20</v>
      </c>
      <c r="G1119" s="6" t="s">
        <v>253</v>
      </c>
      <c r="H1119" s="6">
        <v>2.5</v>
      </c>
      <c r="I1119" s="6">
        <v>47.0</v>
      </c>
      <c r="J1119" s="8">
        <v>43934.62988425926</v>
      </c>
    </row>
    <row r="1120" hidden="1">
      <c r="A1120" s="6" t="s">
        <v>6991</v>
      </c>
      <c r="B1120" s="6" t="s">
        <v>2328</v>
      </c>
      <c r="C1120" s="7">
        <v>3799.0</v>
      </c>
      <c r="D1120" s="7">
        <v>1899.0</v>
      </c>
      <c r="E1120" s="6">
        <v>50.0</v>
      </c>
      <c r="F1120" s="6" t="s">
        <v>20</v>
      </c>
      <c r="G1120" s="6" t="s">
        <v>953</v>
      </c>
      <c r="H1120" s="6">
        <v>2.7</v>
      </c>
      <c r="I1120" s="6">
        <v>93.0</v>
      </c>
      <c r="J1120" s="8">
        <v>43934.62988425926</v>
      </c>
    </row>
    <row r="1121" hidden="1">
      <c r="A1121" s="6" t="s">
        <v>6862</v>
      </c>
      <c r="B1121" s="6" t="s">
        <v>2329</v>
      </c>
      <c r="C1121" s="7">
        <v>7999.0</v>
      </c>
      <c r="D1121" s="7">
        <v>3999.0</v>
      </c>
      <c r="E1121" s="6">
        <v>50.0</v>
      </c>
      <c r="F1121" s="6" t="s">
        <v>16</v>
      </c>
      <c r="G1121" s="6" t="s">
        <v>1537</v>
      </c>
      <c r="H1121" s="6">
        <v>1.5</v>
      </c>
      <c r="I1121" s="6">
        <v>69.0</v>
      </c>
      <c r="J1121" s="8">
        <v>43934.62988425926</v>
      </c>
    </row>
    <row r="1122" hidden="1">
      <c r="A1122" s="6" t="s">
        <v>6870</v>
      </c>
      <c r="B1122" s="6" t="s">
        <v>2330</v>
      </c>
      <c r="C1122" s="7">
        <v>7999.0</v>
      </c>
      <c r="D1122" s="7">
        <v>3999.0</v>
      </c>
      <c r="E1122" s="6">
        <v>50.0</v>
      </c>
      <c r="F1122" s="6" t="s">
        <v>16</v>
      </c>
      <c r="G1122" s="6" t="s">
        <v>2331</v>
      </c>
      <c r="H1122" s="6">
        <v>2.9</v>
      </c>
      <c r="I1122" s="6">
        <v>65.0</v>
      </c>
      <c r="J1122" s="8">
        <v>43934.62988425926</v>
      </c>
    </row>
    <row r="1123">
      <c r="A1123" s="6" t="s">
        <v>7010</v>
      </c>
      <c r="B1123" s="6" t="s">
        <v>2333</v>
      </c>
      <c r="C1123" s="7">
        <v>5999.0</v>
      </c>
      <c r="D1123" s="7">
        <v>5999.0</v>
      </c>
      <c r="E1123" s="6">
        <v>0.0</v>
      </c>
      <c r="F1123" s="6" t="s">
        <v>20</v>
      </c>
      <c r="G1123" s="6" t="s">
        <v>972</v>
      </c>
      <c r="H1123" s="6">
        <v>4.0</v>
      </c>
      <c r="I1123" s="6">
        <v>38.0</v>
      </c>
      <c r="J1123" s="8">
        <v>43934.62988425926</v>
      </c>
    </row>
    <row r="1124" hidden="1">
      <c r="A1124" s="6" t="s">
        <v>6874</v>
      </c>
      <c r="B1124" s="6" t="s">
        <v>2335</v>
      </c>
      <c r="C1124" s="7">
        <v>12999.0</v>
      </c>
      <c r="D1124" s="7">
        <v>6499.0</v>
      </c>
      <c r="E1124" s="6">
        <v>50.0</v>
      </c>
      <c r="F1124" s="6" t="s">
        <v>16</v>
      </c>
      <c r="G1124" s="6" t="s">
        <v>2336</v>
      </c>
      <c r="H1124" s="6">
        <v>3.7</v>
      </c>
      <c r="I1124" s="6">
        <v>62.0</v>
      </c>
      <c r="J1124" s="8">
        <v>43934.62988425926</v>
      </c>
    </row>
    <row r="1125">
      <c r="A1125" s="6" t="s">
        <v>6870</v>
      </c>
      <c r="B1125" s="6" t="s">
        <v>2337</v>
      </c>
      <c r="C1125" s="7">
        <v>7999.0</v>
      </c>
      <c r="D1125" s="7">
        <v>3999.0</v>
      </c>
      <c r="E1125" s="6">
        <v>50.0</v>
      </c>
      <c r="F1125" s="6" t="s">
        <v>16</v>
      </c>
      <c r="G1125" s="6" t="s">
        <v>2331</v>
      </c>
      <c r="H1125" s="6">
        <v>2.8</v>
      </c>
      <c r="I1125" s="6">
        <v>6.0</v>
      </c>
      <c r="J1125" s="8">
        <v>43934.62988425926</v>
      </c>
    </row>
    <row r="1126" hidden="1">
      <c r="A1126" s="6" t="s">
        <v>7017</v>
      </c>
      <c r="B1126" s="6" t="s">
        <v>2339</v>
      </c>
      <c r="C1126" s="7">
        <v>6999.0</v>
      </c>
      <c r="D1126" s="7">
        <v>3499.0</v>
      </c>
      <c r="E1126" s="6">
        <v>50.0</v>
      </c>
      <c r="F1126" s="6" t="s">
        <v>20</v>
      </c>
      <c r="G1126" s="6" t="s">
        <v>2340</v>
      </c>
      <c r="H1126" s="6">
        <v>0.0</v>
      </c>
      <c r="I1126" s="6">
        <v>89.0</v>
      </c>
      <c r="J1126" s="8">
        <v>43934.62988425926</v>
      </c>
    </row>
    <row r="1127">
      <c r="A1127" s="6" t="s">
        <v>7018</v>
      </c>
      <c r="B1127" s="6" t="s">
        <v>2341</v>
      </c>
      <c r="C1127" s="7">
        <v>6999.0</v>
      </c>
      <c r="D1127" s="7">
        <v>6999.0</v>
      </c>
      <c r="E1127" s="6">
        <v>0.0</v>
      </c>
      <c r="F1127" s="6" t="s">
        <v>20</v>
      </c>
      <c r="G1127" s="6" t="s">
        <v>994</v>
      </c>
      <c r="H1127" s="6">
        <v>4.7</v>
      </c>
      <c r="I1127" s="6">
        <v>6.0</v>
      </c>
      <c r="J1127" s="8">
        <v>43934.62988425926</v>
      </c>
    </row>
    <row r="1128">
      <c r="A1128" s="6" t="s">
        <v>7019</v>
      </c>
      <c r="B1128" s="6" t="s">
        <v>2342</v>
      </c>
      <c r="C1128" s="7">
        <v>5599.0</v>
      </c>
      <c r="D1128" s="7">
        <v>5599.0</v>
      </c>
      <c r="E1128" s="6">
        <v>0.0</v>
      </c>
      <c r="F1128" s="6" t="s">
        <v>20</v>
      </c>
      <c r="G1128" s="6" t="s">
        <v>1149</v>
      </c>
      <c r="H1128" s="6">
        <v>4.5</v>
      </c>
      <c r="I1128" s="6">
        <v>10.0</v>
      </c>
      <c r="J1128" s="8">
        <v>43934.62988425926</v>
      </c>
    </row>
    <row r="1129">
      <c r="A1129" s="6" t="s">
        <v>7018</v>
      </c>
      <c r="B1129" s="6" t="s">
        <v>2343</v>
      </c>
      <c r="C1129" s="7">
        <v>6999.0</v>
      </c>
      <c r="D1129" s="7">
        <v>6999.0</v>
      </c>
      <c r="E1129" s="6">
        <v>0.0</v>
      </c>
      <c r="F1129" s="6" t="s">
        <v>20</v>
      </c>
      <c r="G1129" s="6" t="s">
        <v>994</v>
      </c>
      <c r="H1129" s="6">
        <v>4.7</v>
      </c>
      <c r="I1129" s="6">
        <v>9.0</v>
      </c>
      <c r="J1129" s="8">
        <v>43934.62988425926</v>
      </c>
    </row>
    <row r="1130">
      <c r="A1130" s="6" t="s">
        <v>7018</v>
      </c>
      <c r="B1130" s="6" t="s">
        <v>2344</v>
      </c>
      <c r="C1130" s="7">
        <v>7599.0</v>
      </c>
      <c r="D1130" s="7">
        <v>7599.0</v>
      </c>
      <c r="E1130" s="6">
        <v>0.0</v>
      </c>
      <c r="F1130" s="6" t="s">
        <v>20</v>
      </c>
      <c r="G1130" s="6" t="s">
        <v>917</v>
      </c>
      <c r="H1130" s="6">
        <v>4.3</v>
      </c>
      <c r="I1130" s="6">
        <v>8.0</v>
      </c>
      <c r="J1130" s="8">
        <v>43934.62988425926</v>
      </c>
    </row>
    <row r="1131" hidden="1">
      <c r="A1131" s="6" t="s">
        <v>6872</v>
      </c>
      <c r="B1131" s="6" t="s">
        <v>2345</v>
      </c>
      <c r="C1131" s="7">
        <v>7999.0</v>
      </c>
      <c r="D1131" s="7">
        <v>3999.0</v>
      </c>
      <c r="E1131" s="6">
        <v>50.0</v>
      </c>
      <c r="F1131" s="6" t="s">
        <v>16</v>
      </c>
      <c r="G1131" s="6" t="s">
        <v>1954</v>
      </c>
      <c r="H1131" s="6">
        <v>3.6</v>
      </c>
      <c r="I1131" s="6">
        <v>66.0</v>
      </c>
      <c r="J1131" s="8">
        <v>43934.62988425926</v>
      </c>
    </row>
    <row r="1132">
      <c r="A1132" s="6" t="s">
        <v>7000</v>
      </c>
      <c r="B1132" s="6" t="s">
        <v>2346</v>
      </c>
      <c r="C1132" s="7">
        <v>4999.0</v>
      </c>
      <c r="D1132" s="7">
        <v>4999.0</v>
      </c>
      <c r="E1132" s="6">
        <v>0.0</v>
      </c>
      <c r="F1132" s="6" t="s">
        <v>20</v>
      </c>
      <c r="G1132" s="6" t="s">
        <v>104</v>
      </c>
      <c r="H1132" s="6">
        <v>3.8</v>
      </c>
      <c r="I1132" s="6">
        <v>32.0</v>
      </c>
      <c r="J1132" s="8">
        <v>43934.62988425926</v>
      </c>
    </row>
    <row r="1133">
      <c r="A1133" s="6" t="s">
        <v>6875</v>
      </c>
      <c r="B1133" s="6" t="s">
        <v>2347</v>
      </c>
      <c r="C1133" s="7">
        <v>7999.0</v>
      </c>
      <c r="D1133" s="7">
        <v>3999.0</v>
      </c>
      <c r="E1133" s="6">
        <v>50.0</v>
      </c>
      <c r="F1133" s="6" t="s">
        <v>16</v>
      </c>
      <c r="G1133" s="6" t="s">
        <v>142</v>
      </c>
      <c r="H1133" s="6">
        <v>4.7</v>
      </c>
      <c r="I1133" s="6">
        <v>16.0</v>
      </c>
      <c r="J1133" s="8">
        <v>43934.62988425926</v>
      </c>
    </row>
    <row r="1134" hidden="1">
      <c r="A1134" s="6" t="s">
        <v>7020</v>
      </c>
      <c r="B1134" s="6" t="s">
        <v>2348</v>
      </c>
      <c r="C1134" s="7">
        <v>2499.0</v>
      </c>
      <c r="D1134" s="7">
        <v>1499.0</v>
      </c>
      <c r="E1134" s="6">
        <v>40.0</v>
      </c>
      <c r="F1134" s="6" t="s">
        <v>192</v>
      </c>
      <c r="G1134" s="6" t="s">
        <v>1299</v>
      </c>
      <c r="H1134" s="6">
        <v>3.2</v>
      </c>
      <c r="I1134" s="6">
        <v>49.0</v>
      </c>
      <c r="J1134" s="8">
        <v>43934.62988425926</v>
      </c>
    </row>
    <row r="1135" hidden="1">
      <c r="A1135" s="6" t="s">
        <v>7021</v>
      </c>
      <c r="B1135" s="6" t="s">
        <v>2349</v>
      </c>
      <c r="C1135" s="7">
        <v>12999.0</v>
      </c>
      <c r="D1135" s="7">
        <v>12999.0</v>
      </c>
      <c r="E1135" s="6">
        <v>0.0</v>
      </c>
      <c r="F1135" s="6" t="s">
        <v>16</v>
      </c>
      <c r="G1135" s="6" t="s">
        <v>1233</v>
      </c>
      <c r="H1135" s="6">
        <v>5.0</v>
      </c>
      <c r="I1135" s="6">
        <v>64.0</v>
      </c>
      <c r="J1135" s="8">
        <v>43934.62988425926</v>
      </c>
    </row>
    <row r="1136" hidden="1">
      <c r="A1136" s="6" t="s">
        <v>7022</v>
      </c>
      <c r="B1136" s="6" t="s">
        <v>2354</v>
      </c>
      <c r="C1136" s="7">
        <v>5999.0</v>
      </c>
      <c r="D1136" s="7">
        <v>2999.0</v>
      </c>
      <c r="E1136" s="6">
        <v>50.0</v>
      </c>
      <c r="F1136" s="6" t="s">
        <v>20</v>
      </c>
      <c r="G1136" s="6" t="s">
        <v>2355</v>
      </c>
      <c r="H1136" s="6">
        <v>2.5</v>
      </c>
      <c r="I1136" s="6">
        <v>46.0</v>
      </c>
      <c r="J1136" s="8">
        <v>43934.62988425926</v>
      </c>
    </row>
    <row r="1137" hidden="1">
      <c r="A1137" s="6" t="s">
        <v>7023</v>
      </c>
      <c r="B1137" s="6" t="s">
        <v>2357</v>
      </c>
      <c r="C1137" s="7">
        <v>4299.0</v>
      </c>
      <c r="D1137" s="7">
        <v>2149.0</v>
      </c>
      <c r="E1137" s="6">
        <v>50.0</v>
      </c>
      <c r="F1137" s="6" t="s">
        <v>20</v>
      </c>
      <c r="G1137" s="6" t="s">
        <v>165</v>
      </c>
      <c r="H1137" s="6">
        <v>4.4</v>
      </c>
      <c r="I1137" s="6">
        <v>88.0</v>
      </c>
      <c r="J1137" s="8">
        <v>43934.62988425926</v>
      </c>
    </row>
    <row r="1138" hidden="1">
      <c r="A1138" s="6" t="s">
        <v>7024</v>
      </c>
      <c r="B1138" s="6" t="s">
        <v>2358</v>
      </c>
      <c r="C1138" s="7">
        <v>5599.0</v>
      </c>
      <c r="D1138" s="7">
        <v>5599.0</v>
      </c>
      <c r="E1138" s="6">
        <v>0.0</v>
      </c>
      <c r="F1138" s="6" t="s">
        <v>20</v>
      </c>
      <c r="G1138" s="6" t="s">
        <v>748</v>
      </c>
      <c r="H1138" s="6">
        <v>3.2</v>
      </c>
      <c r="I1138" s="6">
        <v>52.0</v>
      </c>
      <c r="J1138" s="8">
        <v>43934.62988425926</v>
      </c>
    </row>
    <row r="1139" hidden="1">
      <c r="A1139" s="6" t="s">
        <v>7024</v>
      </c>
      <c r="B1139" s="6" t="s">
        <v>2359</v>
      </c>
      <c r="C1139" s="7">
        <v>5599.0</v>
      </c>
      <c r="D1139" s="7">
        <v>5599.0</v>
      </c>
      <c r="E1139" s="6">
        <v>0.0</v>
      </c>
      <c r="F1139" s="6" t="s">
        <v>20</v>
      </c>
      <c r="G1139" s="6" t="s">
        <v>748</v>
      </c>
      <c r="H1139" s="6">
        <v>4.5</v>
      </c>
      <c r="I1139" s="6">
        <v>46.0</v>
      </c>
      <c r="J1139" s="8">
        <v>43934.629895833335</v>
      </c>
    </row>
    <row r="1140" hidden="1">
      <c r="A1140" s="6" t="s">
        <v>7025</v>
      </c>
      <c r="B1140" s="6" t="s">
        <v>2360</v>
      </c>
      <c r="C1140" s="7">
        <v>7999.0</v>
      </c>
      <c r="D1140" s="7">
        <v>7999.0</v>
      </c>
      <c r="E1140" s="6">
        <v>0.0</v>
      </c>
      <c r="F1140" s="6" t="s">
        <v>20</v>
      </c>
      <c r="G1140" s="6" t="s">
        <v>1020</v>
      </c>
      <c r="H1140" s="6">
        <v>3.5</v>
      </c>
      <c r="I1140" s="6">
        <v>93.0</v>
      </c>
      <c r="J1140" s="8">
        <v>43934.629895833335</v>
      </c>
    </row>
    <row r="1141">
      <c r="A1141" s="6" t="s">
        <v>6971</v>
      </c>
      <c r="B1141" s="6" t="s">
        <v>2362</v>
      </c>
      <c r="C1141" s="7">
        <v>10999.0</v>
      </c>
      <c r="D1141" s="7">
        <v>10999.0</v>
      </c>
      <c r="E1141" s="6">
        <v>0.0</v>
      </c>
      <c r="F1141" s="6" t="s">
        <v>16</v>
      </c>
      <c r="G1141" s="6" t="s">
        <v>2363</v>
      </c>
      <c r="H1141" s="6">
        <v>4.3</v>
      </c>
      <c r="I1141" s="6">
        <v>24.0</v>
      </c>
      <c r="J1141" s="8">
        <v>43934.629895833335</v>
      </c>
    </row>
    <row r="1142" hidden="1">
      <c r="A1142" s="6" t="s">
        <v>7026</v>
      </c>
      <c r="B1142" s="6" t="s">
        <v>2365</v>
      </c>
      <c r="C1142" s="7">
        <v>10999.0</v>
      </c>
      <c r="D1142" s="7">
        <v>10999.0</v>
      </c>
      <c r="E1142" s="6">
        <v>0.0</v>
      </c>
      <c r="F1142" s="6" t="s">
        <v>16</v>
      </c>
      <c r="G1142" s="6" t="s">
        <v>2366</v>
      </c>
      <c r="H1142" s="6">
        <v>4.1</v>
      </c>
      <c r="I1142" s="6">
        <v>74.0</v>
      </c>
      <c r="J1142" s="8">
        <v>43934.629895833335</v>
      </c>
    </row>
    <row r="1143" hidden="1">
      <c r="A1143" s="6" t="s">
        <v>7027</v>
      </c>
      <c r="B1143" s="6" t="s">
        <v>2367</v>
      </c>
      <c r="C1143" s="7">
        <v>7599.0</v>
      </c>
      <c r="D1143" s="7">
        <v>4559.0</v>
      </c>
      <c r="E1143" s="6">
        <v>40.0</v>
      </c>
      <c r="F1143" s="6" t="s">
        <v>16</v>
      </c>
      <c r="G1143" s="6" t="s">
        <v>330</v>
      </c>
      <c r="H1143" s="6">
        <v>3.2</v>
      </c>
      <c r="I1143" s="6">
        <v>72.0</v>
      </c>
      <c r="J1143" s="8">
        <v>43934.629895833335</v>
      </c>
    </row>
    <row r="1144" hidden="1">
      <c r="A1144" s="6" t="s">
        <v>6872</v>
      </c>
      <c r="B1144" s="6" t="s">
        <v>2368</v>
      </c>
      <c r="C1144" s="7">
        <v>7999.0</v>
      </c>
      <c r="D1144" s="7">
        <v>4799.0</v>
      </c>
      <c r="E1144" s="6">
        <v>40.0</v>
      </c>
      <c r="F1144" s="6" t="s">
        <v>16</v>
      </c>
      <c r="G1144" s="6" t="s">
        <v>600</v>
      </c>
      <c r="H1144" s="6">
        <v>2.7</v>
      </c>
      <c r="I1144" s="6">
        <v>62.0</v>
      </c>
      <c r="J1144" s="8">
        <v>43934.629895833335</v>
      </c>
    </row>
    <row r="1145" hidden="1">
      <c r="A1145" s="6" t="s">
        <v>6859</v>
      </c>
      <c r="B1145" s="6" t="s">
        <v>2369</v>
      </c>
      <c r="C1145" s="7">
        <v>5599.0</v>
      </c>
      <c r="D1145" s="7">
        <v>5599.0</v>
      </c>
      <c r="E1145" s="6">
        <v>0.0</v>
      </c>
      <c r="F1145" s="6" t="s">
        <v>20</v>
      </c>
      <c r="G1145" s="6" t="s">
        <v>1236</v>
      </c>
      <c r="H1145" s="6">
        <v>4.8</v>
      </c>
      <c r="I1145" s="6">
        <v>97.0</v>
      </c>
      <c r="J1145" s="8">
        <v>43934.629895833335</v>
      </c>
    </row>
    <row r="1146" hidden="1">
      <c r="A1146" s="6" t="s">
        <v>6859</v>
      </c>
      <c r="B1146" s="6" t="s">
        <v>2370</v>
      </c>
      <c r="C1146" s="7">
        <v>5599.0</v>
      </c>
      <c r="D1146" s="7">
        <v>5599.0</v>
      </c>
      <c r="E1146" s="6">
        <v>0.0</v>
      </c>
      <c r="F1146" s="6" t="s">
        <v>20</v>
      </c>
      <c r="G1146" s="6" t="s">
        <v>1236</v>
      </c>
      <c r="H1146" s="6">
        <v>2.8</v>
      </c>
      <c r="I1146" s="6">
        <v>56.0</v>
      </c>
      <c r="J1146" s="8">
        <v>43934.629895833335</v>
      </c>
    </row>
    <row r="1147">
      <c r="A1147" s="6" t="s">
        <v>6874</v>
      </c>
      <c r="B1147" s="6" t="s">
        <v>2371</v>
      </c>
      <c r="C1147" s="7">
        <v>11999.0</v>
      </c>
      <c r="D1147" s="7">
        <v>7199.0</v>
      </c>
      <c r="E1147" s="6">
        <v>40.0</v>
      </c>
      <c r="F1147" s="6" t="s">
        <v>16</v>
      </c>
      <c r="G1147" s="6" t="s">
        <v>408</v>
      </c>
      <c r="H1147" s="6">
        <v>3.1</v>
      </c>
      <c r="I1147" s="6">
        <v>36.0</v>
      </c>
      <c r="J1147" s="8">
        <v>43934.629895833335</v>
      </c>
    </row>
    <row r="1148" hidden="1">
      <c r="A1148" s="6" t="s">
        <v>6972</v>
      </c>
      <c r="B1148" s="6" t="s">
        <v>2372</v>
      </c>
      <c r="C1148" s="7">
        <v>5999.0</v>
      </c>
      <c r="D1148" s="7">
        <v>2999.0</v>
      </c>
      <c r="E1148" s="6">
        <v>50.0</v>
      </c>
      <c r="F1148" s="6" t="s">
        <v>16</v>
      </c>
      <c r="G1148" s="6" t="s">
        <v>1785</v>
      </c>
      <c r="H1148" s="6">
        <v>2.8</v>
      </c>
      <c r="I1148" s="6">
        <v>44.0</v>
      </c>
      <c r="J1148" s="8">
        <v>43934.629895833335</v>
      </c>
    </row>
    <row r="1149">
      <c r="A1149" s="6" t="s">
        <v>7028</v>
      </c>
      <c r="B1149" s="6" t="s">
        <v>2374</v>
      </c>
      <c r="C1149" s="7">
        <v>7599.0</v>
      </c>
      <c r="D1149" s="7">
        <v>3799.0</v>
      </c>
      <c r="E1149" s="6">
        <v>50.0</v>
      </c>
      <c r="F1149" s="6" t="s">
        <v>16</v>
      </c>
      <c r="G1149" s="6" t="s">
        <v>2375</v>
      </c>
      <c r="H1149" s="6">
        <v>3.1</v>
      </c>
      <c r="I1149" s="6">
        <v>10.0</v>
      </c>
      <c r="J1149" s="8">
        <v>43934.629895833335</v>
      </c>
    </row>
    <row r="1150" hidden="1">
      <c r="A1150" s="6" t="s">
        <v>7029</v>
      </c>
      <c r="B1150" s="6" t="s">
        <v>2377</v>
      </c>
      <c r="C1150" s="7">
        <v>3999.0</v>
      </c>
      <c r="D1150" s="7">
        <v>3999.0</v>
      </c>
      <c r="E1150" s="6">
        <v>0.0</v>
      </c>
      <c r="F1150" s="6" t="s">
        <v>20</v>
      </c>
      <c r="G1150" s="6" t="s">
        <v>2378</v>
      </c>
      <c r="H1150" s="6">
        <v>2.7</v>
      </c>
      <c r="I1150" s="6">
        <v>48.0</v>
      </c>
      <c r="J1150" s="8">
        <v>43934.629895833335</v>
      </c>
    </row>
    <row r="1151" hidden="1">
      <c r="A1151" s="6" t="s">
        <v>6862</v>
      </c>
      <c r="B1151" s="6" t="s">
        <v>2379</v>
      </c>
      <c r="C1151" s="7">
        <v>7599.0</v>
      </c>
      <c r="D1151" s="7">
        <v>4559.0</v>
      </c>
      <c r="E1151" s="6">
        <v>40.0</v>
      </c>
      <c r="F1151" s="6" t="s">
        <v>16</v>
      </c>
      <c r="G1151" s="6" t="s">
        <v>362</v>
      </c>
      <c r="H1151" s="6">
        <v>2.0</v>
      </c>
      <c r="I1151" s="6">
        <v>48.0</v>
      </c>
      <c r="J1151" s="8">
        <v>43934.629895833335</v>
      </c>
    </row>
    <row r="1152" hidden="1">
      <c r="A1152" s="6" t="s">
        <v>7030</v>
      </c>
      <c r="B1152" s="6" t="s">
        <v>2381</v>
      </c>
      <c r="C1152" s="7">
        <v>7599.0</v>
      </c>
      <c r="D1152" s="7">
        <v>3799.0</v>
      </c>
      <c r="E1152" s="6">
        <v>50.0</v>
      </c>
      <c r="F1152" s="6" t="s">
        <v>192</v>
      </c>
      <c r="G1152" s="6" t="s">
        <v>2382</v>
      </c>
      <c r="H1152" s="6">
        <v>3.2</v>
      </c>
      <c r="I1152" s="6">
        <v>83.0</v>
      </c>
      <c r="J1152" s="8">
        <v>43934.629895833335</v>
      </c>
    </row>
    <row r="1153">
      <c r="A1153" s="6" t="s">
        <v>6972</v>
      </c>
      <c r="B1153" s="6" t="s">
        <v>2383</v>
      </c>
      <c r="C1153" s="7">
        <v>5999.0</v>
      </c>
      <c r="D1153" s="7">
        <v>2999.0</v>
      </c>
      <c r="E1153" s="6">
        <v>50.0</v>
      </c>
      <c r="F1153" s="6" t="s">
        <v>16</v>
      </c>
      <c r="G1153" s="6" t="s">
        <v>1785</v>
      </c>
      <c r="H1153" s="6">
        <v>4.9</v>
      </c>
      <c r="I1153" s="6">
        <v>15.0</v>
      </c>
      <c r="J1153" s="8">
        <v>43934.629895833335</v>
      </c>
    </row>
    <row r="1154" hidden="1">
      <c r="A1154" s="6" t="s">
        <v>7031</v>
      </c>
      <c r="B1154" s="6" t="s">
        <v>2385</v>
      </c>
      <c r="C1154" s="7">
        <v>5299.0</v>
      </c>
      <c r="D1154" s="7">
        <v>2649.0</v>
      </c>
      <c r="E1154" s="6">
        <v>50.0</v>
      </c>
      <c r="F1154" s="6" t="s">
        <v>20</v>
      </c>
      <c r="G1154" s="6" t="s">
        <v>839</v>
      </c>
      <c r="H1154" s="6">
        <v>4.5</v>
      </c>
      <c r="I1154" s="6">
        <v>69.0</v>
      </c>
      <c r="J1154" s="8">
        <v>43934.629895833335</v>
      </c>
    </row>
    <row r="1155">
      <c r="A1155" s="6" t="s">
        <v>7032</v>
      </c>
      <c r="B1155" s="6" t="s">
        <v>2386</v>
      </c>
      <c r="C1155" s="7">
        <v>5599.0</v>
      </c>
      <c r="D1155" s="7">
        <v>2799.0</v>
      </c>
      <c r="E1155" s="6">
        <v>50.0</v>
      </c>
      <c r="F1155" s="6" t="s">
        <v>20</v>
      </c>
      <c r="G1155" s="6" t="s">
        <v>2387</v>
      </c>
      <c r="H1155" s="6">
        <v>2.4</v>
      </c>
      <c r="I1155" s="6">
        <v>17.0</v>
      </c>
      <c r="J1155" s="8">
        <v>43934.629895833335</v>
      </c>
    </row>
    <row r="1156">
      <c r="A1156" s="6" t="s">
        <v>7033</v>
      </c>
      <c r="B1156" s="6" t="s">
        <v>2389</v>
      </c>
      <c r="C1156" s="7">
        <v>5299.0</v>
      </c>
      <c r="D1156" s="7">
        <v>2649.0</v>
      </c>
      <c r="E1156" s="6">
        <v>50.0</v>
      </c>
      <c r="F1156" s="6" t="s">
        <v>20</v>
      </c>
      <c r="G1156" s="6" t="s">
        <v>2390</v>
      </c>
      <c r="H1156" s="6">
        <v>4.9</v>
      </c>
      <c r="I1156" s="6">
        <v>23.0</v>
      </c>
      <c r="J1156" s="8">
        <v>43934.629895833335</v>
      </c>
    </row>
    <row r="1157">
      <c r="A1157" s="6" t="s">
        <v>6960</v>
      </c>
      <c r="B1157" s="6" t="s">
        <v>2391</v>
      </c>
      <c r="C1157" s="7">
        <v>5599.0</v>
      </c>
      <c r="D1157" s="7">
        <v>2799.0</v>
      </c>
      <c r="E1157" s="6">
        <v>50.0</v>
      </c>
      <c r="F1157" s="6" t="s">
        <v>20</v>
      </c>
      <c r="G1157" s="6" t="s">
        <v>2029</v>
      </c>
      <c r="H1157" s="6">
        <v>3.3</v>
      </c>
      <c r="I1157" s="6">
        <v>30.0</v>
      </c>
      <c r="J1157" s="8">
        <v>43934.629895833335</v>
      </c>
    </row>
    <row r="1158">
      <c r="A1158" s="6" t="s">
        <v>7034</v>
      </c>
      <c r="B1158" s="6" t="s">
        <v>2393</v>
      </c>
      <c r="C1158" s="7">
        <v>4599.0</v>
      </c>
      <c r="D1158" s="7">
        <v>2299.0</v>
      </c>
      <c r="E1158" s="6">
        <v>50.0</v>
      </c>
      <c r="F1158" s="6" t="s">
        <v>20</v>
      </c>
      <c r="G1158" s="6" t="s">
        <v>2394</v>
      </c>
      <c r="H1158" s="6">
        <v>2.9</v>
      </c>
      <c r="I1158" s="6">
        <v>12.0</v>
      </c>
      <c r="J1158" s="8">
        <v>43934.629895833335</v>
      </c>
    </row>
    <row r="1159" hidden="1">
      <c r="A1159" s="6" t="s">
        <v>7035</v>
      </c>
      <c r="B1159" s="6" t="s">
        <v>2395</v>
      </c>
      <c r="C1159" s="7">
        <v>6599.0</v>
      </c>
      <c r="D1159" s="7">
        <v>3299.0</v>
      </c>
      <c r="E1159" s="6">
        <v>50.0</v>
      </c>
      <c r="F1159" s="6" t="s">
        <v>20</v>
      </c>
      <c r="G1159" s="6" t="s">
        <v>2396</v>
      </c>
      <c r="H1159" s="6">
        <v>4.0</v>
      </c>
      <c r="I1159" s="6">
        <v>84.0</v>
      </c>
      <c r="J1159" s="8">
        <v>43934.629895833335</v>
      </c>
    </row>
    <row r="1160" hidden="1">
      <c r="A1160" s="6" t="s">
        <v>7036</v>
      </c>
      <c r="B1160" s="6" t="s">
        <v>2398</v>
      </c>
      <c r="C1160" s="7">
        <v>7999.0</v>
      </c>
      <c r="D1160" s="7">
        <v>3999.0</v>
      </c>
      <c r="E1160" s="6">
        <v>50.0</v>
      </c>
      <c r="F1160" s="6" t="s">
        <v>192</v>
      </c>
      <c r="G1160" s="6" t="s">
        <v>2382</v>
      </c>
      <c r="H1160" s="6">
        <v>1.0</v>
      </c>
      <c r="I1160" s="6">
        <v>42.0</v>
      </c>
      <c r="J1160" s="8">
        <v>43934.629895833335</v>
      </c>
    </row>
    <row r="1161" hidden="1">
      <c r="A1161" s="6" t="s">
        <v>7037</v>
      </c>
      <c r="B1161" s="6" t="s">
        <v>2399</v>
      </c>
      <c r="C1161" s="7">
        <v>4599.0</v>
      </c>
      <c r="D1161" s="7">
        <v>2299.0</v>
      </c>
      <c r="E1161" s="6">
        <v>50.0</v>
      </c>
      <c r="F1161" s="6" t="s">
        <v>20</v>
      </c>
      <c r="G1161" s="6" t="s">
        <v>2400</v>
      </c>
      <c r="H1161" s="6">
        <v>4.2</v>
      </c>
      <c r="I1161" s="6">
        <v>76.0</v>
      </c>
      <c r="J1161" s="8">
        <v>43934.629895833335</v>
      </c>
    </row>
    <row r="1162" hidden="1">
      <c r="A1162" s="6" t="s">
        <v>7038</v>
      </c>
      <c r="B1162" s="6" t="s">
        <v>2401</v>
      </c>
      <c r="C1162" s="7">
        <v>6599.0</v>
      </c>
      <c r="D1162" s="7">
        <v>3299.0</v>
      </c>
      <c r="E1162" s="6">
        <v>50.0</v>
      </c>
      <c r="F1162" s="6" t="s">
        <v>20</v>
      </c>
      <c r="G1162" s="6" t="s">
        <v>540</v>
      </c>
      <c r="H1162" s="6">
        <v>4.6</v>
      </c>
      <c r="I1162" s="6">
        <v>72.0</v>
      </c>
      <c r="J1162" s="8">
        <v>43934.629895833335</v>
      </c>
    </row>
    <row r="1163" hidden="1">
      <c r="A1163" s="6" t="s">
        <v>7039</v>
      </c>
      <c r="B1163" s="6" t="s">
        <v>2403</v>
      </c>
      <c r="C1163" s="7">
        <v>7999.0</v>
      </c>
      <c r="D1163" s="7">
        <v>3999.0</v>
      </c>
      <c r="E1163" s="6">
        <v>50.0</v>
      </c>
      <c r="F1163" s="6" t="s">
        <v>192</v>
      </c>
      <c r="G1163" s="6" t="s">
        <v>2404</v>
      </c>
      <c r="H1163" s="6">
        <v>3.1</v>
      </c>
      <c r="I1163" s="6">
        <v>89.0</v>
      </c>
      <c r="J1163" s="8">
        <v>43934.629895833335</v>
      </c>
    </row>
    <row r="1164" hidden="1">
      <c r="A1164" s="6" t="s">
        <v>7040</v>
      </c>
      <c r="B1164" s="6" t="s">
        <v>2406</v>
      </c>
      <c r="C1164" s="7">
        <v>7999.0</v>
      </c>
      <c r="D1164" s="7">
        <v>3999.0</v>
      </c>
      <c r="E1164" s="6">
        <v>50.0</v>
      </c>
      <c r="F1164" s="6" t="s">
        <v>192</v>
      </c>
      <c r="G1164" s="6" t="s">
        <v>2407</v>
      </c>
      <c r="H1164" s="6">
        <v>2.8</v>
      </c>
      <c r="I1164" s="6">
        <v>53.0</v>
      </c>
      <c r="J1164" s="8">
        <v>43934.629895833335</v>
      </c>
    </row>
    <row r="1165" hidden="1">
      <c r="A1165" s="6" t="s">
        <v>7041</v>
      </c>
      <c r="B1165" s="6" t="s">
        <v>2409</v>
      </c>
      <c r="C1165" s="7">
        <v>5599.0</v>
      </c>
      <c r="D1165" s="7">
        <v>2799.0</v>
      </c>
      <c r="E1165" s="6">
        <v>50.0</v>
      </c>
      <c r="F1165" s="6" t="s">
        <v>20</v>
      </c>
      <c r="G1165" s="6" t="s">
        <v>579</v>
      </c>
      <c r="H1165" s="6">
        <v>1.5</v>
      </c>
      <c r="I1165" s="6">
        <v>66.0</v>
      </c>
      <c r="J1165" s="8">
        <v>43934.629895833335</v>
      </c>
    </row>
    <row r="1166">
      <c r="A1166" s="6" t="s">
        <v>7042</v>
      </c>
      <c r="B1166" s="6" t="s">
        <v>2411</v>
      </c>
      <c r="C1166" s="7">
        <v>5999.0</v>
      </c>
      <c r="D1166" s="7">
        <v>2999.0</v>
      </c>
      <c r="E1166" s="6">
        <v>50.0</v>
      </c>
      <c r="F1166" s="6" t="s">
        <v>20</v>
      </c>
      <c r="G1166" s="6" t="s">
        <v>2412</v>
      </c>
      <c r="H1166" s="6">
        <v>4.7</v>
      </c>
      <c r="I1166" s="6">
        <v>24.0</v>
      </c>
      <c r="J1166" s="8">
        <v>43934.629895833335</v>
      </c>
    </row>
    <row r="1167">
      <c r="A1167" s="6" t="s">
        <v>7043</v>
      </c>
      <c r="B1167" s="6" t="s">
        <v>2414</v>
      </c>
      <c r="C1167" s="7">
        <v>5999.0</v>
      </c>
      <c r="D1167" s="7">
        <v>2999.0</v>
      </c>
      <c r="E1167" s="6">
        <v>50.0</v>
      </c>
      <c r="F1167" s="6" t="s">
        <v>20</v>
      </c>
      <c r="G1167" s="6" t="s">
        <v>388</v>
      </c>
      <c r="H1167" s="6">
        <v>5.0</v>
      </c>
      <c r="I1167" s="6">
        <v>10.0</v>
      </c>
      <c r="J1167" s="8">
        <v>43934.629907407405</v>
      </c>
    </row>
    <row r="1168" hidden="1">
      <c r="A1168" s="6" t="s">
        <v>7044</v>
      </c>
      <c r="B1168" s="6" t="s">
        <v>2419</v>
      </c>
      <c r="C1168" s="7">
        <v>4599.0</v>
      </c>
      <c r="D1168" s="7">
        <v>4599.0</v>
      </c>
      <c r="E1168" s="6">
        <v>0.0</v>
      </c>
      <c r="F1168" s="6" t="s">
        <v>20</v>
      </c>
      <c r="G1168" s="6" t="s">
        <v>2420</v>
      </c>
      <c r="H1168" s="6">
        <v>4.0</v>
      </c>
      <c r="I1168" s="6">
        <v>60.0</v>
      </c>
      <c r="J1168" s="8">
        <v>43934.629907407405</v>
      </c>
    </row>
    <row r="1169" hidden="1">
      <c r="A1169" s="6" t="s">
        <v>7040</v>
      </c>
      <c r="B1169" s="6" t="s">
        <v>2422</v>
      </c>
      <c r="C1169" s="7">
        <v>7999.0</v>
      </c>
      <c r="D1169" s="7">
        <v>3999.0</v>
      </c>
      <c r="E1169" s="6">
        <v>50.0</v>
      </c>
      <c r="F1169" s="6" t="s">
        <v>192</v>
      </c>
      <c r="G1169" s="6" t="s">
        <v>2407</v>
      </c>
      <c r="H1169" s="6">
        <v>4.5</v>
      </c>
      <c r="I1169" s="6">
        <v>47.0</v>
      </c>
      <c r="J1169" s="8">
        <v>43934.629907407405</v>
      </c>
    </row>
    <row r="1170" hidden="1">
      <c r="A1170" s="6" t="s">
        <v>7045</v>
      </c>
      <c r="B1170" s="6" t="s">
        <v>2423</v>
      </c>
      <c r="C1170" s="7">
        <v>6999.0</v>
      </c>
      <c r="D1170" s="7">
        <v>3499.0</v>
      </c>
      <c r="E1170" s="6">
        <v>50.0</v>
      </c>
      <c r="F1170" s="6" t="s">
        <v>20</v>
      </c>
      <c r="G1170" s="6" t="s">
        <v>694</v>
      </c>
      <c r="H1170" s="6">
        <v>2.7</v>
      </c>
      <c r="I1170" s="6">
        <v>98.0</v>
      </c>
      <c r="J1170" s="8">
        <v>43934.629907407405</v>
      </c>
    </row>
    <row r="1171">
      <c r="A1171" s="6" t="s">
        <v>7046</v>
      </c>
      <c r="B1171" s="6" t="s">
        <v>2425</v>
      </c>
      <c r="C1171" s="7">
        <v>5999.0</v>
      </c>
      <c r="D1171" s="7">
        <v>5999.0</v>
      </c>
      <c r="E1171" s="6">
        <v>0.0</v>
      </c>
      <c r="F1171" s="6" t="s">
        <v>20</v>
      </c>
      <c r="G1171" s="6" t="s">
        <v>2390</v>
      </c>
      <c r="H1171" s="6">
        <v>3.8</v>
      </c>
      <c r="I1171" s="6">
        <v>35.0</v>
      </c>
      <c r="J1171" s="8">
        <v>43934.629907407405</v>
      </c>
    </row>
    <row r="1172" hidden="1">
      <c r="A1172" s="6" t="s">
        <v>7047</v>
      </c>
      <c r="B1172" s="6" t="s">
        <v>2427</v>
      </c>
      <c r="C1172" s="7">
        <v>11999.0</v>
      </c>
      <c r="D1172" s="7">
        <v>5999.0</v>
      </c>
      <c r="E1172" s="6">
        <v>50.0</v>
      </c>
      <c r="F1172" s="6" t="s">
        <v>16</v>
      </c>
      <c r="G1172" s="6" t="s">
        <v>2428</v>
      </c>
      <c r="H1172" s="6">
        <v>3.5</v>
      </c>
      <c r="I1172" s="6">
        <v>50.0</v>
      </c>
      <c r="J1172" s="8">
        <v>43934.629907407405</v>
      </c>
    </row>
    <row r="1173" hidden="1">
      <c r="A1173" s="6" t="s">
        <v>7048</v>
      </c>
      <c r="B1173" s="6" t="s">
        <v>2430</v>
      </c>
      <c r="C1173" s="7">
        <v>5599.0</v>
      </c>
      <c r="D1173" s="7">
        <v>5599.0</v>
      </c>
      <c r="E1173" s="6">
        <v>0.0</v>
      </c>
      <c r="F1173" s="6" t="s">
        <v>20</v>
      </c>
      <c r="G1173" s="6" t="s">
        <v>2387</v>
      </c>
      <c r="H1173" s="6">
        <v>2.4</v>
      </c>
      <c r="I1173" s="6">
        <v>47.0</v>
      </c>
      <c r="J1173" s="8">
        <v>43934.629907407405</v>
      </c>
    </row>
    <row r="1174" hidden="1">
      <c r="A1174" s="6" t="s">
        <v>7049</v>
      </c>
      <c r="B1174" s="6" t="s">
        <v>2432</v>
      </c>
      <c r="C1174" s="7">
        <v>4599.0</v>
      </c>
      <c r="D1174" s="7">
        <v>4599.0</v>
      </c>
      <c r="E1174" s="6">
        <v>0.0</v>
      </c>
      <c r="F1174" s="6" t="s">
        <v>20</v>
      </c>
      <c r="G1174" s="6" t="s">
        <v>2433</v>
      </c>
      <c r="H1174" s="6">
        <v>4.1</v>
      </c>
      <c r="I1174" s="6">
        <v>67.0</v>
      </c>
      <c r="J1174" s="8">
        <v>43934.629907407405</v>
      </c>
    </row>
    <row r="1175" hidden="1">
      <c r="A1175" s="6" t="s">
        <v>7050</v>
      </c>
      <c r="B1175" s="6" t="s">
        <v>2435</v>
      </c>
      <c r="C1175" s="7">
        <v>3999.0</v>
      </c>
      <c r="D1175" s="7">
        <v>3999.0</v>
      </c>
      <c r="E1175" s="6">
        <v>0.0</v>
      </c>
      <c r="F1175" s="6" t="s">
        <v>20</v>
      </c>
      <c r="G1175" s="6" t="s">
        <v>2436</v>
      </c>
      <c r="H1175" s="6">
        <v>3.5</v>
      </c>
      <c r="I1175" s="6">
        <v>59.0</v>
      </c>
      <c r="J1175" s="8">
        <v>43934.629907407405</v>
      </c>
    </row>
    <row r="1176" hidden="1">
      <c r="A1176" s="6" t="s">
        <v>7051</v>
      </c>
      <c r="B1176" s="6" t="s">
        <v>2438</v>
      </c>
      <c r="C1176" s="7">
        <v>4599.0</v>
      </c>
      <c r="D1176" s="7">
        <v>4599.0</v>
      </c>
      <c r="E1176" s="6">
        <v>0.0</v>
      </c>
      <c r="F1176" s="6" t="s">
        <v>20</v>
      </c>
      <c r="G1176" s="6" t="s">
        <v>2439</v>
      </c>
      <c r="H1176" s="6">
        <v>2.7</v>
      </c>
      <c r="I1176" s="6">
        <v>54.0</v>
      </c>
      <c r="J1176" s="8">
        <v>43934.629907407405</v>
      </c>
    </row>
    <row r="1177">
      <c r="A1177" s="6" t="s">
        <v>7052</v>
      </c>
      <c r="B1177" s="6" t="s">
        <v>2440</v>
      </c>
      <c r="C1177" s="7">
        <v>3599.0</v>
      </c>
      <c r="D1177" s="7">
        <v>3599.0</v>
      </c>
      <c r="E1177" s="6">
        <v>0.0</v>
      </c>
      <c r="F1177" s="6" t="s">
        <v>16</v>
      </c>
      <c r="G1177" s="6" t="s">
        <v>2441</v>
      </c>
      <c r="H1177" s="6">
        <v>3.8</v>
      </c>
      <c r="I1177" s="6">
        <v>25.0</v>
      </c>
      <c r="J1177" s="8">
        <v>43934.629907407405</v>
      </c>
    </row>
    <row r="1178" hidden="1">
      <c r="A1178" s="6" t="s">
        <v>7051</v>
      </c>
      <c r="B1178" s="6" t="s">
        <v>2442</v>
      </c>
      <c r="C1178" s="7">
        <v>3999.0</v>
      </c>
      <c r="D1178" s="7">
        <v>3999.0</v>
      </c>
      <c r="E1178" s="6">
        <v>0.0</v>
      </c>
      <c r="F1178" s="6" t="s">
        <v>20</v>
      </c>
      <c r="G1178" s="6" t="s">
        <v>2443</v>
      </c>
      <c r="H1178" s="6">
        <v>4.4</v>
      </c>
      <c r="I1178" s="6">
        <v>92.0</v>
      </c>
      <c r="J1178" s="8">
        <v>43934.629907407405</v>
      </c>
    </row>
    <row r="1179" hidden="1">
      <c r="A1179" s="6" t="s">
        <v>7051</v>
      </c>
      <c r="B1179" s="6" t="s">
        <v>2444</v>
      </c>
      <c r="C1179" s="7">
        <v>3999.0</v>
      </c>
      <c r="D1179" s="7">
        <v>3999.0</v>
      </c>
      <c r="E1179" s="6">
        <v>0.0</v>
      </c>
      <c r="F1179" s="6" t="s">
        <v>20</v>
      </c>
      <c r="G1179" s="6" t="s">
        <v>2443</v>
      </c>
      <c r="H1179" s="6">
        <v>3.1</v>
      </c>
      <c r="I1179" s="6">
        <v>53.0</v>
      </c>
      <c r="J1179" s="8">
        <v>43934.629907407405</v>
      </c>
    </row>
    <row r="1180" hidden="1">
      <c r="A1180" s="6" t="s">
        <v>7051</v>
      </c>
      <c r="B1180" s="6" t="s">
        <v>2445</v>
      </c>
      <c r="C1180" s="7">
        <v>3999.0</v>
      </c>
      <c r="D1180" s="7">
        <v>3999.0</v>
      </c>
      <c r="E1180" s="6">
        <v>0.0</v>
      </c>
      <c r="F1180" s="6" t="s">
        <v>20</v>
      </c>
      <c r="G1180" s="6" t="s">
        <v>2443</v>
      </c>
      <c r="H1180" s="6">
        <v>4.1</v>
      </c>
      <c r="I1180" s="6">
        <v>57.0</v>
      </c>
      <c r="J1180" s="8">
        <v>43934.629907407405</v>
      </c>
    </row>
    <row r="1181">
      <c r="A1181" s="6" t="s">
        <v>7052</v>
      </c>
      <c r="B1181" s="6" t="s">
        <v>2446</v>
      </c>
      <c r="C1181" s="7">
        <v>3599.0</v>
      </c>
      <c r="D1181" s="7">
        <v>3599.0</v>
      </c>
      <c r="E1181" s="6">
        <v>0.0</v>
      </c>
      <c r="F1181" s="6" t="s">
        <v>16</v>
      </c>
      <c r="G1181" s="6" t="s">
        <v>2441</v>
      </c>
      <c r="H1181" s="6">
        <v>4.1</v>
      </c>
      <c r="I1181" s="6">
        <v>22.0</v>
      </c>
      <c r="J1181" s="8">
        <v>43934.629907407405</v>
      </c>
    </row>
    <row r="1182">
      <c r="A1182" s="6" t="s">
        <v>7053</v>
      </c>
      <c r="B1182" s="6" t="s">
        <v>2448</v>
      </c>
      <c r="C1182" s="7">
        <v>3999.0</v>
      </c>
      <c r="D1182" s="7">
        <v>3999.0</v>
      </c>
      <c r="E1182" s="6">
        <v>0.0</v>
      </c>
      <c r="F1182" s="6" t="s">
        <v>20</v>
      </c>
      <c r="G1182" s="6" t="s">
        <v>2443</v>
      </c>
      <c r="H1182" s="6">
        <v>3.8</v>
      </c>
      <c r="I1182" s="6">
        <v>22.0</v>
      </c>
      <c r="J1182" s="8">
        <v>43934.629907407405</v>
      </c>
    </row>
    <row r="1183" hidden="1">
      <c r="A1183" s="6" t="s">
        <v>6899</v>
      </c>
      <c r="B1183" s="6" t="s">
        <v>2449</v>
      </c>
      <c r="C1183" s="7">
        <v>12999.0</v>
      </c>
      <c r="D1183" s="7">
        <v>7799.0</v>
      </c>
      <c r="E1183" s="6">
        <v>40.0</v>
      </c>
      <c r="F1183" s="6" t="s">
        <v>16</v>
      </c>
      <c r="G1183" s="6" t="s">
        <v>1765</v>
      </c>
      <c r="H1183" s="6">
        <v>1.0</v>
      </c>
      <c r="I1183" s="6">
        <v>76.0</v>
      </c>
      <c r="J1183" s="8">
        <v>43934.629907407405</v>
      </c>
    </row>
    <row r="1184" hidden="1">
      <c r="A1184" s="6" t="s">
        <v>6869</v>
      </c>
      <c r="B1184" s="6" t="s">
        <v>2450</v>
      </c>
      <c r="C1184" s="7">
        <v>7999.0</v>
      </c>
      <c r="D1184" s="7">
        <v>4799.0</v>
      </c>
      <c r="E1184" s="6">
        <v>40.0</v>
      </c>
      <c r="F1184" s="6" t="s">
        <v>16</v>
      </c>
      <c r="G1184" s="6" t="s">
        <v>852</v>
      </c>
      <c r="H1184" s="6">
        <v>1.5</v>
      </c>
      <c r="I1184" s="6">
        <v>85.0</v>
      </c>
      <c r="J1184" s="8">
        <v>43934.629907407405</v>
      </c>
    </row>
    <row r="1185" hidden="1">
      <c r="A1185" s="6" t="s">
        <v>6866</v>
      </c>
      <c r="B1185" s="6" t="s">
        <v>2451</v>
      </c>
      <c r="C1185" s="7">
        <v>12999.0</v>
      </c>
      <c r="D1185" s="7">
        <v>7799.0</v>
      </c>
      <c r="E1185" s="6">
        <v>40.0</v>
      </c>
      <c r="F1185" s="6" t="s">
        <v>16</v>
      </c>
      <c r="G1185" s="6" t="s">
        <v>845</v>
      </c>
      <c r="H1185" s="6">
        <v>4.7</v>
      </c>
      <c r="I1185" s="6">
        <v>60.0</v>
      </c>
      <c r="J1185" s="8">
        <v>43934.629907407405</v>
      </c>
    </row>
    <row r="1186" hidden="1">
      <c r="A1186" s="6" t="s">
        <v>7054</v>
      </c>
      <c r="B1186" s="6" t="s">
        <v>2453</v>
      </c>
      <c r="C1186" s="7">
        <v>5599.0</v>
      </c>
      <c r="D1186" s="7">
        <v>5599.0</v>
      </c>
      <c r="E1186" s="6">
        <v>0.0</v>
      </c>
      <c r="F1186" s="6" t="s">
        <v>20</v>
      </c>
      <c r="G1186" s="6" t="s">
        <v>748</v>
      </c>
      <c r="H1186" s="6">
        <v>4.0</v>
      </c>
      <c r="I1186" s="6">
        <v>61.0</v>
      </c>
      <c r="J1186" s="8">
        <v>43934.62991898148</v>
      </c>
    </row>
    <row r="1187" hidden="1">
      <c r="A1187" s="6" t="s">
        <v>7055</v>
      </c>
      <c r="B1187" s="6" t="s">
        <v>2454</v>
      </c>
      <c r="C1187" s="7">
        <v>7999.0</v>
      </c>
      <c r="D1187" s="7">
        <v>4799.0</v>
      </c>
      <c r="E1187" s="6">
        <v>40.0</v>
      </c>
      <c r="F1187" s="6" t="s">
        <v>16</v>
      </c>
      <c r="G1187" s="6" t="s">
        <v>410</v>
      </c>
      <c r="H1187" s="6">
        <v>2.6</v>
      </c>
      <c r="I1187" s="6">
        <v>68.0</v>
      </c>
      <c r="J1187" s="8">
        <v>43934.62991898148</v>
      </c>
    </row>
    <row r="1188" hidden="1">
      <c r="A1188" s="6" t="s">
        <v>7056</v>
      </c>
      <c r="B1188" s="6" t="s">
        <v>2456</v>
      </c>
      <c r="C1188" s="7">
        <v>2999.0</v>
      </c>
      <c r="D1188" s="7">
        <v>2999.0</v>
      </c>
      <c r="E1188" s="6">
        <v>0.0</v>
      </c>
      <c r="F1188" s="6" t="s">
        <v>20</v>
      </c>
      <c r="G1188" s="6" t="s">
        <v>2457</v>
      </c>
      <c r="H1188" s="6">
        <v>3.0</v>
      </c>
      <c r="I1188" s="6">
        <v>63.0</v>
      </c>
      <c r="J1188" s="8">
        <v>43934.62991898148</v>
      </c>
    </row>
    <row r="1189">
      <c r="A1189" s="6" t="s">
        <v>7057</v>
      </c>
      <c r="B1189" s="6" t="s">
        <v>2459</v>
      </c>
      <c r="C1189" s="7">
        <v>5599.0</v>
      </c>
      <c r="D1189" s="7">
        <v>5599.0</v>
      </c>
      <c r="E1189" s="6">
        <v>0.0</v>
      </c>
      <c r="F1189" s="6" t="s">
        <v>20</v>
      </c>
      <c r="G1189" s="6" t="s">
        <v>2460</v>
      </c>
      <c r="H1189" s="6">
        <v>3.0</v>
      </c>
      <c r="I1189" s="6">
        <v>34.0</v>
      </c>
      <c r="J1189" s="8">
        <v>43934.62991898148</v>
      </c>
    </row>
    <row r="1190" hidden="1">
      <c r="A1190" s="6" t="s">
        <v>7054</v>
      </c>
      <c r="B1190" s="6" t="s">
        <v>2461</v>
      </c>
      <c r="C1190" s="7">
        <v>5599.0</v>
      </c>
      <c r="D1190" s="7">
        <v>5599.0</v>
      </c>
      <c r="E1190" s="6">
        <v>0.0</v>
      </c>
      <c r="F1190" s="6" t="s">
        <v>20</v>
      </c>
      <c r="G1190" s="6" t="s">
        <v>748</v>
      </c>
      <c r="H1190" s="6">
        <v>5.0</v>
      </c>
      <c r="I1190" s="6">
        <v>58.0</v>
      </c>
      <c r="J1190" s="8">
        <v>43934.62991898148</v>
      </c>
    </row>
    <row r="1191" hidden="1">
      <c r="A1191" s="6" t="s">
        <v>7057</v>
      </c>
      <c r="B1191" s="6" t="s">
        <v>2462</v>
      </c>
      <c r="C1191" s="7">
        <v>5599.0</v>
      </c>
      <c r="D1191" s="7">
        <v>5599.0</v>
      </c>
      <c r="E1191" s="6">
        <v>0.0</v>
      </c>
      <c r="F1191" s="6" t="s">
        <v>20</v>
      </c>
      <c r="G1191" s="6" t="s">
        <v>2460</v>
      </c>
      <c r="H1191" s="6">
        <v>4.5</v>
      </c>
      <c r="I1191" s="6">
        <v>61.0</v>
      </c>
      <c r="J1191" s="8">
        <v>43934.62991898148</v>
      </c>
    </row>
    <row r="1192" hidden="1">
      <c r="A1192" s="6" t="s">
        <v>7011</v>
      </c>
      <c r="B1192" s="6" t="s">
        <v>2463</v>
      </c>
      <c r="C1192" s="7">
        <v>5599.0</v>
      </c>
      <c r="D1192" s="7">
        <v>5599.0</v>
      </c>
      <c r="E1192" s="6">
        <v>0.0</v>
      </c>
      <c r="F1192" s="6" t="s">
        <v>20</v>
      </c>
      <c r="G1192" s="6" t="s">
        <v>776</v>
      </c>
      <c r="H1192" s="6">
        <v>3.3</v>
      </c>
      <c r="I1192" s="6">
        <v>57.0</v>
      </c>
      <c r="J1192" s="8">
        <v>43934.62991898148</v>
      </c>
    </row>
    <row r="1193" hidden="1">
      <c r="A1193" s="6" t="s">
        <v>7057</v>
      </c>
      <c r="B1193" s="6" t="s">
        <v>2464</v>
      </c>
      <c r="C1193" s="7">
        <v>5599.0</v>
      </c>
      <c r="D1193" s="7">
        <v>5599.0</v>
      </c>
      <c r="E1193" s="6">
        <v>0.0</v>
      </c>
      <c r="F1193" s="6" t="s">
        <v>20</v>
      </c>
      <c r="G1193" s="6" t="s">
        <v>2460</v>
      </c>
      <c r="H1193" s="6">
        <v>3.9</v>
      </c>
      <c r="I1193" s="6">
        <v>41.0</v>
      </c>
      <c r="J1193" s="8">
        <v>43934.62991898148</v>
      </c>
    </row>
    <row r="1194" hidden="1">
      <c r="A1194" s="6" t="s">
        <v>7057</v>
      </c>
      <c r="B1194" s="6" t="s">
        <v>2465</v>
      </c>
      <c r="C1194" s="7">
        <v>5599.0</v>
      </c>
      <c r="D1194" s="7">
        <v>5599.0</v>
      </c>
      <c r="E1194" s="6">
        <v>0.0</v>
      </c>
      <c r="F1194" s="6" t="s">
        <v>20</v>
      </c>
      <c r="G1194" s="6" t="s">
        <v>2460</v>
      </c>
      <c r="H1194" s="6">
        <v>3.2</v>
      </c>
      <c r="I1194" s="6">
        <v>82.0</v>
      </c>
      <c r="J1194" s="8">
        <v>43934.62991898148</v>
      </c>
    </row>
    <row r="1195" hidden="1">
      <c r="A1195" s="6" t="s">
        <v>7058</v>
      </c>
      <c r="B1195" s="6" t="s">
        <v>2466</v>
      </c>
      <c r="C1195" s="7">
        <v>1299.0</v>
      </c>
      <c r="D1195" s="7">
        <v>649.0</v>
      </c>
      <c r="E1195" s="6">
        <v>50.0</v>
      </c>
      <c r="F1195" s="6" t="s">
        <v>20</v>
      </c>
      <c r="G1195" s="6" t="s">
        <v>655</v>
      </c>
      <c r="H1195" s="6">
        <v>4.2</v>
      </c>
      <c r="I1195" s="6">
        <v>84.0</v>
      </c>
      <c r="J1195" s="8">
        <v>43934.62991898148</v>
      </c>
    </row>
    <row r="1196" hidden="1">
      <c r="A1196" s="6" t="s">
        <v>7059</v>
      </c>
      <c r="B1196" s="6" t="s">
        <v>2468</v>
      </c>
      <c r="C1196" s="7">
        <v>1499.0</v>
      </c>
      <c r="D1196" s="7">
        <v>749.0</v>
      </c>
      <c r="E1196" s="6">
        <v>50.0</v>
      </c>
      <c r="F1196" s="6" t="s">
        <v>20</v>
      </c>
      <c r="G1196" s="6" t="s">
        <v>2352</v>
      </c>
      <c r="H1196" s="6">
        <v>3.8</v>
      </c>
      <c r="I1196" s="6">
        <v>75.0</v>
      </c>
      <c r="J1196" s="8">
        <v>43934.62991898148</v>
      </c>
    </row>
    <row r="1197" hidden="1">
      <c r="A1197" s="6" t="s">
        <v>6896</v>
      </c>
      <c r="B1197" s="6" t="s">
        <v>2469</v>
      </c>
      <c r="C1197" s="7">
        <v>1999.0</v>
      </c>
      <c r="D1197" s="7">
        <v>999.0</v>
      </c>
      <c r="E1197" s="6">
        <v>50.0</v>
      </c>
      <c r="F1197" s="6" t="s">
        <v>20</v>
      </c>
      <c r="G1197" s="6" t="s">
        <v>644</v>
      </c>
      <c r="H1197" s="6">
        <v>4.4</v>
      </c>
      <c r="I1197" s="6">
        <v>83.0</v>
      </c>
      <c r="J1197" s="8">
        <v>43934.62991898148</v>
      </c>
    </row>
    <row r="1198">
      <c r="A1198" s="6" t="s">
        <v>7060</v>
      </c>
      <c r="B1198" s="6" t="s">
        <v>2471</v>
      </c>
      <c r="C1198" s="7">
        <v>7999.0</v>
      </c>
      <c r="D1198" s="7">
        <v>7999.0</v>
      </c>
      <c r="E1198" s="6">
        <v>0.0</v>
      </c>
      <c r="F1198" s="6" t="s">
        <v>20</v>
      </c>
      <c r="G1198" s="6" t="s">
        <v>2472</v>
      </c>
      <c r="H1198" s="6">
        <v>2.9</v>
      </c>
      <c r="I1198" s="6">
        <v>12.0</v>
      </c>
      <c r="J1198" s="8">
        <v>43934.62991898148</v>
      </c>
    </row>
    <row r="1199">
      <c r="A1199" s="6" t="s">
        <v>7061</v>
      </c>
      <c r="B1199" s="6" t="s">
        <v>2473</v>
      </c>
      <c r="C1199" s="7">
        <v>5999.0</v>
      </c>
      <c r="D1199" s="7">
        <v>5999.0</v>
      </c>
      <c r="E1199" s="6">
        <v>0.0</v>
      </c>
      <c r="F1199" s="6" t="s">
        <v>20</v>
      </c>
      <c r="G1199" s="6" t="s">
        <v>627</v>
      </c>
      <c r="H1199" s="6">
        <v>3.7</v>
      </c>
      <c r="I1199" s="6">
        <v>8.0</v>
      </c>
      <c r="J1199" s="8">
        <v>43934.62991898148</v>
      </c>
    </row>
    <row r="1200" hidden="1">
      <c r="A1200" s="6" t="s">
        <v>7058</v>
      </c>
      <c r="B1200" s="6" t="s">
        <v>2474</v>
      </c>
      <c r="C1200" s="7">
        <v>1299.0</v>
      </c>
      <c r="D1200" s="7">
        <v>649.0</v>
      </c>
      <c r="E1200" s="6">
        <v>50.0</v>
      </c>
      <c r="F1200" s="6" t="s">
        <v>20</v>
      </c>
      <c r="G1200" s="6" t="s">
        <v>655</v>
      </c>
      <c r="H1200" s="6">
        <v>4.2</v>
      </c>
      <c r="I1200" s="6">
        <v>69.0</v>
      </c>
      <c r="J1200" s="8">
        <v>43934.62991898148</v>
      </c>
    </row>
    <row r="1201" hidden="1">
      <c r="A1201" s="6" t="s">
        <v>7062</v>
      </c>
      <c r="B1201" s="6" t="s">
        <v>2475</v>
      </c>
      <c r="C1201" s="7">
        <v>6999.0</v>
      </c>
      <c r="D1201" s="7">
        <v>6999.0</v>
      </c>
      <c r="E1201" s="6">
        <v>0.0</v>
      </c>
      <c r="F1201" s="6" t="s">
        <v>20</v>
      </c>
      <c r="G1201" s="6" t="s">
        <v>2476</v>
      </c>
      <c r="H1201" s="6">
        <v>2.2</v>
      </c>
      <c r="I1201" s="6">
        <v>61.0</v>
      </c>
      <c r="J1201" s="8">
        <v>43934.62991898148</v>
      </c>
    </row>
    <row r="1202">
      <c r="A1202" s="6" t="s">
        <v>7063</v>
      </c>
      <c r="B1202" s="6" t="s">
        <v>2478</v>
      </c>
      <c r="C1202" s="7">
        <v>1999.0</v>
      </c>
      <c r="D1202" s="7">
        <v>999.0</v>
      </c>
      <c r="E1202" s="6">
        <v>50.0</v>
      </c>
      <c r="F1202" s="6" t="s">
        <v>20</v>
      </c>
      <c r="G1202" s="6" t="s">
        <v>644</v>
      </c>
      <c r="H1202" s="6">
        <v>4.8</v>
      </c>
      <c r="I1202" s="6">
        <v>31.0</v>
      </c>
      <c r="J1202" s="8">
        <v>43934.62991898148</v>
      </c>
    </row>
    <row r="1203">
      <c r="A1203" s="6" t="s">
        <v>6869</v>
      </c>
      <c r="B1203" s="6" t="s">
        <v>2479</v>
      </c>
      <c r="C1203" s="7">
        <v>7999.0</v>
      </c>
      <c r="D1203" s="7">
        <v>7999.0</v>
      </c>
      <c r="E1203" s="6">
        <v>0.0</v>
      </c>
      <c r="F1203" s="6" t="s">
        <v>16</v>
      </c>
      <c r="G1203" s="6" t="s">
        <v>2480</v>
      </c>
      <c r="H1203" s="6">
        <v>2.9</v>
      </c>
      <c r="I1203" s="6">
        <v>38.0</v>
      </c>
      <c r="J1203" s="8">
        <v>43934.62991898148</v>
      </c>
    </row>
    <row r="1204" hidden="1">
      <c r="A1204" s="6" t="s">
        <v>7064</v>
      </c>
      <c r="B1204" s="6" t="s">
        <v>2482</v>
      </c>
      <c r="C1204" s="7">
        <v>4599.0</v>
      </c>
      <c r="D1204" s="7">
        <v>4599.0</v>
      </c>
      <c r="E1204" s="6">
        <v>0.0</v>
      </c>
      <c r="F1204" s="6" t="s">
        <v>20</v>
      </c>
      <c r="G1204" s="6" t="s">
        <v>2483</v>
      </c>
      <c r="H1204" s="6">
        <v>2.5</v>
      </c>
      <c r="I1204" s="6">
        <v>73.0</v>
      </c>
      <c r="J1204" s="8">
        <v>43934.62991898148</v>
      </c>
    </row>
    <row r="1205" hidden="1">
      <c r="A1205" s="6" t="s">
        <v>7061</v>
      </c>
      <c r="B1205" s="6" t="s">
        <v>2484</v>
      </c>
      <c r="C1205" s="7">
        <v>5999.0</v>
      </c>
      <c r="D1205" s="7">
        <v>5999.0</v>
      </c>
      <c r="E1205" s="6">
        <v>0.0</v>
      </c>
      <c r="F1205" s="6" t="s">
        <v>20</v>
      </c>
      <c r="G1205" s="6" t="s">
        <v>627</v>
      </c>
      <c r="H1205" s="6">
        <v>3.1</v>
      </c>
      <c r="I1205" s="6">
        <v>99.0</v>
      </c>
      <c r="J1205" s="8">
        <v>43934.62991898148</v>
      </c>
    </row>
    <row r="1206">
      <c r="A1206" s="6" t="s">
        <v>6972</v>
      </c>
      <c r="B1206" s="6" t="s">
        <v>2486</v>
      </c>
      <c r="C1206" s="7">
        <v>5999.0</v>
      </c>
      <c r="D1206" s="7">
        <v>3599.0</v>
      </c>
      <c r="E1206" s="6">
        <v>40.0</v>
      </c>
      <c r="F1206" s="6" t="s">
        <v>16</v>
      </c>
      <c r="G1206" s="6" t="s">
        <v>1785</v>
      </c>
      <c r="H1206" s="6">
        <v>0.0</v>
      </c>
      <c r="I1206" s="6">
        <v>26.0</v>
      </c>
      <c r="J1206" s="8">
        <v>43934.62991898148</v>
      </c>
    </row>
    <row r="1207" hidden="1">
      <c r="A1207" s="6" t="s">
        <v>6867</v>
      </c>
      <c r="B1207" s="6" t="s">
        <v>2487</v>
      </c>
      <c r="C1207" s="7">
        <v>7999.0</v>
      </c>
      <c r="D1207" s="7">
        <v>4799.0</v>
      </c>
      <c r="E1207" s="6">
        <v>40.0</v>
      </c>
      <c r="F1207" s="6" t="s">
        <v>16</v>
      </c>
      <c r="G1207" s="6" t="s">
        <v>385</v>
      </c>
      <c r="H1207" s="6">
        <v>3.0</v>
      </c>
      <c r="I1207" s="6">
        <v>63.0</v>
      </c>
      <c r="J1207" s="8">
        <v>43934.62991898148</v>
      </c>
    </row>
    <row r="1208">
      <c r="A1208" s="6" t="s">
        <v>7065</v>
      </c>
      <c r="B1208" s="6" t="s">
        <v>2489</v>
      </c>
      <c r="C1208" s="7">
        <v>5999.0</v>
      </c>
      <c r="D1208" s="7">
        <v>3599.0</v>
      </c>
      <c r="E1208" s="6">
        <v>40.0</v>
      </c>
      <c r="F1208" s="6" t="s">
        <v>16</v>
      </c>
      <c r="G1208" s="6" t="s">
        <v>2490</v>
      </c>
      <c r="H1208" s="6">
        <v>3.9</v>
      </c>
      <c r="I1208" s="6">
        <v>5.0</v>
      </c>
      <c r="J1208" s="8">
        <v>43934.62991898148</v>
      </c>
    </row>
    <row r="1209">
      <c r="A1209" s="6" t="s">
        <v>7066</v>
      </c>
      <c r="B1209" s="6" t="s">
        <v>2493</v>
      </c>
      <c r="C1209" s="7">
        <v>2499.0</v>
      </c>
      <c r="D1209" s="7">
        <v>2499.0</v>
      </c>
      <c r="E1209" s="6">
        <v>0.0</v>
      </c>
      <c r="F1209" s="6" t="s">
        <v>20</v>
      </c>
      <c r="G1209" s="6" t="s">
        <v>2494</v>
      </c>
      <c r="H1209" s="6">
        <v>3.0</v>
      </c>
      <c r="I1209" s="6">
        <v>24.0</v>
      </c>
      <c r="J1209" s="8">
        <v>43934.62991898148</v>
      </c>
    </row>
    <row r="1210" hidden="1">
      <c r="A1210" s="6" t="s">
        <v>7067</v>
      </c>
      <c r="B1210" s="6" t="s">
        <v>2496</v>
      </c>
      <c r="C1210" s="7">
        <v>4999.0</v>
      </c>
      <c r="D1210" s="7">
        <v>4999.0</v>
      </c>
      <c r="E1210" s="6">
        <v>0.0</v>
      </c>
      <c r="F1210" s="6" t="s">
        <v>20</v>
      </c>
      <c r="G1210" s="6" t="s">
        <v>2497</v>
      </c>
      <c r="H1210" s="6">
        <v>4.4</v>
      </c>
      <c r="I1210" s="6">
        <v>47.0</v>
      </c>
      <c r="J1210" s="8">
        <v>43934.62993055556</v>
      </c>
    </row>
    <row r="1211">
      <c r="A1211" s="6" t="s">
        <v>7068</v>
      </c>
      <c r="B1211" s="6" t="s">
        <v>2499</v>
      </c>
      <c r="C1211" s="7">
        <v>4599.0</v>
      </c>
      <c r="D1211" s="7">
        <v>4599.0</v>
      </c>
      <c r="E1211" s="6">
        <v>0.0</v>
      </c>
      <c r="F1211" s="6" t="s">
        <v>20</v>
      </c>
      <c r="G1211" s="6" t="s">
        <v>2483</v>
      </c>
      <c r="H1211" s="6">
        <v>3.4</v>
      </c>
      <c r="I1211" s="6">
        <v>33.0</v>
      </c>
      <c r="J1211" s="8">
        <v>43934.62993055556</v>
      </c>
    </row>
    <row r="1212" hidden="1">
      <c r="A1212" s="6" t="s">
        <v>7067</v>
      </c>
      <c r="B1212" s="6" t="s">
        <v>2500</v>
      </c>
      <c r="C1212" s="7">
        <v>4999.0</v>
      </c>
      <c r="D1212" s="7">
        <v>4999.0</v>
      </c>
      <c r="E1212" s="6">
        <v>0.0</v>
      </c>
      <c r="F1212" s="6" t="s">
        <v>20</v>
      </c>
      <c r="G1212" s="6" t="s">
        <v>2497</v>
      </c>
      <c r="H1212" s="6">
        <v>2.6</v>
      </c>
      <c r="I1212" s="6">
        <v>61.0</v>
      </c>
      <c r="J1212" s="8">
        <v>43934.62993055556</v>
      </c>
    </row>
    <row r="1213" hidden="1">
      <c r="A1213" s="6" t="s">
        <v>7069</v>
      </c>
      <c r="B1213" s="6" t="s">
        <v>2503</v>
      </c>
      <c r="C1213" s="7">
        <v>4999.0</v>
      </c>
      <c r="D1213" s="7">
        <v>2999.0</v>
      </c>
      <c r="E1213" s="6">
        <v>40.0</v>
      </c>
      <c r="F1213" s="6" t="s">
        <v>20</v>
      </c>
      <c r="G1213" s="6" t="s">
        <v>1533</v>
      </c>
      <c r="H1213" s="6">
        <v>4.0</v>
      </c>
      <c r="I1213" s="6">
        <v>50.0</v>
      </c>
      <c r="J1213" s="8">
        <v>43934.62993055556</v>
      </c>
    </row>
    <row r="1214">
      <c r="A1214" s="6" t="s">
        <v>7070</v>
      </c>
      <c r="B1214" s="6" t="s">
        <v>2505</v>
      </c>
      <c r="C1214" s="7">
        <v>12999.0</v>
      </c>
      <c r="D1214" s="7">
        <v>7799.0</v>
      </c>
      <c r="E1214" s="6">
        <v>40.0</v>
      </c>
      <c r="F1214" s="6" t="s">
        <v>192</v>
      </c>
      <c r="G1214" s="6" t="s">
        <v>2506</v>
      </c>
      <c r="H1214" s="6">
        <v>3.9</v>
      </c>
      <c r="I1214" s="6">
        <v>20.0</v>
      </c>
      <c r="J1214" s="8">
        <v>43934.62993055556</v>
      </c>
    </row>
    <row r="1215" hidden="1">
      <c r="A1215" s="6" t="s">
        <v>7071</v>
      </c>
      <c r="B1215" s="6" t="s">
        <v>2508</v>
      </c>
      <c r="C1215" s="7">
        <v>4999.0</v>
      </c>
      <c r="D1215" s="7">
        <v>4999.0</v>
      </c>
      <c r="E1215" s="6">
        <v>0.0</v>
      </c>
      <c r="F1215" s="6" t="s">
        <v>20</v>
      </c>
      <c r="G1215" s="6" t="s">
        <v>2509</v>
      </c>
      <c r="H1215" s="6">
        <v>4.3</v>
      </c>
      <c r="I1215" s="6">
        <v>70.0</v>
      </c>
      <c r="J1215" s="8">
        <v>43934.62993055556</v>
      </c>
    </row>
    <row r="1216" hidden="1">
      <c r="A1216" s="6" t="s">
        <v>7072</v>
      </c>
      <c r="B1216" s="6" t="s">
        <v>2511</v>
      </c>
      <c r="C1216" s="7">
        <v>4999.0</v>
      </c>
      <c r="D1216" s="7">
        <v>2999.0</v>
      </c>
      <c r="E1216" s="6">
        <v>40.0</v>
      </c>
      <c r="F1216" s="6" t="s">
        <v>20</v>
      </c>
      <c r="G1216" s="6" t="s">
        <v>2512</v>
      </c>
      <c r="H1216" s="6">
        <v>4.9</v>
      </c>
      <c r="I1216" s="6">
        <v>98.0</v>
      </c>
      <c r="J1216" s="8">
        <v>43934.62993055556</v>
      </c>
    </row>
    <row r="1217" hidden="1">
      <c r="A1217" s="6" t="s">
        <v>7073</v>
      </c>
      <c r="B1217" s="6" t="s">
        <v>2514</v>
      </c>
      <c r="C1217" s="7">
        <v>3299.0</v>
      </c>
      <c r="D1217" s="7">
        <v>3299.0</v>
      </c>
      <c r="E1217" s="6">
        <v>0.0</v>
      </c>
      <c r="F1217" s="6" t="s">
        <v>20</v>
      </c>
      <c r="G1217" s="6" t="s">
        <v>2515</v>
      </c>
      <c r="H1217" s="6">
        <v>4.7</v>
      </c>
      <c r="I1217" s="6">
        <v>88.0</v>
      </c>
      <c r="J1217" s="8">
        <v>43934.62993055556</v>
      </c>
    </row>
    <row r="1218" hidden="1">
      <c r="A1218" s="6" t="s">
        <v>6964</v>
      </c>
      <c r="B1218" s="6" t="s">
        <v>2516</v>
      </c>
      <c r="C1218" s="7">
        <v>5999.0</v>
      </c>
      <c r="D1218" s="7">
        <v>3599.0</v>
      </c>
      <c r="E1218" s="6">
        <v>40.0</v>
      </c>
      <c r="F1218" s="6" t="s">
        <v>20</v>
      </c>
      <c r="G1218" s="6" t="s">
        <v>35</v>
      </c>
      <c r="H1218" s="6">
        <v>4.2</v>
      </c>
      <c r="I1218" s="6">
        <v>51.0</v>
      </c>
      <c r="J1218" s="8">
        <v>43934.62993055556</v>
      </c>
    </row>
    <row r="1219" hidden="1">
      <c r="A1219" s="6" t="s">
        <v>7070</v>
      </c>
      <c r="B1219" s="6" t="s">
        <v>2517</v>
      </c>
      <c r="C1219" s="7">
        <v>12999.0</v>
      </c>
      <c r="D1219" s="7">
        <v>7799.0</v>
      </c>
      <c r="E1219" s="6">
        <v>40.0</v>
      </c>
      <c r="F1219" s="6" t="s">
        <v>192</v>
      </c>
      <c r="G1219" s="6" t="s">
        <v>2506</v>
      </c>
      <c r="H1219" s="6">
        <v>2.0</v>
      </c>
      <c r="I1219" s="6">
        <v>69.0</v>
      </c>
      <c r="J1219" s="8">
        <v>43934.62993055556</v>
      </c>
    </row>
    <row r="1220">
      <c r="A1220" s="6" t="s">
        <v>7074</v>
      </c>
      <c r="B1220" s="6" t="s">
        <v>2519</v>
      </c>
      <c r="C1220" s="7">
        <v>5999.0</v>
      </c>
      <c r="D1220" s="7">
        <v>5999.0</v>
      </c>
      <c r="E1220" s="6">
        <v>0.0</v>
      </c>
      <c r="F1220" s="6" t="s">
        <v>20</v>
      </c>
      <c r="G1220" s="6" t="s">
        <v>2520</v>
      </c>
      <c r="H1220" s="6">
        <v>3.6</v>
      </c>
      <c r="I1220" s="6">
        <v>39.0</v>
      </c>
      <c r="J1220" s="8">
        <v>43934.62993055556</v>
      </c>
    </row>
    <row r="1221">
      <c r="A1221" s="6" t="s">
        <v>7075</v>
      </c>
      <c r="B1221" s="6" t="s">
        <v>2522</v>
      </c>
      <c r="C1221" s="7">
        <v>4299.0</v>
      </c>
      <c r="D1221" s="7">
        <v>4299.0</v>
      </c>
      <c r="E1221" s="6">
        <v>0.0</v>
      </c>
      <c r="F1221" s="6" t="s">
        <v>20</v>
      </c>
      <c r="G1221" s="6" t="s">
        <v>2523</v>
      </c>
      <c r="H1221" s="6">
        <v>3.1</v>
      </c>
      <c r="I1221" s="6">
        <v>16.0</v>
      </c>
      <c r="J1221" s="8">
        <v>43934.62993055556</v>
      </c>
    </row>
    <row r="1222" hidden="1">
      <c r="A1222" s="6" t="s">
        <v>7075</v>
      </c>
      <c r="B1222" s="6" t="s">
        <v>2524</v>
      </c>
      <c r="C1222" s="7">
        <v>4299.0</v>
      </c>
      <c r="D1222" s="7">
        <v>4299.0</v>
      </c>
      <c r="E1222" s="6">
        <v>0.0</v>
      </c>
      <c r="F1222" s="6" t="s">
        <v>20</v>
      </c>
      <c r="G1222" s="6" t="s">
        <v>2523</v>
      </c>
      <c r="H1222" s="6">
        <v>4.6</v>
      </c>
      <c r="I1222" s="6">
        <v>94.0</v>
      </c>
      <c r="J1222" s="8">
        <v>43934.62993055556</v>
      </c>
    </row>
    <row r="1223" hidden="1">
      <c r="A1223" s="6" t="s">
        <v>7076</v>
      </c>
      <c r="B1223" s="6" t="s">
        <v>2526</v>
      </c>
      <c r="C1223" s="7">
        <v>4299.0</v>
      </c>
      <c r="D1223" s="7">
        <v>4299.0</v>
      </c>
      <c r="E1223" s="6">
        <v>0.0</v>
      </c>
      <c r="F1223" s="6" t="s">
        <v>20</v>
      </c>
      <c r="G1223" s="6" t="s">
        <v>2523</v>
      </c>
      <c r="H1223" s="6">
        <v>4.1</v>
      </c>
      <c r="I1223" s="6">
        <v>80.0</v>
      </c>
      <c r="J1223" s="8">
        <v>43934.62993055556</v>
      </c>
    </row>
    <row r="1224">
      <c r="A1224" s="6" t="s">
        <v>7077</v>
      </c>
      <c r="B1224" s="6" t="s">
        <v>2527</v>
      </c>
      <c r="C1224" s="7">
        <v>5299.0</v>
      </c>
      <c r="D1224" s="7">
        <v>5299.0</v>
      </c>
      <c r="E1224" s="6">
        <v>0.0</v>
      </c>
      <c r="F1224" s="6" t="s">
        <v>20</v>
      </c>
      <c r="G1224" s="6" t="s">
        <v>2528</v>
      </c>
      <c r="H1224" s="6">
        <v>4.6</v>
      </c>
      <c r="I1224" s="6">
        <v>26.0</v>
      </c>
      <c r="J1224" s="8">
        <v>43934.62993055556</v>
      </c>
    </row>
    <row r="1225" hidden="1">
      <c r="A1225" s="6" t="s">
        <v>7078</v>
      </c>
      <c r="B1225" s="6" t="s">
        <v>2530</v>
      </c>
      <c r="C1225" s="7">
        <v>10999.0</v>
      </c>
      <c r="D1225" s="7">
        <v>6599.0</v>
      </c>
      <c r="E1225" s="6">
        <v>40.0</v>
      </c>
      <c r="F1225" s="6" t="s">
        <v>192</v>
      </c>
      <c r="G1225" s="6" t="s">
        <v>2531</v>
      </c>
      <c r="H1225" s="6">
        <v>2.0</v>
      </c>
      <c r="I1225" s="6">
        <v>62.0</v>
      </c>
      <c r="J1225" s="8">
        <v>43934.62993055556</v>
      </c>
    </row>
    <row r="1226" hidden="1">
      <c r="A1226" s="6" t="s">
        <v>7078</v>
      </c>
      <c r="B1226" s="6" t="s">
        <v>2532</v>
      </c>
      <c r="C1226" s="7">
        <v>10999.0</v>
      </c>
      <c r="D1226" s="7">
        <v>6599.0</v>
      </c>
      <c r="E1226" s="6">
        <v>40.0</v>
      </c>
      <c r="F1226" s="6" t="s">
        <v>192</v>
      </c>
      <c r="G1226" s="6" t="s">
        <v>2531</v>
      </c>
      <c r="H1226" s="6">
        <v>2.7</v>
      </c>
      <c r="I1226" s="6">
        <v>91.0</v>
      </c>
      <c r="J1226" s="8">
        <v>43934.62993055556</v>
      </c>
    </row>
    <row r="1227" hidden="1">
      <c r="A1227" s="6" t="s">
        <v>7079</v>
      </c>
      <c r="B1227" s="6" t="s">
        <v>2534</v>
      </c>
      <c r="C1227" s="7">
        <v>6999.0</v>
      </c>
      <c r="D1227" s="7">
        <v>4199.0</v>
      </c>
      <c r="E1227" s="6">
        <v>40.0</v>
      </c>
      <c r="F1227" s="6" t="s">
        <v>192</v>
      </c>
      <c r="G1227" s="6" t="s">
        <v>570</v>
      </c>
      <c r="H1227" s="6">
        <v>4.4</v>
      </c>
      <c r="I1227" s="6">
        <v>93.0</v>
      </c>
      <c r="J1227" s="8">
        <v>43934.62993055556</v>
      </c>
    </row>
    <row r="1228" hidden="1">
      <c r="A1228" s="6" t="s">
        <v>7040</v>
      </c>
      <c r="B1228" s="6" t="s">
        <v>2535</v>
      </c>
      <c r="C1228" s="7">
        <v>7999.0</v>
      </c>
      <c r="D1228" s="7">
        <v>4799.0</v>
      </c>
      <c r="E1228" s="6">
        <v>40.0</v>
      </c>
      <c r="F1228" s="6" t="s">
        <v>192</v>
      </c>
      <c r="G1228" s="6" t="s">
        <v>2407</v>
      </c>
      <c r="H1228" s="6">
        <v>4.2</v>
      </c>
      <c r="I1228" s="6">
        <v>92.0</v>
      </c>
      <c r="J1228" s="8">
        <v>43934.62993055556</v>
      </c>
    </row>
    <row r="1229">
      <c r="A1229" s="6" t="s">
        <v>7080</v>
      </c>
      <c r="B1229" s="6" t="s">
        <v>2537</v>
      </c>
      <c r="C1229" s="7">
        <v>5299.0</v>
      </c>
      <c r="D1229" s="7">
        <v>5299.0</v>
      </c>
      <c r="E1229" s="6">
        <v>0.0</v>
      </c>
      <c r="F1229" s="6" t="s">
        <v>20</v>
      </c>
      <c r="G1229" s="6" t="s">
        <v>420</v>
      </c>
      <c r="H1229" s="6">
        <v>3.0</v>
      </c>
      <c r="I1229" s="6">
        <v>7.0</v>
      </c>
      <c r="J1229" s="8">
        <v>43934.62993055556</v>
      </c>
    </row>
    <row r="1230" hidden="1">
      <c r="A1230" s="6" t="s">
        <v>7081</v>
      </c>
      <c r="B1230" s="6" t="s">
        <v>2538</v>
      </c>
      <c r="C1230" s="7">
        <v>5299.0</v>
      </c>
      <c r="D1230" s="7">
        <v>5299.0</v>
      </c>
      <c r="E1230" s="6">
        <v>0.0</v>
      </c>
      <c r="F1230" s="6" t="s">
        <v>20</v>
      </c>
      <c r="G1230" s="6" t="s">
        <v>420</v>
      </c>
      <c r="H1230" s="6">
        <v>4.1</v>
      </c>
      <c r="I1230" s="6">
        <v>88.0</v>
      </c>
      <c r="J1230" s="8">
        <v>43934.62993055556</v>
      </c>
    </row>
    <row r="1231">
      <c r="A1231" s="6" t="s">
        <v>7079</v>
      </c>
      <c r="B1231" s="6" t="s">
        <v>2539</v>
      </c>
      <c r="C1231" s="7">
        <v>6999.0</v>
      </c>
      <c r="D1231" s="7">
        <v>4199.0</v>
      </c>
      <c r="E1231" s="6">
        <v>40.0</v>
      </c>
      <c r="F1231" s="6" t="s">
        <v>192</v>
      </c>
      <c r="G1231" s="6" t="s">
        <v>570</v>
      </c>
      <c r="H1231" s="6">
        <v>3.2</v>
      </c>
      <c r="I1231" s="6">
        <v>32.0</v>
      </c>
      <c r="J1231" s="8">
        <v>43934.62993055556</v>
      </c>
    </row>
    <row r="1232">
      <c r="A1232" s="6" t="s">
        <v>7082</v>
      </c>
      <c r="B1232" s="6" t="s">
        <v>2541</v>
      </c>
      <c r="C1232" s="7">
        <v>4999.0</v>
      </c>
      <c r="D1232" s="7">
        <v>4999.0</v>
      </c>
      <c r="E1232" s="6">
        <v>0.0</v>
      </c>
      <c r="F1232" s="6" t="s">
        <v>20</v>
      </c>
      <c r="G1232" s="6" t="s">
        <v>165</v>
      </c>
      <c r="H1232" s="6">
        <v>4.5</v>
      </c>
      <c r="I1232" s="6">
        <v>28.0</v>
      </c>
      <c r="J1232" s="8">
        <v>43934.62994212963</v>
      </c>
    </row>
    <row r="1233" hidden="1">
      <c r="A1233" s="6" t="s">
        <v>7066</v>
      </c>
      <c r="B1233" s="6" t="s">
        <v>2542</v>
      </c>
      <c r="C1233" s="7">
        <v>2499.0</v>
      </c>
      <c r="D1233" s="7">
        <v>2499.0</v>
      </c>
      <c r="E1233" s="6">
        <v>0.0</v>
      </c>
      <c r="F1233" s="6" t="s">
        <v>20</v>
      </c>
      <c r="G1233" s="6" t="s">
        <v>2494</v>
      </c>
      <c r="H1233" s="6">
        <v>2.8</v>
      </c>
      <c r="I1233" s="6">
        <v>59.0</v>
      </c>
      <c r="J1233" s="8">
        <v>43934.62994212963</v>
      </c>
    </row>
    <row r="1234">
      <c r="A1234" s="6" t="s">
        <v>7083</v>
      </c>
      <c r="B1234" s="6" t="s">
        <v>2544</v>
      </c>
      <c r="C1234" s="7">
        <v>14999.0</v>
      </c>
      <c r="D1234" s="7">
        <v>8999.0</v>
      </c>
      <c r="E1234" s="6">
        <v>40.0</v>
      </c>
      <c r="F1234" s="6" t="s">
        <v>192</v>
      </c>
      <c r="G1234" s="6" t="s">
        <v>2545</v>
      </c>
      <c r="H1234" s="6">
        <v>4.9</v>
      </c>
      <c r="I1234" s="6">
        <v>21.0</v>
      </c>
      <c r="J1234" s="8">
        <v>43934.62994212963</v>
      </c>
    </row>
    <row r="1235" hidden="1">
      <c r="A1235" s="6" t="s">
        <v>7084</v>
      </c>
      <c r="B1235" s="6" t="s">
        <v>2547</v>
      </c>
      <c r="C1235" s="7">
        <v>4599.0</v>
      </c>
      <c r="D1235" s="7">
        <v>3219.0</v>
      </c>
      <c r="E1235" s="6">
        <v>30.0</v>
      </c>
      <c r="F1235" s="6" t="s">
        <v>20</v>
      </c>
      <c r="G1235" s="6" t="s">
        <v>2548</v>
      </c>
      <c r="H1235" s="6">
        <v>3.0</v>
      </c>
      <c r="I1235" s="6">
        <v>67.0</v>
      </c>
      <c r="J1235" s="8">
        <v>43934.62994212963</v>
      </c>
    </row>
    <row r="1236">
      <c r="A1236" s="6" t="s">
        <v>7085</v>
      </c>
      <c r="B1236" s="6" t="s">
        <v>2550</v>
      </c>
      <c r="C1236" s="7">
        <v>2699.0</v>
      </c>
      <c r="D1236" s="7">
        <v>2699.0</v>
      </c>
      <c r="E1236" s="6">
        <v>0.0</v>
      </c>
      <c r="F1236" s="6" t="s">
        <v>20</v>
      </c>
      <c r="G1236" s="6" t="s">
        <v>2551</v>
      </c>
      <c r="H1236" s="6">
        <v>2.9</v>
      </c>
      <c r="I1236" s="6">
        <v>9.0</v>
      </c>
      <c r="J1236" s="8">
        <v>43934.62994212963</v>
      </c>
    </row>
    <row r="1237">
      <c r="A1237" s="6" t="s">
        <v>7086</v>
      </c>
      <c r="B1237" s="6" t="s">
        <v>2553</v>
      </c>
      <c r="C1237" s="7">
        <v>8999.0</v>
      </c>
      <c r="D1237" s="7">
        <v>5399.0</v>
      </c>
      <c r="E1237" s="6">
        <v>40.0</v>
      </c>
      <c r="F1237" s="6" t="s">
        <v>192</v>
      </c>
      <c r="G1237" s="6" t="s">
        <v>2554</v>
      </c>
      <c r="H1237" s="6">
        <v>3.5</v>
      </c>
      <c r="I1237" s="6">
        <v>22.0</v>
      </c>
      <c r="J1237" s="8">
        <v>43934.62994212963</v>
      </c>
    </row>
    <row r="1238">
      <c r="A1238" s="6" t="s">
        <v>7087</v>
      </c>
      <c r="B1238" s="6" t="s">
        <v>2559</v>
      </c>
      <c r="C1238" s="7">
        <v>7599.0</v>
      </c>
      <c r="D1238" s="7">
        <v>4559.0</v>
      </c>
      <c r="E1238" s="6">
        <v>40.0</v>
      </c>
      <c r="F1238" s="6" t="s">
        <v>192</v>
      </c>
      <c r="G1238" s="6" t="s">
        <v>603</v>
      </c>
      <c r="H1238" s="6">
        <v>4.6</v>
      </c>
      <c r="I1238" s="6">
        <v>26.0</v>
      </c>
      <c r="J1238" s="8">
        <v>43934.62994212963</v>
      </c>
    </row>
    <row r="1239">
      <c r="A1239" s="6" t="s">
        <v>7088</v>
      </c>
      <c r="B1239" s="6" t="s">
        <v>2561</v>
      </c>
      <c r="C1239" s="7">
        <v>5999.0</v>
      </c>
      <c r="D1239" s="7">
        <v>5999.0</v>
      </c>
      <c r="E1239" s="6">
        <v>0.0</v>
      </c>
      <c r="F1239" s="6" t="s">
        <v>20</v>
      </c>
      <c r="G1239" s="6" t="s">
        <v>2520</v>
      </c>
      <c r="H1239" s="6">
        <v>4.9</v>
      </c>
      <c r="I1239" s="6">
        <v>13.0</v>
      </c>
      <c r="J1239" s="8">
        <v>43934.62994212963</v>
      </c>
    </row>
    <row r="1240" hidden="1">
      <c r="A1240" s="6" t="s">
        <v>7089</v>
      </c>
      <c r="B1240" s="6" t="s">
        <v>2562</v>
      </c>
      <c r="C1240" s="7">
        <v>5999.0</v>
      </c>
      <c r="D1240" s="7">
        <v>5999.0</v>
      </c>
      <c r="E1240" s="6">
        <v>0.0</v>
      </c>
      <c r="F1240" s="6" t="s">
        <v>20</v>
      </c>
      <c r="G1240" s="6" t="s">
        <v>966</v>
      </c>
      <c r="H1240" s="6">
        <v>0.0</v>
      </c>
      <c r="I1240" s="6">
        <v>93.0</v>
      </c>
      <c r="J1240" s="8">
        <v>43934.62994212963</v>
      </c>
    </row>
    <row r="1241" hidden="1">
      <c r="A1241" s="6" t="s">
        <v>7040</v>
      </c>
      <c r="B1241" s="6" t="s">
        <v>2563</v>
      </c>
      <c r="C1241" s="7">
        <v>7999.0</v>
      </c>
      <c r="D1241" s="7">
        <v>4799.0</v>
      </c>
      <c r="E1241" s="6">
        <v>40.0</v>
      </c>
      <c r="F1241" s="6" t="s">
        <v>192</v>
      </c>
      <c r="G1241" s="6" t="s">
        <v>2407</v>
      </c>
      <c r="H1241" s="6">
        <v>2.2</v>
      </c>
      <c r="I1241" s="6">
        <v>72.0</v>
      </c>
      <c r="J1241" s="8">
        <v>43934.62994212963</v>
      </c>
    </row>
    <row r="1242" hidden="1">
      <c r="A1242" s="6" t="s">
        <v>6918</v>
      </c>
      <c r="B1242" s="6" t="s">
        <v>2564</v>
      </c>
      <c r="C1242" s="7">
        <v>6999.0</v>
      </c>
      <c r="D1242" s="7">
        <v>6999.0</v>
      </c>
      <c r="E1242" s="6">
        <v>0.0</v>
      </c>
      <c r="F1242" s="6" t="s">
        <v>16</v>
      </c>
      <c r="G1242" s="6" t="s">
        <v>2069</v>
      </c>
      <c r="H1242" s="6">
        <v>3.0</v>
      </c>
      <c r="I1242" s="6">
        <v>75.0</v>
      </c>
      <c r="J1242" s="8">
        <v>43934.62994212963</v>
      </c>
    </row>
    <row r="1243" hidden="1">
      <c r="A1243" s="6" t="s">
        <v>7090</v>
      </c>
      <c r="B1243" s="6" t="s">
        <v>2566</v>
      </c>
      <c r="C1243" s="7">
        <v>7599.0</v>
      </c>
      <c r="D1243" s="7">
        <v>4559.0</v>
      </c>
      <c r="E1243" s="6">
        <v>40.0</v>
      </c>
      <c r="F1243" s="6" t="s">
        <v>192</v>
      </c>
      <c r="G1243" s="6" t="s">
        <v>2567</v>
      </c>
      <c r="H1243" s="6">
        <v>2.9</v>
      </c>
      <c r="I1243" s="6">
        <v>67.0</v>
      </c>
      <c r="J1243" s="8">
        <v>43934.62994212963</v>
      </c>
    </row>
    <row r="1244" hidden="1">
      <c r="A1244" s="6" t="s">
        <v>7091</v>
      </c>
      <c r="B1244" s="6" t="s">
        <v>2569</v>
      </c>
      <c r="C1244" s="7">
        <v>7999.0</v>
      </c>
      <c r="D1244" s="7">
        <v>7999.0</v>
      </c>
      <c r="E1244" s="6">
        <v>0.0</v>
      </c>
      <c r="F1244" s="6" t="s">
        <v>16</v>
      </c>
      <c r="G1244" s="6" t="s">
        <v>2570</v>
      </c>
      <c r="H1244" s="6">
        <v>4.8</v>
      </c>
      <c r="I1244" s="6">
        <v>67.0</v>
      </c>
      <c r="J1244" s="8">
        <v>43934.62994212963</v>
      </c>
    </row>
    <row r="1245">
      <c r="A1245" s="6" t="s">
        <v>7092</v>
      </c>
      <c r="B1245" s="6" t="s">
        <v>2572</v>
      </c>
      <c r="C1245" s="7">
        <v>7999.0</v>
      </c>
      <c r="D1245" s="7">
        <v>7999.0</v>
      </c>
      <c r="E1245" s="6">
        <v>0.0</v>
      </c>
      <c r="F1245" s="6" t="s">
        <v>16</v>
      </c>
      <c r="G1245" s="6" t="s">
        <v>2573</v>
      </c>
      <c r="H1245" s="6">
        <v>2.7</v>
      </c>
      <c r="I1245" s="6">
        <v>31.0</v>
      </c>
      <c r="J1245" s="8">
        <v>43934.62994212963</v>
      </c>
    </row>
    <row r="1246" hidden="1">
      <c r="A1246" s="6" t="s">
        <v>7090</v>
      </c>
      <c r="B1246" s="6" t="s">
        <v>2574</v>
      </c>
      <c r="C1246" s="7">
        <v>7599.0</v>
      </c>
      <c r="D1246" s="7">
        <v>4559.0</v>
      </c>
      <c r="E1246" s="6">
        <v>40.0</v>
      </c>
      <c r="F1246" s="6" t="s">
        <v>192</v>
      </c>
      <c r="G1246" s="6" t="s">
        <v>2567</v>
      </c>
      <c r="H1246" s="6">
        <v>3.0</v>
      </c>
      <c r="I1246" s="6">
        <v>65.0</v>
      </c>
      <c r="J1246" s="8">
        <v>43934.62994212963</v>
      </c>
    </row>
    <row r="1247" hidden="1">
      <c r="A1247" s="6" t="s">
        <v>7093</v>
      </c>
      <c r="B1247" s="6" t="s">
        <v>2575</v>
      </c>
      <c r="C1247" s="7">
        <v>4599.0</v>
      </c>
      <c r="D1247" s="7">
        <v>2759.0</v>
      </c>
      <c r="E1247" s="6">
        <v>40.0</v>
      </c>
      <c r="F1247" s="6" t="s">
        <v>20</v>
      </c>
      <c r="G1247" s="6" t="s">
        <v>848</v>
      </c>
      <c r="H1247" s="6">
        <v>1.5</v>
      </c>
      <c r="I1247" s="6">
        <v>79.0</v>
      </c>
      <c r="J1247" s="8">
        <v>43934.62994212963</v>
      </c>
    </row>
    <row r="1248">
      <c r="A1248" s="6" t="s">
        <v>7094</v>
      </c>
      <c r="B1248" s="6" t="s">
        <v>2577</v>
      </c>
      <c r="C1248" s="7">
        <v>5999.0</v>
      </c>
      <c r="D1248" s="7">
        <v>2400.0</v>
      </c>
      <c r="E1248" s="6">
        <v>60.0</v>
      </c>
      <c r="F1248" s="6" t="s">
        <v>20</v>
      </c>
      <c r="G1248" s="6" t="s">
        <v>2578</v>
      </c>
      <c r="H1248" s="6">
        <v>3.5</v>
      </c>
      <c r="I1248" s="6">
        <v>23.0</v>
      </c>
      <c r="J1248" s="8">
        <v>43934.62994212963</v>
      </c>
    </row>
    <row r="1249" hidden="1">
      <c r="A1249" s="6" t="s">
        <v>7095</v>
      </c>
      <c r="B1249" s="6" t="s">
        <v>2580</v>
      </c>
      <c r="C1249" s="7">
        <v>7999.0</v>
      </c>
      <c r="D1249" s="7">
        <v>7999.0</v>
      </c>
      <c r="E1249" s="6">
        <v>0.0</v>
      </c>
      <c r="F1249" s="6" t="s">
        <v>16</v>
      </c>
      <c r="G1249" s="6" t="s">
        <v>2570</v>
      </c>
      <c r="H1249" s="6">
        <v>3.3</v>
      </c>
      <c r="I1249" s="6">
        <v>58.0</v>
      </c>
      <c r="J1249" s="8">
        <v>43934.62994212963</v>
      </c>
    </row>
    <row r="1250" hidden="1">
      <c r="A1250" s="6" t="s">
        <v>7096</v>
      </c>
      <c r="B1250" s="6" t="s">
        <v>2582</v>
      </c>
      <c r="C1250" s="7">
        <v>10999.0</v>
      </c>
      <c r="D1250" s="7">
        <v>4400.0</v>
      </c>
      <c r="E1250" s="6">
        <v>60.0</v>
      </c>
      <c r="F1250" s="6" t="s">
        <v>16</v>
      </c>
      <c r="G1250" s="6" t="s">
        <v>2583</v>
      </c>
      <c r="H1250" s="6">
        <v>4.1</v>
      </c>
      <c r="I1250" s="6">
        <v>91.0</v>
      </c>
      <c r="J1250" s="8">
        <v>43934.62994212963</v>
      </c>
    </row>
    <row r="1251" hidden="1">
      <c r="A1251" s="6" t="s">
        <v>7097</v>
      </c>
      <c r="B1251" s="6" t="s">
        <v>2585</v>
      </c>
      <c r="C1251" s="7">
        <v>5999.0</v>
      </c>
      <c r="D1251" s="7">
        <v>5999.0</v>
      </c>
      <c r="E1251" s="6">
        <v>0.0</v>
      </c>
      <c r="F1251" s="6" t="s">
        <v>16</v>
      </c>
      <c r="G1251" s="6" t="s">
        <v>2586</v>
      </c>
      <c r="H1251" s="6">
        <v>2.2</v>
      </c>
      <c r="I1251" s="6">
        <v>97.0</v>
      </c>
      <c r="J1251" s="8">
        <v>43934.62994212963</v>
      </c>
    </row>
    <row r="1252">
      <c r="A1252" s="6" t="s">
        <v>7000</v>
      </c>
      <c r="B1252" s="6" t="s">
        <v>2588</v>
      </c>
      <c r="C1252" s="7">
        <v>4599.0</v>
      </c>
      <c r="D1252" s="7">
        <v>4599.0</v>
      </c>
      <c r="E1252" s="6">
        <v>0.0</v>
      </c>
      <c r="F1252" s="6" t="s">
        <v>20</v>
      </c>
      <c r="G1252" s="6" t="s">
        <v>1422</v>
      </c>
      <c r="H1252" s="6">
        <v>4.2</v>
      </c>
      <c r="I1252" s="6">
        <v>22.0</v>
      </c>
      <c r="J1252" s="8">
        <v>43934.62994212963</v>
      </c>
    </row>
    <row r="1253" hidden="1">
      <c r="A1253" s="6" t="s">
        <v>6971</v>
      </c>
      <c r="B1253" s="6" t="s">
        <v>2589</v>
      </c>
      <c r="C1253" s="7">
        <v>10999.0</v>
      </c>
      <c r="D1253" s="7">
        <v>10999.0</v>
      </c>
      <c r="E1253" s="6">
        <v>0.0</v>
      </c>
      <c r="F1253" s="6" t="s">
        <v>16</v>
      </c>
      <c r="G1253" s="6" t="s">
        <v>2590</v>
      </c>
      <c r="H1253" s="6">
        <v>2.5</v>
      </c>
      <c r="I1253" s="6">
        <v>92.0</v>
      </c>
      <c r="J1253" s="8">
        <v>43934.62994212963</v>
      </c>
    </row>
    <row r="1254" hidden="1">
      <c r="A1254" s="6" t="s">
        <v>7098</v>
      </c>
      <c r="B1254" s="6" t="s">
        <v>2592</v>
      </c>
      <c r="C1254" s="7">
        <v>23999.0</v>
      </c>
      <c r="D1254" s="7">
        <v>23999.0</v>
      </c>
      <c r="E1254" s="6">
        <v>0.0</v>
      </c>
      <c r="F1254" s="6" t="s">
        <v>16</v>
      </c>
      <c r="G1254" s="6" t="s">
        <v>2593</v>
      </c>
      <c r="H1254" s="6">
        <v>2.4</v>
      </c>
      <c r="I1254" s="6">
        <v>86.0</v>
      </c>
      <c r="J1254" s="8">
        <v>43934.62994212963</v>
      </c>
    </row>
    <row r="1255">
      <c r="A1255" s="6" t="s">
        <v>7099</v>
      </c>
      <c r="B1255" s="6" t="s">
        <v>2595</v>
      </c>
      <c r="C1255" s="7">
        <v>2299.0</v>
      </c>
      <c r="D1255" s="7">
        <v>2299.0</v>
      </c>
      <c r="E1255" s="6">
        <v>0.0</v>
      </c>
      <c r="F1255" s="6" t="s">
        <v>20</v>
      </c>
      <c r="G1255" s="6" t="s">
        <v>2596</v>
      </c>
      <c r="H1255" s="6">
        <v>4.6</v>
      </c>
      <c r="I1255" s="6">
        <v>17.0</v>
      </c>
      <c r="J1255" s="8">
        <v>43934.62994212963</v>
      </c>
    </row>
    <row r="1256">
      <c r="A1256" s="6" t="s">
        <v>7098</v>
      </c>
      <c r="B1256" s="6" t="s">
        <v>2597</v>
      </c>
      <c r="C1256" s="7">
        <v>23999.0</v>
      </c>
      <c r="D1256" s="7">
        <v>23999.0</v>
      </c>
      <c r="E1256" s="6">
        <v>0.0</v>
      </c>
      <c r="F1256" s="6" t="s">
        <v>16</v>
      </c>
      <c r="G1256" s="6" t="s">
        <v>2593</v>
      </c>
      <c r="H1256" s="6">
        <v>0.0</v>
      </c>
      <c r="I1256" s="6">
        <v>7.0</v>
      </c>
      <c r="J1256" s="8">
        <v>43934.62994212963</v>
      </c>
    </row>
    <row r="1257" hidden="1">
      <c r="A1257" s="6" t="s">
        <v>6911</v>
      </c>
      <c r="B1257" s="6" t="s">
        <v>2599</v>
      </c>
      <c r="C1257" s="7">
        <v>7999.0</v>
      </c>
      <c r="D1257" s="7">
        <v>7999.0</v>
      </c>
      <c r="E1257" s="6">
        <v>0.0</v>
      </c>
      <c r="F1257" s="6" t="s">
        <v>16</v>
      </c>
      <c r="G1257" s="6" t="s">
        <v>2600</v>
      </c>
      <c r="H1257" s="6">
        <v>3.0</v>
      </c>
      <c r="I1257" s="6">
        <v>48.0</v>
      </c>
      <c r="J1257" s="8">
        <v>43934.62994212963</v>
      </c>
    </row>
    <row r="1258" hidden="1">
      <c r="A1258" s="6" t="s">
        <v>7100</v>
      </c>
      <c r="B1258" s="6" t="s">
        <v>2602</v>
      </c>
      <c r="C1258" s="7">
        <v>21999.0</v>
      </c>
      <c r="D1258" s="7">
        <v>10999.0</v>
      </c>
      <c r="E1258" s="6">
        <v>50.0</v>
      </c>
      <c r="F1258" s="6" t="s">
        <v>16</v>
      </c>
      <c r="G1258" s="6" t="s">
        <v>2603</v>
      </c>
      <c r="H1258" s="6">
        <v>2.7</v>
      </c>
      <c r="I1258" s="6">
        <v>73.0</v>
      </c>
      <c r="J1258" s="8">
        <v>43934.62994212963</v>
      </c>
    </row>
    <row r="1259">
      <c r="A1259" s="6" t="s">
        <v>6911</v>
      </c>
      <c r="B1259" s="6" t="s">
        <v>2604</v>
      </c>
      <c r="C1259" s="7">
        <v>7999.0</v>
      </c>
      <c r="D1259" s="7">
        <v>7999.0</v>
      </c>
      <c r="E1259" s="6">
        <v>0.0</v>
      </c>
      <c r="F1259" s="6" t="s">
        <v>16</v>
      </c>
      <c r="G1259" s="6" t="s">
        <v>2605</v>
      </c>
      <c r="H1259" s="6">
        <v>3.0</v>
      </c>
      <c r="I1259" s="6">
        <v>25.0</v>
      </c>
      <c r="J1259" s="8">
        <v>43934.62994212963</v>
      </c>
    </row>
    <row r="1260" hidden="1">
      <c r="A1260" s="6" t="s">
        <v>6916</v>
      </c>
      <c r="B1260" s="6" t="s">
        <v>2606</v>
      </c>
      <c r="C1260" s="7">
        <v>7599.0</v>
      </c>
      <c r="D1260" s="7">
        <v>7599.0</v>
      </c>
      <c r="E1260" s="6">
        <v>0.0</v>
      </c>
      <c r="F1260" s="6" t="s">
        <v>16</v>
      </c>
      <c r="G1260" s="6" t="s">
        <v>2607</v>
      </c>
      <c r="H1260" s="6">
        <v>2.9</v>
      </c>
      <c r="I1260" s="6">
        <v>98.0</v>
      </c>
      <c r="J1260" s="8">
        <v>43934.62994212963</v>
      </c>
    </row>
    <row r="1261">
      <c r="A1261" s="6" t="s">
        <v>7000</v>
      </c>
      <c r="B1261" s="6" t="s">
        <v>2608</v>
      </c>
      <c r="C1261" s="7">
        <v>4999.0</v>
      </c>
      <c r="D1261" s="7">
        <v>4999.0</v>
      </c>
      <c r="E1261" s="6">
        <v>0.0</v>
      </c>
      <c r="F1261" s="6" t="s">
        <v>20</v>
      </c>
      <c r="G1261" s="6" t="s">
        <v>104</v>
      </c>
      <c r="H1261" s="6">
        <v>3.0</v>
      </c>
      <c r="I1261" s="6">
        <v>15.0</v>
      </c>
      <c r="J1261" s="8">
        <v>43934.629953703705</v>
      </c>
    </row>
    <row r="1262">
      <c r="A1262" s="6" t="s">
        <v>7101</v>
      </c>
      <c r="B1262" s="6" t="s">
        <v>2610</v>
      </c>
      <c r="C1262" s="7">
        <v>23999.0</v>
      </c>
      <c r="D1262" s="7">
        <v>23999.0</v>
      </c>
      <c r="E1262" s="6">
        <v>0.0</v>
      </c>
      <c r="F1262" s="6" t="s">
        <v>16</v>
      </c>
      <c r="G1262" s="6" t="s">
        <v>2611</v>
      </c>
      <c r="H1262" s="6">
        <v>3.1</v>
      </c>
      <c r="I1262" s="6">
        <v>37.0</v>
      </c>
      <c r="J1262" s="8">
        <v>43934.629953703705</v>
      </c>
    </row>
    <row r="1263" hidden="1">
      <c r="A1263" s="6" t="s">
        <v>7102</v>
      </c>
      <c r="B1263" s="6" t="s">
        <v>2613</v>
      </c>
      <c r="C1263" s="7">
        <v>4599.0</v>
      </c>
      <c r="D1263" s="7">
        <v>2759.0</v>
      </c>
      <c r="E1263" s="6">
        <v>40.0</v>
      </c>
      <c r="F1263" s="6" t="s">
        <v>16</v>
      </c>
      <c r="G1263" s="6" t="s">
        <v>2614</v>
      </c>
      <c r="H1263" s="6">
        <v>2.4</v>
      </c>
      <c r="I1263" s="6">
        <v>74.0</v>
      </c>
      <c r="J1263" s="8">
        <v>43934.629953703705</v>
      </c>
    </row>
    <row r="1264">
      <c r="A1264" s="6" t="s">
        <v>6890</v>
      </c>
      <c r="B1264" s="6" t="s">
        <v>2615</v>
      </c>
      <c r="C1264" s="7">
        <v>4599.0</v>
      </c>
      <c r="D1264" s="7">
        <v>4599.0</v>
      </c>
      <c r="E1264" s="6">
        <v>0.0</v>
      </c>
      <c r="F1264" s="6" t="s">
        <v>20</v>
      </c>
      <c r="G1264" s="6" t="s">
        <v>2616</v>
      </c>
      <c r="H1264" s="6">
        <v>3.0</v>
      </c>
      <c r="I1264" s="6">
        <v>10.0</v>
      </c>
      <c r="J1264" s="8">
        <v>43934.629953703705</v>
      </c>
    </row>
    <row r="1265">
      <c r="A1265" s="6" t="s">
        <v>7103</v>
      </c>
      <c r="B1265" s="6" t="s">
        <v>2618</v>
      </c>
      <c r="C1265" s="7">
        <v>17999.0</v>
      </c>
      <c r="D1265" s="7">
        <v>12599.0</v>
      </c>
      <c r="E1265" s="6">
        <v>30.0</v>
      </c>
      <c r="F1265" s="6" t="s">
        <v>192</v>
      </c>
      <c r="G1265" s="6" t="s">
        <v>2619</v>
      </c>
      <c r="H1265" s="6">
        <v>4.3</v>
      </c>
      <c r="I1265" s="6">
        <v>5.0</v>
      </c>
      <c r="J1265" s="8">
        <v>43934.629953703705</v>
      </c>
    </row>
    <row r="1266" hidden="1">
      <c r="A1266" s="6" t="s">
        <v>7104</v>
      </c>
      <c r="B1266" s="6" t="s">
        <v>2621</v>
      </c>
      <c r="C1266" s="7">
        <v>7999.0</v>
      </c>
      <c r="D1266" s="7">
        <v>7999.0</v>
      </c>
      <c r="E1266" s="6">
        <v>0.0</v>
      </c>
      <c r="F1266" s="6" t="s">
        <v>16</v>
      </c>
      <c r="G1266" s="6" t="s">
        <v>2622</v>
      </c>
      <c r="H1266" s="6">
        <v>3.2</v>
      </c>
      <c r="I1266" s="6">
        <v>96.0</v>
      </c>
      <c r="J1266" s="8">
        <v>43934.629953703705</v>
      </c>
    </row>
    <row r="1267" hidden="1">
      <c r="A1267" s="6" t="s">
        <v>6890</v>
      </c>
      <c r="B1267" s="6" t="s">
        <v>2623</v>
      </c>
      <c r="C1267" s="7">
        <v>4999.0</v>
      </c>
      <c r="D1267" s="7">
        <v>4999.0</v>
      </c>
      <c r="E1267" s="6">
        <v>0.0</v>
      </c>
      <c r="F1267" s="6" t="s">
        <v>20</v>
      </c>
      <c r="G1267" s="6" t="s">
        <v>2000</v>
      </c>
      <c r="H1267" s="6">
        <v>2.5</v>
      </c>
      <c r="I1267" s="6">
        <v>90.0</v>
      </c>
      <c r="J1267" s="8">
        <v>43934.629953703705</v>
      </c>
    </row>
    <row r="1268" hidden="1">
      <c r="A1268" s="6" t="s">
        <v>7105</v>
      </c>
      <c r="B1268" s="6" t="s">
        <v>2625</v>
      </c>
      <c r="C1268" s="7">
        <v>7599.0</v>
      </c>
      <c r="D1268" s="7">
        <v>7599.0</v>
      </c>
      <c r="E1268" s="6">
        <v>0.0</v>
      </c>
      <c r="F1268" s="6" t="s">
        <v>16</v>
      </c>
      <c r="G1268" s="6" t="s">
        <v>2626</v>
      </c>
      <c r="H1268" s="6">
        <v>3.2</v>
      </c>
      <c r="I1268" s="6">
        <v>91.0</v>
      </c>
      <c r="J1268" s="8">
        <v>43934.629953703705</v>
      </c>
    </row>
    <row r="1269" hidden="1">
      <c r="A1269" s="6" t="s">
        <v>7106</v>
      </c>
      <c r="B1269" s="6" t="s">
        <v>2628</v>
      </c>
      <c r="C1269" s="7">
        <v>8999.0</v>
      </c>
      <c r="D1269" s="7">
        <v>5399.0</v>
      </c>
      <c r="E1269" s="6">
        <v>40.0</v>
      </c>
      <c r="F1269" s="6" t="s">
        <v>192</v>
      </c>
      <c r="G1269" s="6" t="s">
        <v>2629</v>
      </c>
      <c r="H1269" s="6">
        <v>3.6</v>
      </c>
      <c r="I1269" s="6">
        <v>55.0</v>
      </c>
      <c r="J1269" s="8">
        <v>43934.629953703705</v>
      </c>
    </row>
    <row r="1270" hidden="1">
      <c r="A1270" s="6" t="s">
        <v>7107</v>
      </c>
      <c r="B1270" s="6" t="s">
        <v>2631</v>
      </c>
      <c r="C1270" s="7">
        <v>7599.0</v>
      </c>
      <c r="D1270" s="7">
        <v>7599.0</v>
      </c>
      <c r="E1270" s="6">
        <v>0.0</v>
      </c>
      <c r="F1270" s="6" t="s">
        <v>16</v>
      </c>
      <c r="G1270" s="6" t="s">
        <v>2632</v>
      </c>
      <c r="H1270" s="6">
        <v>2.0</v>
      </c>
      <c r="I1270" s="6">
        <v>54.0</v>
      </c>
      <c r="J1270" s="8">
        <v>43934.629953703705</v>
      </c>
    </row>
    <row r="1271" hidden="1">
      <c r="A1271" s="6" t="s">
        <v>7108</v>
      </c>
      <c r="B1271" s="6" t="s">
        <v>2633</v>
      </c>
      <c r="C1271" s="7">
        <v>7999.0</v>
      </c>
      <c r="D1271" s="7">
        <v>7999.0</v>
      </c>
      <c r="E1271" s="6">
        <v>0.0</v>
      </c>
      <c r="F1271" s="6" t="s">
        <v>16</v>
      </c>
      <c r="G1271" s="6" t="s">
        <v>2634</v>
      </c>
      <c r="H1271" s="6">
        <v>4.7</v>
      </c>
      <c r="I1271" s="6">
        <v>97.0</v>
      </c>
      <c r="J1271" s="8">
        <v>43934.629953703705</v>
      </c>
    </row>
    <row r="1272" hidden="1">
      <c r="A1272" s="6" t="s">
        <v>7109</v>
      </c>
      <c r="B1272" s="6" t="s">
        <v>2636</v>
      </c>
      <c r="C1272" s="7">
        <v>3999.0</v>
      </c>
      <c r="D1272" s="7">
        <v>2799.0</v>
      </c>
      <c r="E1272" s="6">
        <v>30.0</v>
      </c>
      <c r="F1272" s="6" t="s">
        <v>20</v>
      </c>
      <c r="G1272" s="6" t="s">
        <v>2637</v>
      </c>
      <c r="H1272" s="6">
        <v>3.7</v>
      </c>
      <c r="I1272" s="6">
        <v>87.0</v>
      </c>
      <c r="J1272" s="8">
        <v>43934.629953703705</v>
      </c>
    </row>
    <row r="1273">
      <c r="A1273" s="6" t="s">
        <v>7110</v>
      </c>
      <c r="B1273" s="6" t="s">
        <v>2639</v>
      </c>
      <c r="C1273" s="7">
        <v>17999.0</v>
      </c>
      <c r="D1273" s="7">
        <v>12599.0</v>
      </c>
      <c r="E1273" s="6">
        <v>30.0</v>
      </c>
      <c r="F1273" s="6" t="s">
        <v>192</v>
      </c>
      <c r="G1273" s="6" t="s">
        <v>2640</v>
      </c>
      <c r="H1273" s="6">
        <v>2.0</v>
      </c>
      <c r="I1273" s="6">
        <v>38.0</v>
      </c>
      <c r="J1273" s="8">
        <v>43934.629953703705</v>
      </c>
    </row>
    <row r="1274" hidden="1">
      <c r="A1274" s="6" t="s">
        <v>7111</v>
      </c>
      <c r="B1274" s="6" t="s">
        <v>2642</v>
      </c>
      <c r="C1274" s="7">
        <v>18999.0</v>
      </c>
      <c r="D1274" s="7">
        <v>13299.0</v>
      </c>
      <c r="E1274" s="6">
        <v>30.0</v>
      </c>
      <c r="F1274" s="6" t="s">
        <v>192</v>
      </c>
      <c r="G1274" s="6" t="s">
        <v>2643</v>
      </c>
      <c r="H1274" s="6">
        <v>4.2</v>
      </c>
      <c r="I1274" s="6">
        <v>41.0</v>
      </c>
      <c r="J1274" s="8">
        <v>43934.629953703705</v>
      </c>
    </row>
    <row r="1275" hidden="1">
      <c r="A1275" s="6" t="s">
        <v>6890</v>
      </c>
      <c r="B1275" s="6" t="s">
        <v>2644</v>
      </c>
      <c r="C1275" s="7">
        <v>4999.0</v>
      </c>
      <c r="D1275" s="7">
        <v>4999.0</v>
      </c>
      <c r="E1275" s="6">
        <v>0.0</v>
      </c>
      <c r="F1275" s="6" t="s">
        <v>20</v>
      </c>
      <c r="G1275" s="6" t="s">
        <v>2645</v>
      </c>
      <c r="H1275" s="6">
        <v>2.5</v>
      </c>
      <c r="I1275" s="6">
        <v>83.0</v>
      </c>
      <c r="J1275" s="8">
        <v>43934.629953703705</v>
      </c>
    </row>
    <row r="1276">
      <c r="A1276" s="6" t="s">
        <v>6890</v>
      </c>
      <c r="B1276" s="6" t="s">
        <v>2646</v>
      </c>
      <c r="C1276" s="7">
        <v>4599.0</v>
      </c>
      <c r="D1276" s="7">
        <v>4599.0</v>
      </c>
      <c r="E1276" s="6">
        <v>0.0</v>
      </c>
      <c r="F1276" s="6" t="s">
        <v>20</v>
      </c>
      <c r="G1276" s="6" t="s">
        <v>2616</v>
      </c>
      <c r="H1276" s="6">
        <v>2.4</v>
      </c>
      <c r="I1276" s="6">
        <v>37.0</v>
      </c>
      <c r="J1276" s="8">
        <v>43934.629953703705</v>
      </c>
    </row>
    <row r="1277">
      <c r="A1277" s="6" t="s">
        <v>6995</v>
      </c>
      <c r="B1277" s="6" t="s">
        <v>2647</v>
      </c>
      <c r="C1277" s="7">
        <v>2499.0</v>
      </c>
      <c r="D1277" s="7">
        <v>1499.0</v>
      </c>
      <c r="E1277" s="6">
        <v>40.0</v>
      </c>
      <c r="F1277" s="6" t="s">
        <v>192</v>
      </c>
      <c r="G1277" s="6" t="s">
        <v>2269</v>
      </c>
      <c r="H1277" s="6">
        <v>3.5</v>
      </c>
      <c r="I1277" s="6">
        <v>32.0</v>
      </c>
      <c r="J1277" s="8">
        <v>43934.629953703705</v>
      </c>
    </row>
    <row r="1278">
      <c r="A1278" s="6" t="s">
        <v>7110</v>
      </c>
      <c r="B1278" s="6" t="s">
        <v>2648</v>
      </c>
      <c r="C1278" s="7">
        <v>17999.0</v>
      </c>
      <c r="D1278" s="7">
        <v>12599.0</v>
      </c>
      <c r="E1278" s="6">
        <v>30.0</v>
      </c>
      <c r="F1278" s="6" t="s">
        <v>192</v>
      </c>
      <c r="G1278" s="6" t="s">
        <v>2649</v>
      </c>
      <c r="H1278" s="6">
        <v>5.0</v>
      </c>
      <c r="I1278" s="6">
        <v>24.0</v>
      </c>
      <c r="J1278" s="8">
        <v>43934.629953703705</v>
      </c>
    </row>
    <row r="1279" hidden="1">
      <c r="A1279" s="6" t="s">
        <v>7112</v>
      </c>
      <c r="B1279" s="6" t="s">
        <v>2651</v>
      </c>
      <c r="C1279" s="7">
        <v>16999.0</v>
      </c>
      <c r="D1279" s="7">
        <v>11899.0</v>
      </c>
      <c r="E1279" s="6">
        <v>30.0</v>
      </c>
      <c r="F1279" s="6" t="s">
        <v>192</v>
      </c>
      <c r="G1279" s="6" t="s">
        <v>2652</v>
      </c>
      <c r="H1279" s="6">
        <v>4.7</v>
      </c>
      <c r="I1279" s="6">
        <v>91.0</v>
      </c>
      <c r="J1279" s="8">
        <v>43934.629953703705</v>
      </c>
    </row>
    <row r="1280" hidden="1">
      <c r="A1280" s="6" t="s">
        <v>7108</v>
      </c>
      <c r="B1280" s="6" t="s">
        <v>2653</v>
      </c>
      <c r="C1280" s="7">
        <v>7999.0</v>
      </c>
      <c r="D1280" s="7">
        <v>7999.0</v>
      </c>
      <c r="E1280" s="6">
        <v>0.0</v>
      </c>
      <c r="F1280" s="6" t="s">
        <v>16</v>
      </c>
      <c r="G1280" s="6" t="s">
        <v>2654</v>
      </c>
      <c r="H1280" s="6">
        <v>4.4</v>
      </c>
      <c r="I1280" s="6">
        <v>42.0</v>
      </c>
      <c r="J1280" s="8">
        <v>43934.629953703705</v>
      </c>
    </row>
    <row r="1281">
      <c r="A1281" s="6" t="s">
        <v>7113</v>
      </c>
      <c r="B1281" s="6" t="s">
        <v>2656</v>
      </c>
      <c r="C1281" s="7">
        <v>7999.0</v>
      </c>
      <c r="D1281" s="7">
        <v>7999.0</v>
      </c>
      <c r="E1281" s="6">
        <v>0.0</v>
      </c>
      <c r="F1281" s="6" t="s">
        <v>16</v>
      </c>
      <c r="G1281" s="6" t="s">
        <v>2657</v>
      </c>
      <c r="H1281" s="6">
        <v>1.0</v>
      </c>
      <c r="I1281" s="6">
        <v>10.0</v>
      </c>
      <c r="J1281" s="8">
        <v>43934.629953703705</v>
      </c>
    </row>
    <row r="1282" hidden="1">
      <c r="A1282" s="6" t="s">
        <v>6911</v>
      </c>
      <c r="B1282" s="6" t="s">
        <v>2658</v>
      </c>
      <c r="C1282" s="7">
        <v>7999.0</v>
      </c>
      <c r="D1282" s="7">
        <v>7999.0</v>
      </c>
      <c r="E1282" s="6">
        <v>0.0</v>
      </c>
      <c r="F1282" s="6" t="s">
        <v>16</v>
      </c>
      <c r="G1282" s="6" t="s">
        <v>2659</v>
      </c>
      <c r="H1282" s="6">
        <v>3.8</v>
      </c>
      <c r="I1282" s="6">
        <v>51.0</v>
      </c>
      <c r="J1282" s="8">
        <v>43934.629953703705</v>
      </c>
    </row>
    <row r="1283" hidden="1">
      <c r="A1283" s="6" t="s">
        <v>7114</v>
      </c>
      <c r="B1283" s="6" t="s">
        <v>2661</v>
      </c>
      <c r="C1283" s="7">
        <v>7599.0</v>
      </c>
      <c r="D1283" s="7">
        <v>7599.0</v>
      </c>
      <c r="E1283" s="6">
        <v>0.0</v>
      </c>
      <c r="F1283" s="6" t="s">
        <v>16</v>
      </c>
      <c r="G1283" s="6" t="s">
        <v>2662</v>
      </c>
      <c r="H1283" s="6">
        <v>3.9</v>
      </c>
      <c r="I1283" s="6">
        <v>79.0</v>
      </c>
      <c r="J1283" s="8">
        <v>43934.629953703705</v>
      </c>
    </row>
    <row r="1284" hidden="1">
      <c r="A1284" s="6" t="s">
        <v>7112</v>
      </c>
      <c r="B1284" s="6" t="s">
        <v>2663</v>
      </c>
      <c r="C1284" s="7">
        <v>16999.0</v>
      </c>
      <c r="D1284" s="7">
        <v>11899.0</v>
      </c>
      <c r="E1284" s="6">
        <v>30.0</v>
      </c>
      <c r="F1284" s="6" t="s">
        <v>192</v>
      </c>
      <c r="G1284" s="6" t="s">
        <v>2652</v>
      </c>
      <c r="H1284" s="6">
        <v>4.1</v>
      </c>
      <c r="I1284" s="6">
        <v>53.0</v>
      </c>
      <c r="J1284" s="8">
        <v>43934.629953703705</v>
      </c>
    </row>
    <row r="1285" hidden="1">
      <c r="A1285" s="6" t="s">
        <v>7115</v>
      </c>
      <c r="B1285" s="6" t="s">
        <v>2665</v>
      </c>
      <c r="C1285" s="7">
        <v>7599.0</v>
      </c>
      <c r="D1285" s="7">
        <v>3799.0</v>
      </c>
      <c r="E1285" s="6">
        <v>50.0</v>
      </c>
      <c r="F1285" s="6" t="s">
        <v>16</v>
      </c>
      <c r="G1285" s="6" t="s">
        <v>2666</v>
      </c>
      <c r="H1285" s="6">
        <v>1.0</v>
      </c>
      <c r="I1285" s="6">
        <v>74.0</v>
      </c>
      <c r="J1285" s="8">
        <v>43934.629953703705</v>
      </c>
    </row>
    <row r="1286" hidden="1">
      <c r="A1286" s="6" t="s">
        <v>7116</v>
      </c>
      <c r="B1286" s="6" t="s">
        <v>2668</v>
      </c>
      <c r="C1286" s="7">
        <v>13999.0</v>
      </c>
      <c r="D1286" s="7">
        <v>9799.0</v>
      </c>
      <c r="E1286" s="6">
        <v>30.0</v>
      </c>
      <c r="F1286" s="6" t="s">
        <v>192</v>
      </c>
      <c r="G1286" s="6" t="s">
        <v>2669</v>
      </c>
      <c r="H1286" s="6">
        <v>3.7</v>
      </c>
      <c r="I1286" s="6">
        <v>57.0</v>
      </c>
      <c r="J1286" s="8">
        <v>43934.629953703705</v>
      </c>
    </row>
    <row r="1287" hidden="1">
      <c r="A1287" s="6" t="s">
        <v>7112</v>
      </c>
      <c r="B1287" s="6" t="s">
        <v>2671</v>
      </c>
      <c r="C1287" s="7">
        <v>16999.0</v>
      </c>
      <c r="D1287" s="7">
        <v>11899.0</v>
      </c>
      <c r="E1287" s="6">
        <v>30.0</v>
      </c>
      <c r="F1287" s="6" t="s">
        <v>192</v>
      </c>
      <c r="G1287" s="6" t="s">
        <v>2652</v>
      </c>
      <c r="H1287" s="6">
        <v>3.8</v>
      </c>
      <c r="I1287" s="6">
        <v>76.0</v>
      </c>
      <c r="J1287" s="8">
        <v>43934.629953703705</v>
      </c>
    </row>
    <row r="1288" hidden="1">
      <c r="A1288" s="6" t="s">
        <v>7117</v>
      </c>
      <c r="B1288" s="6" t="s">
        <v>2673</v>
      </c>
      <c r="C1288" s="7">
        <v>9999.0</v>
      </c>
      <c r="D1288" s="7">
        <v>5999.0</v>
      </c>
      <c r="E1288" s="6">
        <v>40.0</v>
      </c>
      <c r="F1288" s="6" t="s">
        <v>192</v>
      </c>
      <c r="G1288" s="6" t="s">
        <v>2674</v>
      </c>
      <c r="H1288" s="6">
        <v>3.9</v>
      </c>
      <c r="I1288" s="6">
        <v>78.0</v>
      </c>
      <c r="J1288" s="8">
        <v>43934.629953703705</v>
      </c>
    </row>
    <row r="1289" hidden="1">
      <c r="A1289" s="6" t="s">
        <v>7118</v>
      </c>
      <c r="B1289" s="6" t="s">
        <v>2676</v>
      </c>
      <c r="C1289" s="7">
        <v>4599.0</v>
      </c>
      <c r="D1289" s="7">
        <v>2759.0</v>
      </c>
      <c r="E1289" s="6">
        <v>40.0</v>
      </c>
      <c r="F1289" s="6" t="s">
        <v>20</v>
      </c>
      <c r="G1289" s="6" t="s">
        <v>2417</v>
      </c>
      <c r="H1289" s="6">
        <v>4.1</v>
      </c>
      <c r="I1289" s="6">
        <v>96.0</v>
      </c>
      <c r="J1289" s="8">
        <v>43934.629953703705</v>
      </c>
    </row>
    <row r="1290">
      <c r="A1290" s="6" t="s">
        <v>7119</v>
      </c>
      <c r="B1290" s="6" t="s">
        <v>2678</v>
      </c>
      <c r="C1290" s="7">
        <v>6999.0</v>
      </c>
      <c r="D1290" s="7">
        <v>3499.0</v>
      </c>
      <c r="E1290" s="6">
        <v>50.0</v>
      </c>
      <c r="F1290" s="6" t="s">
        <v>20</v>
      </c>
      <c r="G1290" s="6" t="s">
        <v>2679</v>
      </c>
      <c r="H1290" s="6">
        <v>3.6</v>
      </c>
      <c r="I1290" s="6">
        <v>27.0</v>
      </c>
      <c r="J1290" s="8">
        <v>43934.629953703705</v>
      </c>
    </row>
    <row r="1291" hidden="1">
      <c r="A1291" s="6" t="s">
        <v>7112</v>
      </c>
      <c r="B1291" s="6" t="s">
        <v>2680</v>
      </c>
      <c r="C1291" s="7">
        <v>16999.0</v>
      </c>
      <c r="D1291" s="7">
        <v>11899.0</v>
      </c>
      <c r="E1291" s="6">
        <v>30.0</v>
      </c>
      <c r="F1291" s="6" t="s">
        <v>192</v>
      </c>
      <c r="G1291" s="6" t="s">
        <v>2652</v>
      </c>
      <c r="H1291" s="6">
        <v>4.8</v>
      </c>
      <c r="I1291" s="6">
        <v>53.0</v>
      </c>
      <c r="J1291" s="8">
        <v>43934.629965277774</v>
      </c>
    </row>
    <row r="1292">
      <c r="A1292" s="6" t="s">
        <v>7120</v>
      </c>
      <c r="B1292" s="6" t="s">
        <v>2682</v>
      </c>
      <c r="C1292" s="7">
        <v>7999.0</v>
      </c>
      <c r="D1292" s="7">
        <v>4799.0</v>
      </c>
      <c r="E1292" s="6">
        <v>40.0</v>
      </c>
      <c r="F1292" s="6" t="s">
        <v>192</v>
      </c>
      <c r="G1292" s="6" t="s">
        <v>2683</v>
      </c>
      <c r="H1292" s="6">
        <v>4.7</v>
      </c>
      <c r="I1292" s="6">
        <v>29.0</v>
      </c>
      <c r="J1292" s="8">
        <v>43934.629965277774</v>
      </c>
    </row>
    <row r="1293" hidden="1">
      <c r="A1293" s="6" t="s">
        <v>7121</v>
      </c>
      <c r="B1293" s="6" t="s">
        <v>2685</v>
      </c>
      <c r="C1293" s="7">
        <v>13999.0</v>
      </c>
      <c r="D1293" s="7">
        <v>9799.0</v>
      </c>
      <c r="E1293" s="6">
        <v>30.0</v>
      </c>
      <c r="F1293" s="6" t="s">
        <v>192</v>
      </c>
      <c r="G1293" s="6" t="s">
        <v>2686</v>
      </c>
      <c r="H1293" s="6">
        <v>1.5</v>
      </c>
      <c r="I1293" s="6">
        <v>81.0</v>
      </c>
      <c r="J1293" s="8">
        <v>43934.629965277774</v>
      </c>
    </row>
    <row r="1294">
      <c r="A1294" s="6" t="s">
        <v>2650</v>
      </c>
      <c r="B1294" s="6" t="s">
        <v>2687</v>
      </c>
      <c r="C1294" s="7">
        <v>16999.0</v>
      </c>
      <c r="D1294" s="7">
        <v>11899.0</v>
      </c>
      <c r="E1294" s="6">
        <v>30.0</v>
      </c>
      <c r="F1294" s="6" t="s">
        <v>192</v>
      </c>
      <c r="G1294" s="6" t="s">
        <v>2652</v>
      </c>
      <c r="H1294" s="6">
        <v>4.2</v>
      </c>
      <c r="I1294" s="6">
        <v>34.0</v>
      </c>
      <c r="J1294" s="8">
        <v>43934.629965277774</v>
      </c>
    </row>
    <row r="1295">
      <c r="A1295" s="6" t="s">
        <v>2587</v>
      </c>
      <c r="B1295" s="6" t="s">
        <v>2688</v>
      </c>
      <c r="C1295" s="7">
        <v>4599.0</v>
      </c>
      <c r="D1295" s="7">
        <v>2759.0</v>
      </c>
      <c r="E1295" s="6">
        <v>40.0</v>
      </c>
      <c r="F1295" s="6" t="s">
        <v>20</v>
      </c>
      <c r="G1295" s="6" t="s">
        <v>1422</v>
      </c>
      <c r="H1295" s="6">
        <v>4.9</v>
      </c>
      <c r="I1295" s="6">
        <v>5.0</v>
      </c>
      <c r="J1295" s="8">
        <v>43934.629965277774</v>
      </c>
    </row>
    <row r="1296">
      <c r="A1296" s="6" t="s">
        <v>2670</v>
      </c>
      <c r="B1296" s="6" t="s">
        <v>2691</v>
      </c>
      <c r="C1296" s="7">
        <v>16999.0</v>
      </c>
      <c r="D1296" s="7">
        <v>11899.0</v>
      </c>
      <c r="E1296" s="6">
        <v>30.0</v>
      </c>
      <c r="F1296" s="6" t="s">
        <v>192</v>
      </c>
      <c r="G1296" s="6" t="s">
        <v>2652</v>
      </c>
      <c r="H1296" s="6">
        <v>4.8</v>
      </c>
      <c r="I1296" s="6">
        <v>35.0</v>
      </c>
      <c r="J1296" s="8">
        <v>43934.629965277774</v>
      </c>
    </row>
    <row r="1297">
      <c r="A1297" s="6" t="s">
        <v>598</v>
      </c>
      <c r="B1297" s="6" t="s">
        <v>2692</v>
      </c>
      <c r="C1297" s="7">
        <v>7999.0</v>
      </c>
      <c r="D1297" s="7">
        <v>3999.0</v>
      </c>
      <c r="E1297" s="6">
        <v>50.0</v>
      </c>
      <c r="F1297" s="6" t="s">
        <v>16</v>
      </c>
      <c r="G1297" s="6" t="s">
        <v>1954</v>
      </c>
      <c r="H1297" s="6">
        <v>3.5</v>
      </c>
      <c r="I1297" s="6">
        <v>30.0</v>
      </c>
      <c r="J1297" s="8">
        <v>43934.629965277774</v>
      </c>
    </row>
    <row r="1298" hidden="1">
      <c r="A1298" s="6" t="s">
        <v>2693</v>
      </c>
      <c r="B1298" s="6" t="s">
        <v>2694</v>
      </c>
      <c r="C1298" s="7">
        <v>4799.0</v>
      </c>
      <c r="D1298" s="7">
        <v>2399.0</v>
      </c>
      <c r="E1298" s="6">
        <v>50.0</v>
      </c>
      <c r="F1298" s="6" t="s">
        <v>20</v>
      </c>
      <c r="G1298" s="6" t="s">
        <v>2695</v>
      </c>
      <c r="H1298" s="6">
        <v>2.4</v>
      </c>
      <c r="I1298" s="6">
        <v>83.0</v>
      </c>
      <c r="J1298" s="8">
        <v>43934.629965277774</v>
      </c>
    </row>
    <row r="1299">
      <c r="A1299" s="6" t="s">
        <v>2670</v>
      </c>
      <c r="B1299" s="6" t="s">
        <v>2696</v>
      </c>
      <c r="C1299" s="7">
        <v>16999.0</v>
      </c>
      <c r="D1299" s="7">
        <v>11899.0</v>
      </c>
      <c r="E1299" s="6">
        <v>30.0</v>
      </c>
      <c r="F1299" s="6" t="s">
        <v>192</v>
      </c>
      <c r="G1299" s="6" t="s">
        <v>2652</v>
      </c>
      <c r="H1299" s="6">
        <v>3.6</v>
      </c>
      <c r="I1299" s="6">
        <v>30.0</v>
      </c>
      <c r="J1299" s="8">
        <v>43934.629965277774</v>
      </c>
    </row>
    <row r="1300" hidden="1">
      <c r="A1300" s="6" t="s">
        <v>1942</v>
      </c>
      <c r="B1300" s="6" t="s">
        <v>2697</v>
      </c>
      <c r="C1300" s="7">
        <v>7999.0</v>
      </c>
      <c r="D1300" s="7">
        <v>7999.0</v>
      </c>
      <c r="E1300" s="6">
        <v>0.0</v>
      </c>
      <c r="F1300" s="6" t="s">
        <v>16</v>
      </c>
      <c r="G1300" s="6" t="s">
        <v>2480</v>
      </c>
      <c r="H1300" s="6">
        <v>3.7</v>
      </c>
      <c r="I1300" s="6">
        <v>74.0</v>
      </c>
      <c r="J1300" s="8">
        <v>43934.629965277774</v>
      </c>
    </row>
    <row r="1301">
      <c r="A1301" s="6" t="s">
        <v>1683</v>
      </c>
      <c r="B1301" s="6" t="s">
        <v>2698</v>
      </c>
      <c r="C1301" s="7">
        <v>9999.0</v>
      </c>
      <c r="D1301" s="7">
        <v>5999.0</v>
      </c>
      <c r="E1301" s="6">
        <v>40.0</v>
      </c>
      <c r="F1301" s="6" t="s">
        <v>192</v>
      </c>
      <c r="G1301" s="6" t="s">
        <v>1685</v>
      </c>
      <c r="H1301" s="6">
        <v>3.8</v>
      </c>
      <c r="I1301" s="6">
        <v>9.0</v>
      </c>
      <c r="J1301" s="8">
        <v>43934.629965277774</v>
      </c>
    </row>
    <row r="1302" hidden="1">
      <c r="A1302" s="6" t="s">
        <v>390</v>
      </c>
      <c r="B1302" s="6" t="s">
        <v>2699</v>
      </c>
      <c r="C1302" s="7">
        <v>7999.0</v>
      </c>
      <c r="D1302" s="7">
        <v>7999.0</v>
      </c>
      <c r="E1302" s="6">
        <v>0.0</v>
      </c>
      <c r="F1302" s="6" t="s">
        <v>16</v>
      </c>
      <c r="G1302" s="6" t="s">
        <v>1116</v>
      </c>
      <c r="H1302" s="6">
        <v>2.4</v>
      </c>
      <c r="I1302" s="6">
        <v>50.0</v>
      </c>
      <c r="J1302" s="8">
        <v>43934.629965277774</v>
      </c>
    </row>
    <row r="1303">
      <c r="A1303" s="6" t="s">
        <v>2107</v>
      </c>
      <c r="B1303" s="6" t="s">
        <v>2700</v>
      </c>
      <c r="C1303" s="7">
        <v>5999.0</v>
      </c>
      <c r="D1303" s="7">
        <v>3599.0</v>
      </c>
      <c r="E1303" s="6">
        <v>40.0</v>
      </c>
      <c r="F1303" s="6" t="s">
        <v>20</v>
      </c>
      <c r="G1303" s="6" t="s">
        <v>2701</v>
      </c>
      <c r="H1303" s="6">
        <v>2.2</v>
      </c>
      <c r="I1303" s="6">
        <v>24.0</v>
      </c>
      <c r="J1303" s="8">
        <v>43934.629965277774</v>
      </c>
    </row>
    <row r="1304" hidden="1">
      <c r="A1304" s="6" t="s">
        <v>2702</v>
      </c>
      <c r="B1304" s="6" t="s">
        <v>2703</v>
      </c>
      <c r="C1304" s="7">
        <v>21999.0</v>
      </c>
      <c r="D1304" s="7">
        <v>21999.0</v>
      </c>
      <c r="E1304" s="6">
        <v>0.0</v>
      </c>
      <c r="F1304" s="6" t="s">
        <v>16</v>
      </c>
      <c r="G1304" s="6" t="s">
        <v>2704</v>
      </c>
      <c r="H1304" s="6">
        <v>2.7</v>
      </c>
      <c r="I1304" s="6">
        <v>75.0</v>
      </c>
      <c r="J1304" s="8">
        <v>43934.629965277774</v>
      </c>
    </row>
    <row r="1305" hidden="1">
      <c r="A1305" s="6" t="s">
        <v>146</v>
      </c>
      <c r="B1305" s="6" t="s">
        <v>2705</v>
      </c>
      <c r="C1305" s="7">
        <v>7999.0</v>
      </c>
      <c r="D1305" s="7">
        <v>4799.0</v>
      </c>
      <c r="E1305" s="6">
        <v>40.0</v>
      </c>
      <c r="F1305" s="6" t="s">
        <v>16</v>
      </c>
      <c r="G1305" s="6" t="s">
        <v>148</v>
      </c>
      <c r="H1305" s="6">
        <v>4.4</v>
      </c>
      <c r="I1305" s="6">
        <v>45.0</v>
      </c>
      <c r="J1305" s="8">
        <v>43934.629965277774</v>
      </c>
    </row>
    <row r="1306" hidden="1">
      <c r="A1306" s="6" t="s">
        <v>1067</v>
      </c>
      <c r="B1306" s="6" t="s">
        <v>2706</v>
      </c>
      <c r="C1306" s="7">
        <v>11999.0</v>
      </c>
      <c r="D1306" s="7">
        <v>11999.0</v>
      </c>
      <c r="E1306" s="6">
        <v>0.0</v>
      </c>
      <c r="F1306" s="6" t="s">
        <v>16</v>
      </c>
      <c r="G1306" s="6" t="s">
        <v>1069</v>
      </c>
      <c r="H1306" s="6">
        <v>2.9</v>
      </c>
      <c r="I1306" s="6">
        <v>43.0</v>
      </c>
      <c r="J1306" s="8">
        <v>43934.629965277774</v>
      </c>
    </row>
    <row r="1307" hidden="1">
      <c r="A1307" s="6" t="s">
        <v>2707</v>
      </c>
      <c r="B1307" s="6" t="s">
        <v>2708</v>
      </c>
      <c r="C1307" s="7">
        <v>8999.0</v>
      </c>
      <c r="D1307" s="7">
        <v>8999.0</v>
      </c>
      <c r="E1307" s="6">
        <v>0.0</v>
      </c>
      <c r="F1307" s="6" t="s">
        <v>16</v>
      </c>
      <c r="G1307" s="6" t="s">
        <v>2709</v>
      </c>
      <c r="H1307" s="6">
        <v>3.3</v>
      </c>
      <c r="I1307" s="6">
        <v>70.0</v>
      </c>
      <c r="J1307" s="8">
        <v>43934.629965277774</v>
      </c>
    </row>
    <row r="1308" hidden="1">
      <c r="A1308" s="6" t="s">
        <v>2710</v>
      </c>
      <c r="B1308" s="6" t="s">
        <v>2711</v>
      </c>
      <c r="C1308" s="7">
        <v>5599.0</v>
      </c>
      <c r="D1308" s="7">
        <v>2799.0</v>
      </c>
      <c r="E1308" s="6">
        <v>50.0</v>
      </c>
      <c r="F1308" s="6" t="s">
        <v>16</v>
      </c>
      <c r="G1308" s="6" t="s">
        <v>2712</v>
      </c>
      <c r="H1308" s="6">
        <v>3.9</v>
      </c>
      <c r="I1308" s="6">
        <v>84.0</v>
      </c>
      <c r="J1308" s="8">
        <v>43934.629965277774</v>
      </c>
    </row>
    <row r="1309">
      <c r="A1309" s="6" t="s">
        <v>2702</v>
      </c>
      <c r="B1309" s="6" t="s">
        <v>2713</v>
      </c>
      <c r="C1309" s="7">
        <v>21999.0</v>
      </c>
      <c r="D1309" s="7">
        <v>21999.0</v>
      </c>
      <c r="E1309" s="6">
        <v>0.0</v>
      </c>
      <c r="F1309" s="6" t="s">
        <v>16</v>
      </c>
      <c r="G1309" s="6" t="s">
        <v>2704</v>
      </c>
      <c r="H1309" s="6">
        <v>3.0</v>
      </c>
      <c r="I1309" s="6">
        <v>9.0</v>
      </c>
      <c r="J1309" s="8">
        <v>43934.629965277774</v>
      </c>
    </row>
    <row r="1310" hidden="1">
      <c r="A1310" s="6" t="s">
        <v>665</v>
      </c>
      <c r="B1310" s="6" t="s">
        <v>2714</v>
      </c>
      <c r="C1310" s="7">
        <v>5999.0</v>
      </c>
      <c r="D1310" s="7">
        <v>2999.0</v>
      </c>
      <c r="E1310" s="6">
        <v>50.0</v>
      </c>
      <c r="F1310" s="6" t="s">
        <v>16</v>
      </c>
      <c r="G1310" s="6" t="s">
        <v>1785</v>
      </c>
      <c r="H1310" s="6">
        <v>3.4</v>
      </c>
      <c r="I1310" s="6">
        <v>97.0</v>
      </c>
      <c r="J1310" s="8">
        <v>43934.629965277774</v>
      </c>
    </row>
    <row r="1311" hidden="1">
      <c r="A1311" s="6" t="s">
        <v>357</v>
      </c>
      <c r="B1311" s="6" t="s">
        <v>2715</v>
      </c>
      <c r="C1311" s="7">
        <v>7599.0</v>
      </c>
      <c r="D1311" s="7">
        <v>3799.0</v>
      </c>
      <c r="E1311" s="6">
        <v>50.0</v>
      </c>
      <c r="F1311" s="6" t="s">
        <v>16</v>
      </c>
      <c r="G1311" s="6" t="s">
        <v>359</v>
      </c>
      <c r="H1311" s="6">
        <v>1.0</v>
      </c>
      <c r="I1311" s="6">
        <v>64.0</v>
      </c>
      <c r="J1311" s="8">
        <v>43934.629965277774</v>
      </c>
    </row>
    <row r="1312" hidden="1">
      <c r="A1312" s="6" t="s">
        <v>2477</v>
      </c>
      <c r="B1312" s="6" t="s">
        <v>2716</v>
      </c>
      <c r="C1312" s="7">
        <v>1999.0</v>
      </c>
      <c r="D1312" s="7">
        <v>999.0</v>
      </c>
      <c r="E1312" s="6">
        <v>50.0</v>
      </c>
      <c r="F1312" s="6" t="s">
        <v>20</v>
      </c>
      <c r="G1312" s="6" t="s">
        <v>2717</v>
      </c>
      <c r="H1312" s="6">
        <v>3.7</v>
      </c>
      <c r="I1312" s="6">
        <v>99.0</v>
      </c>
      <c r="J1312" s="8">
        <v>43934.629965277774</v>
      </c>
    </row>
    <row r="1313" hidden="1">
      <c r="A1313" s="6" t="s">
        <v>1292</v>
      </c>
      <c r="B1313" s="6" t="s">
        <v>2718</v>
      </c>
      <c r="C1313" s="7">
        <v>7599.0</v>
      </c>
      <c r="D1313" s="7">
        <v>5319.0</v>
      </c>
      <c r="E1313" s="6">
        <v>30.0</v>
      </c>
      <c r="F1313" s="6" t="s">
        <v>16</v>
      </c>
      <c r="G1313" s="6" t="s">
        <v>2196</v>
      </c>
      <c r="H1313" s="6">
        <v>3.3</v>
      </c>
      <c r="I1313" s="6">
        <v>89.0</v>
      </c>
      <c r="J1313" s="8">
        <v>43934.629965277774</v>
      </c>
    </row>
    <row r="1314">
      <c r="A1314" s="6" t="s">
        <v>2719</v>
      </c>
      <c r="B1314" s="6" t="s">
        <v>2720</v>
      </c>
      <c r="C1314" s="7">
        <v>9999.0</v>
      </c>
      <c r="D1314" s="7">
        <v>4000.0</v>
      </c>
      <c r="E1314" s="6">
        <v>60.0</v>
      </c>
      <c r="F1314" s="6" t="s">
        <v>192</v>
      </c>
      <c r="G1314" s="6" t="s">
        <v>2721</v>
      </c>
      <c r="H1314" s="6">
        <v>1.0</v>
      </c>
      <c r="I1314" s="6">
        <v>14.0</v>
      </c>
      <c r="J1314" s="8">
        <v>43934.629965277774</v>
      </c>
    </row>
    <row r="1315" hidden="1">
      <c r="A1315" s="6" t="s">
        <v>1067</v>
      </c>
      <c r="B1315" s="6" t="s">
        <v>2724</v>
      </c>
      <c r="C1315" s="7">
        <v>11999.0</v>
      </c>
      <c r="D1315" s="7">
        <v>11999.0</v>
      </c>
      <c r="E1315" s="6">
        <v>0.0</v>
      </c>
      <c r="F1315" s="6" t="s">
        <v>16</v>
      </c>
      <c r="G1315" s="6" t="s">
        <v>1069</v>
      </c>
      <c r="H1315" s="6">
        <v>2.5</v>
      </c>
      <c r="I1315" s="6">
        <v>86.0</v>
      </c>
      <c r="J1315" s="8">
        <v>43934.629965277774</v>
      </c>
    </row>
    <row r="1316">
      <c r="A1316" s="6" t="s">
        <v>2725</v>
      </c>
      <c r="B1316" s="6" t="s">
        <v>2726</v>
      </c>
      <c r="C1316" s="7">
        <v>8499.0</v>
      </c>
      <c r="D1316" s="7">
        <v>3400.0</v>
      </c>
      <c r="E1316" s="6">
        <v>60.0</v>
      </c>
      <c r="F1316" s="6" t="s">
        <v>192</v>
      </c>
      <c r="G1316" s="6" t="s">
        <v>2727</v>
      </c>
      <c r="H1316" s="6">
        <v>2.6</v>
      </c>
      <c r="I1316" s="6">
        <v>19.0</v>
      </c>
      <c r="J1316" s="8">
        <v>43934.629965277774</v>
      </c>
    </row>
    <row r="1317">
      <c r="A1317" s="6" t="s">
        <v>2731</v>
      </c>
      <c r="B1317" s="6" t="s">
        <v>2732</v>
      </c>
      <c r="C1317" s="7">
        <v>9999.0</v>
      </c>
      <c r="D1317" s="7">
        <v>4000.0</v>
      </c>
      <c r="E1317" s="6">
        <v>60.0</v>
      </c>
      <c r="F1317" s="6" t="s">
        <v>192</v>
      </c>
      <c r="G1317" s="6" t="s">
        <v>2733</v>
      </c>
      <c r="H1317" s="6">
        <v>4.4</v>
      </c>
      <c r="I1317" s="6">
        <v>25.0</v>
      </c>
      <c r="J1317" s="8">
        <v>43934.629965277774</v>
      </c>
    </row>
    <row r="1318" hidden="1">
      <c r="A1318" s="6" t="s">
        <v>2734</v>
      </c>
      <c r="B1318" s="6" t="s">
        <v>2735</v>
      </c>
      <c r="C1318" s="7">
        <v>9999.0</v>
      </c>
      <c r="D1318" s="7">
        <v>4000.0</v>
      </c>
      <c r="E1318" s="6">
        <v>60.0</v>
      </c>
      <c r="F1318" s="6" t="s">
        <v>192</v>
      </c>
      <c r="G1318" s="6" t="s">
        <v>2736</v>
      </c>
      <c r="H1318" s="6">
        <v>2.4</v>
      </c>
      <c r="I1318" s="6">
        <v>78.0</v>
      </c>
      <c r="J1318" s="8">
        <v>43934.62997685185</v>
      </c>
    </row>
    <row r="1319" hidden="1">
      <c r="A1319" s="6" t="s">
        <v>2737</v>
      </c>
      <c r="B1319" s="6" t="s">
        <v>2738</v>
      </c>
      <c r="C1319" s="7">
        <v>5999.0</v>
      </c>
      <c r="D1319" s="7">
        <v>5999.0</v>
      </c>
      <c r="E1319" s="6">
        <v>0.0</v>
      </c>
      <c r="F1319" s="6" t="s">
        <v>16</v>
      </c>
      <c r="G1319" s="6" t="s">
        <v>2069</v>
      </c>
      <c r="H1319" s="6">
        <v>4.4</v>
      </c>
      <c r="I1319" s="6">
        <v>92.0</v>
      </c>
      <c r="J1319" s="8">
        <v>43934.62997685185</v>
      </c>
    </row>
    <row r="1320" hidden="1">
      <c r="A1320" s="6" t="s">
        <v>406</v>
      </c>
      <c r="B1320" s="6" t="s">
        <v>2739</v>
      </c>
      <c r="C1320" s="7">
        <v>13999.0</v>
      </c>
      <c r="D1320" s="7">
        <v>6999.0</v>
      </c>
      <c r="E1320" s="6">
        <v>50.0</v>
      </c>
      <c r="F1320" s="6" t="s">
        <v>16</v>
      </c>
      <c r="G1320" s="6" t="s">
        <v>609</v>
      </c>
      <c r="H1320" s="6">
        <v>2.8</v>
      </c>
      <c r="I1320" s="6">
        <v>81.0</v>
      </c>
      <c r="J1320" s="8">
        <v>43934.62997685185</v>
      </c>
    </row>
    <row r="1321" hidden="1">
      <c r="A1321" s="6" t="s">
        <v>2740</v>
      </c>
      <c r="B1321" s="6" t="s">
        <v>2741</v>
      </c>
      <c r="C1321" s="7">
        <v>1799.0</v>
      </c>
      <c r="D1321" s="7">
        <v>1799.0</v>
      </c>
      <c r="E1321" s="6">
        <v>0.0</v>
      </c>
      <c r="F1321" s="6" t="s">
        <v>20</v>
      </c>
      <c r="G1321" s="6" t="s">
        <v>2742</v>
      </c>
      <c r="H1321" s="6">
        <v>3.0</v>
      </c>
      <c r="I1321" s="6">
        <v>44.0</v>
      </c>
      <c r="J1321" s="8">
        <v>43934.62997685185</v>
      </c>
    </row>
    <row r="1322" hidden="1">
      <c r="A1322" s="6" t="s">
        <v>2743</v>
      </c>
      <c r="B1322" s="6" t="s">
        <v>2744</v>
      </c>
      <c r="C1322" s="7">
        <v>3299.0</v>
      </c>
      <c r="D1322" s="7">
        <v>3299.0</v>
      </c>
      <c r="E1322" s="6">
        <v>0.0</v>
      </c>
      <c r="F1322" s="6" t="s">
        <v>20</v>
      </c>
      <c r="G1322" s="6" t="s">
        <v>1997</v>
      </c>
      <c r="H1322" s="6">
        <v>4.8</v>
      </c>
      <c r="I1322" s="6">
        <v>66.0</v>
      </c>
      <c r="J1322" s="8">
        <v>43934.62997685185</v>
      </c>
    </row>
    <row r="1323" hidden="1">
      <c r="A1323" s="6" t="s">
        <v>146</v>
      </c>
      <c r="B1323" s="6" t="s">
        <v>2745</v>
      </c>
      <c r="C1323" s="7">
        <v>7999.0</v>
      </c>
      <c r="D1323" s="7">
        <v>4799.0</v>
      </c>
      <c r="E1323" s="6">
        <v>40.0</v>
      </c>
      <c r="F1323" s="6" t="s">
        <v>16</v>
      </c>
      <c r="G1323" s="6" t="s">
        <v>148</v>
      </c>
      <c r="H1323" s="6">
        <v>3.2</v>
      </c>
      <c r="I1323" s="6">
        <v>93.0</v>
      </c>
      <c r="J1323" s="8">
        <v>43934.62997685185</v>
      </c>
    </row>
    <row r="1324">
      <c r="A1324" s="6" t="s">
        <v>1371</v>
      </c>
      <c r="B1324" s="6" t="s">
        <v>2746</v>
      </c>
      <c r="C1324" s="7">
        <v>12999.0</v>
      </c>
      <c r="D1324" s="7">
        <v>12999.0</v>
      </c>
      <c r="E1324" s="6">
        <v>0.0</v>
      </c>
      <c r="F1324" s="6" t="s">
        <v>16</v>
      </c>
      <c r="G1324" s="6" t="s">
        <v>1373</v>
      </c>
      <c r="H1324" s="6">
        <v>4.8</v>
      </c>
      <c r="I1324" s="6">
        <v>27.0</v>
      </c>
      <c r="J1324" s="8">
        <v>43934.62997685185</v>
      </c>
    </row>
    <row r="1325" hidden="1">
      <c r="A1325" s="6" t="s">
        <v>2747</v>
      </c>
      <c r="B1325" s="6" t="s">
        <v>2748</v>
      </c>
      <c r="C1325" s="7">
        <v>13999.0</v>
      </c>
      <c r="D1325" s="7">
        <v>13999.0</v>
      </c>
      <c r="E1325" s="6">
        <v>0.0</v>
      </c>
      <c r="F1325" s="6" t="s">
        <v>16</v>
      </c>
      <c r="G1325" s="6" t="s">
        <v>2749</v>
      </c>
      <c r="H1325" s="6">
        <v>2.2</v>
      </c>
      <c r="I1325" s="6">
        <v>57.0</v>
      </c>
      <c r="J1325" s="8">
        <v>43934.62997685185</v>
      </c>
    </row>
    <row r="1326" hidden="1">
      <c r="A1326" s="6" t="s">
        <v>381</v>
      </c>
      <c r="B1326" s="6" t="s">
        <v>2750</v>
      </c>
      <c r="C1326" s="7">
        <v>11999.0</v>
      </c>
      <c r="D1326" s="7">
        <v>5999.0</v>
      </c>
      <c r="E1326" s="6">
        <v>50.0</v>
      </c>
      <c r="F1326" s="6" t="s">
        <v>16</v>
      </c>
      <c r="G1326" s="6" t="s">
        <v>607</v>
      </c>
      <c r="H1326" s="6">
        <v>4.6</v>
      </c>
      <c r="I1326" s="6">
        <v>47.0</v>
      </c>
      <c r="J1326" s="8">
        <v>43934.62997685185</v>
      </c>
    </row>
    <row r="1327" hidden="1">
      <c r="A1327" s="6" t="s">
        <v>665</v>
      </c>
      <c r="B1327" s="6" t="s">
        <v>2751</v>
      </c>
      <c r="C1327" s="7">
        <v>5999.0</v>
      </c>
      <c r="D1327" s="7">
        <v>3599.0</v>
      </c>
      <c r="E1327" s="6">
        <v>40.0</v>
      </c>
      <c r="F1327" s="6" t="s">
        <v>16</v>
      </c>
      <c r="G1327" s="6" t="s">
        <v>2752</v>
      </c>
      <c r="H1327" s="6">
        <v>2.0</v>
      </c>
      <c r="I1327" s="6">
        <v>79.0</v>
      </c>
      <c r="J1327" s="8">
        <v>43934.62997685185</v>
      </c>
    </row>
    <row r="1328" hidden="1">
      <c r="A1328" s="6" t="s">
        <v>2753</v>
      </c>
      <c r="B1328" s="6" t="s">
        <v>2754</v>
      </c>
      <c r="C1328" s="7">
        <v>6999.0</v>
      </c>
      <c r="D1328" s="7">
        <v>3499.0</v>
      </c>
      <c r="E1328" s="6">
        <v>50.0</v>
      </c>
      <c r="F1328" s="6" t="s">
        <v>192</v>
      </c>
      <c r="G1328" s="6" t="s">
        <v>2755</v>
      </c>
      <c r="H1328" s="6">
        <v>1.5</v>
      </c>
      <c r="I1328" s="6">
        <v>89.0</v>
      </c>
      <c r="J1328" s="8">
        <v>43934.62997685185</v>
      </c>
    </row>
    <row r="1329" hidden="1">
      <c r="A1329" s="6" t="s">
        <v>665</v>
      </c>
      <c r="B1329" s="6" t="s">
        <v>2756</v>
      </c>
      <c r="C1329" s="7">
        <v>5999.0</v>
      </c>
      <c r="D1329" s="7">
        <v>5999.0</v>
      </c>
      <c r="E1329" s="6">
        <v>0.0</v>
      </c>
      <c r="F1329" s="6" t="s">
        <v>16</v>
      </c>
      <c r="G1329" s="6" t="s">
        <v>1785</v>
      </c>
      <c r="H1329" s="6">
        <v>2.2</v>
      </c>
      <c r="I1329" s="6">
        <v>86.0</v>
      </c>
      <c r="J1329" s="8">
        <v>43934.62997685185</v>
      </c>
    </row>
    <row r="1330" hidden="1">
      <c r="A1330" s="6" t="s">
        <v>2757</v>
      </c>
      <c r="B1330" s="6" t="s">
        <v>2758</v>
      </c>
      <c r="C1330" s="7">
        <v>5999.0</v>
      </c>
      <c r="D1330" s="7">
        <v>3599.0</v>
      </c>
      <c r="E1330" s="6">
        <v>40.0</v>
      </c>
      <c r="F1330" s="6" t="s">
        <v>192</v>
      </c>
      <c r="G1330" s="6" t="s">
        <v>2759</v>
      </c>
      <c r="H1330" s="6">
        <v>2.6</v>
      </c>
      <c r="I1330" s="6">
        <v>56.0</v>
      </c>
      <c r="J1330" s="8">
        <v>43934.62997685185</v>
      </c>
    </row>
    <row r="1331" hidden="1">
      <c r="A1331" s="6" t="s">
        <v>2760</v>
      </c>
      <c r="B1331" s="6" t="s">
        <v>2761</v>
      </c>
      <c r="C1331" s="7">
        <v>4599.0</v>
      </c>
      <c r="D1331" s="7">
        <v>2759.0</v>
      </c>
      <c r="E1331" s="6">
        <v>40.0</v>
      </c>
      <c r="F1331" s="6" t="s">
        <v>192</v>
      </c>
      <c r="G1331" s="6" t="s">
        <v>2762</v>
      </c>
      <c r="H1331" s="6">
        <v>4.1</v>
      </c>
      <c r="I1331" s="6">
        <v>89.0</v>
      </c>
      <c r="J1331" s="8">
        <v>43934.62997685185</v>
      </c>
    </row>
    <row r="1332" hidden="1">
      <c r="A1332" s="6" t="s">
        <v>2757</v>
      </c>
      <c r="B1332" s="6" t="s">
        <v>2763</v>
      </c>
      <c r="C1332" s="7">
        <v>5999.0</v>
      </c>
      <c r="D1332" s="7">
        <v>3599.0</v>
      </c>
      <c r="E1332" s="6">
        <v>40.0</v>
      </c>
      <c r="F1332" s="6" t="s">
        <v>192</v>
      </c>
      <c r="G1332" s="6" t="s">
        <v>2764</v>
      </c>
      <c r="H1332" s="6">
        <v>2.5</v>
      </c>
      <c r="I1332" s="6">
        <v>84.0</v>
      </c>
      <c r="J1332" s="8">
        <v>43934.62997685185</v>
      </c>
    </row>
    <row r="1333" hidden="1">
      <c r="A1333" s="6" t="s">
        <v>2757</v>
      </c>
      <c r="B1333" s="6" t="s">
        <v>2765</v>
      </c>
      <c r="C1333" s="7">
        <v>5999.0</v>
      </c>
      <c r="D1333" s="7">
        <v>3599.0</v>
      </c>
      <c r="E1333" s="6">
        <v>40.0</v>
      </c>
      <c r="F1333" s="6" t="s">
        <v>192</v>
      </c>
      <c r="G1333" s="6" t="s">
        <v>2766</v>
      </c>
      <c r="H1333" s="6">
        <v>2.5</v>
      </c>
      <c r="I1333" s="6">
        <v>47.0</v>
      </c>
      <c r="J1333" s="8">
        <v>43934.62997685185</v>
      </c>
    </row>
    <row r="1334" hidden="1">
      <c r="A1334" s="6" t="s">
        <v>2767</v>
      </c>
      <c r="B1334" s="6" t="s">
        <v>2768</v>
      </c>
      <c r="C1334" s="7">
        <v>4599.0</v>
      </c>
      <c r="D1334" s="7">
        <v>2299.0</v>
      </c>
      <c r="E1334" s="6">
        <v>50.0</v>
      </c>
      <c r="F1334" s="6" t="s">
        <v>20</v>
      </c>
      <c r="G1334" s="6" t="s">
        <v>2769</v>
      </c>
      <c r="H1334" s="6">
        <v>4.7</v>
      </c>
      <c r="I1334" s="6">
        <v>62.0</v>
      </c>
      <c r="J1334" s="8">
        <v>43934.62997685185</v>
      </c>
    </row>
    <row r="1335">
      <c r="A1335" s="6" t="s">
        <v>1901</v>
      </c>
      <c r="B1335" s="6" t="s">
        <v>2770</v>
      </c>
      <c r="C1335" s="7">
        <v>3999.0</v>
      </c>
      <c r="D1335" s="7">
        <v>2399.0</v>
      </c>
      <c r="E1335" s="6">
        <v>40.0</v>
      </c>
      <c r="F1335" s="6" t="s">
        <v>192</v>
      </c>
      <c r="G1335" s="6" t="s">
        <v>1903</v>
      </c>
      <c r="H1335" s="6">
        <v>3.8</v>
      </c>
      <c r="I1335" s="6">
        <v>10.0</v>
      </c>
      <c r="J1335" s="8">
        <v>43934.62997685185</v>
      </c>
    </row>
    <row r="1336" hidden="1">
      <c r="A1336" s="6" t="s">
        <v>2767</v>
      </c>
      <c r="B1336" s="6" t="s">
        <v>2771</v>
      </c>
      <c r="C1336" s="7">
        <v>3999.0</v>
      </c>
      <c r="D1336" s="7">
        <v>1999.0</v>
      </c>
      <c r="E1336" s="6">
        <v>50.0</v>
      </c>
      <c r="F1336" s="6" t="s">
        <v>20</v>
      </c>
      <c r="G1336" s="6" t="s">
        <v>2772</v>
      </c>
      <c r="H1336" s="6">
        <v>3.5</v>
      </c>
      <c r="I1336" s="6">
        <v>79.0</v>
      </c>
      <c r="J1336" s="8">
        <v>43934.62997685185</v>
      </c>
    </row>
    <row r="1337" hidden="1">
      <c r="A1337" s="6" t="s">
        <v>2388</v>
      </c>
      <c r="B1337" s="6" t="s">
        <v>2773</v>
      </c>
      <c r="C1337" s="7">
        <v>5299.0</v>
      </c>
      <c r="D1337" s="7">
        <v>2649.0</v>
      </c>
      <c r="E1337" s="6">
        <v>50.0</v>
      </c>
      <c r="F1337" s="6" t="s">
        <v>20</v>
      </c>
      <c r="G1337" s="6" t="s">
        <v>2774</v>
      </c>
      <c r="H1337" s="6">
        <v>0.0</v>
      </c>
      <c r="I1337" s="6">
        <v>43.0</v>
      </c>
      <c r="J1337" s="8">
        <v>43934.62997685185</v>
      </c>
    </row>
    <row r="1338">
      <c r="A1338" s="6" t="s">
        <v>2775</v>
      </c>
      <c r="B1338" s="6" t="s">
        <v>2776</v>
      </c>
      <c r="C1338" s="7">
        <v>5599.0</v>
      </c>
      <c r="D1338" s="7">
        <v>2799.0</v>
      </c>
      <c r="E1338" s="6">
        <v>50.0</v>
      </c>
      <c r="F1338" s="6" t="s">
        <v>20</v>
      </c>
      <c r="G1338" s="6" t="s">
        <v>2777</v>
      </c>
      <c r="H1338" s="6">
        <v>2.4</v>
      </c>
      <c r="I1338" s="6">
        <v>14.0</v>
      </c>
      <c r="J1338" s="8">
        <v>43934.62997685185</v>
      </c>
    </row>
    <row r="1339" hidden="1">
      <c r="A1339" s="6" t="s">
        <v>1901</v>
      </c>
      <c r="B1339" s="6" t="s">
        <v>2778</v>
      </c>
      <c r="C1339" s="7">
        <v>3999.0</v>
      </c>
      <c r="D1339" s="7">
        <v>2399.0</v>
      </c>
      <c r="E1339" s="6">
        <v>40.0</v>
      </c>
      <c r="F1339" s="6" t="s">
        <v>192</v>
      </c>
      <c r="G1339" s="6" t="s">
        <v>2779</v>
      </c>
      <c r="H1339" s="6">
        <v>2.2</v>
      </c>
      <c r="I1339" s="6">
        <v>83.0</v>
      </c>
      <c r="J1339" s="8">
        <v>43934.62997685185</v>
      </c>
    </row>
    <row r="1340" hidden="1">
      <c r="A1340" s="6" t="s">
        <v>2388</v>
      </c>
      <c r="B1340" s="6" t="s">
        <v>2780</v>
      </c>
      <c r="C1340" s="7">
        <v>5299.0</v>
      </c>
      <c r="D1340" s="7">
        <v>2649.0</v>
      </c>
      <c r="E1340" s="6">
        <v>50.0</v>
      </c>
      <c r="F1340" s="6" t="s">
        <v>20</v>
      </c>
      <c r="G1340" s="6" t="s">
        <v>2774</v>
      </c>
      <c r="H1340" s="6">
        <v>0.0</v>
      </c>
      <c r="I1340" s="6">
        <v>80.0</v>
      </c>
      <c r="J1340" s="8">
        <v>43934.62997685185</v>
      </c>
    </row>
    <row r="1341">
      <c r="A1341" s="6" t="s">
        <v>484</v>
      </c>
      <c r="B1341" s="6" t="s">
        <v>2781</v>
      </c>
      <c r="C1341" s="7">
        <v>7599.0</v>
      </c>
      <c r="D1341" s="7">
        <v>3799.0</v>
      </c>
      <c r="E1341" s="6">
        <v>50.0</v>
      </c>
      <c r="F1341" s="6" t="s">
        <v>16</v>
      </c>
      <c r="G1341" s="6" t="s">
        <v>486</v>
      </c>
      <c r="H1341" s="6">
        <v>0.0</v>
      </c>
      <c r="I1341" s="6">
        <v>10.0</v>
      </c>
      <c r="J1341" s="8">
        <v>43934.62997685185</v>
      </c>
    </row>
    <row r="1342" hidden="1">
      <c r="A1342" s="6" t="s">
        <v>2056</v>
      </c>
      <c r="B1342" s="6" t="s">
        <v>2782</v>
      </c>
      <c r="C1342" s="7">
        <v>8999.0</v>
      </c>
      <c r="D1342" s="7">
        <v>8999.0</v>
      </c>
      <c r="E1342" s="6">
        <v>0.0</v>
      </c>
      <c r="F1342" s="6" t="s">
        <v>16</v>
      </c>
      <c r="G1342" s="6" t="s">
        <v>2783</v>
      </c>
      <c r="H1342" s="6">
        <v>4.3</v>
      </c>
      <c r="I1342" s="6">
        <v>95.0</v>
      </c>
      <c r="J1342" s="8">
        <v>43934.62997685185</v>
      </c>
    </row>
    <row r="1343">
      <c r="A1343" s="6" t="s">
        <v>2784</v>
      </c>
      <c r="B1343" s="6" t="s">
        <v>2785</v>
      </c>
      <c r="C1343" s="7">
        <v>5999.0</v>
      </c>
      <c r="D1343" s="7">
        <v>3599.0</v>
      </c>
      <c r="E1343" s="6">
        <v>40.0</v>
      </c>
      <c r="F1343" s="6" t="s">
        <v>16</v>
      </c>
      <c r="G1343" s="6" t="s">
        <v>2786</v>
      </c>
      <c r="H1343" s="6">
        <v>1.0</v>
      </c>
      <c r="I1343" s="6">
        <v>5.0</v>
      </c>
      <c r="J1343" s="8">
        <v>43934.62997685185</v>
      </c>
    </row>
    <row r="1344">
      <c r="A1344" s="6" t="s">
        <v>2787</v>
      </c>
      <c r="B1344" s="6" t="s">
        <v>2788</v>
      </c>
      <c r="C1344" s="7">
        <v>10999.0</v>
      </c>
      <c r="D1344" s="7">
        <v>5499.0</v>
      </c>
      <c r="E1344" s="6">
        <v>50.0</v>
      </c>
      <c r="F1344" s="6" t="s">
        <v>192</v>
      </c>
      <c r="G1344" s="6" t="s">
        <v>2789</v>
      </c>
      <c r="H1344" s="6">
        <v>2.5</v>
      </c>
      <c r="I1344" s="6">
        <v>29.0</v>
      </c>
      <c r="J1344" s="8">
        <v>43934.62997685185</v>
      </c>
    </row>
    <row r="1345">
      <c r="A1345" s="6" t="s">
        <v>2775</v>
      </c>
      <c r="B1345" s="6" t="s">
        <v>2790</v>
      </c>
      <c r="C1345" s="7">
        <v>5599.0</v>
      </c>
      <c r="D1345" s="7">
        <v>2799.0</v>
      </c>
      <c r="E1345" s="6">
        <v>50.0</v>
      </c>
      <c r="F1345" s="6" t="s">
        <v>20</v>
      </c>
      <c r="G1345" s="6" t="s">
        <v>2777</v>
      </c>
      <c r="H1345" s="6">
        <v>3.3</v>
      </c>
      <c r="I1345" s="6">
        <v>33.0</v>
      </c>
      <c r="J1345" s="8">
        <v>43934.62997685185</v>
      </c>
    </row>
    <row r="1346">
      <c r="A1346" s="6" t="s">
        <v>2397</v>
      </c>
      <c r="B1346" s="6" t="s">
        <v>2791</v>
      </c>
      <c r="C1346" s="7">
        <v>7999.0</v>
      </c>
      <c r="D1346" s="7">
        <v>3999.0</v>
      </c>
      <c r="E1346" s="6">
        <v>50.0</v>
      </c>
      <c r="F1346" s="6" t="s">
        <v>192</v>
      </c>
      <c r="G1346" s="6" t="s">
        <v>2382</v>
      </c>
      <c r="H1346" s="6">
        <v>4.0</v>
      </c>
      <c r="I1346" s="6">
        <v>32.0</v>
      </c>
      <c r="J1346" s="8">
        <v>43934.62997685185</v>
      </c>
    </row>
    <row r="1347" hidden="1">
      <c r="A1347" s="6" t="s">
        <v>2792</v>
      </c>
      <c r="B1347" s="6" t="s">
        <v>2793</v>
      </c>
      <c r="C1347" s="7">
        <v>7999.0</v>
      </c>
      <c r="D1347" s="7">
        <v>3999.0</v>
      </c>
      <c r="E1347" s="6">
        <v>50.0</v>
      </c>
      <c r="F1347" s="6" t="s">
        <v>192</v>
      </c>
      <c r="G1347" s="6" t="s">
        <v>2794</v>
      </c>
      <c r="H1347" s="6">
        <v>3.1</v>
      </c>
      <c r="I1347" s="6">
        <v>74.0</v>
      </c>
      <c r="J1347" s="8">
        <v>43934.62998842593</v>
      </c>
    </row>
    <row r="1348" hidden="1">
      <c r="A1348" s="6" t="s">
        <v>2795</v>
      </c>
      <c r="B1348" s="6" t="s">
        <v>2796</v>
      </c>
      <c r="C1348" s="7">
        <v>13999.0</v>
      </c>
      <c r="D1348" s="7">
        <v>8399.0</v>
      </c>
      <c r="E1348" s="6">
        <v>40.0</v>
      </c>
      <c r="F1348" s="6" t="s">
        <v>16</v>
      </c>
      <c r="G1348" s="6" t="s">
        <v>2797</v>
      </c>
      <c r="H1348" s="6">
        <v>4.5</v>
      </c>
      <c r="I1348" s="6">
        <v>82.0</v>
      </c>
      <c r="J1348" s="8">
        <v>43934.62998842593</v>
      </c>
    </row>
    <row r="1349" hidden="1">
      <c r="A1349" s="6" t="s">
        <v>184</v>
      </c>
      <c r="B1349" s="6" t="s">
        <v>2798</v>
      </c>
      <c r="C1349" s="7">
        <v>7599.0</v>
      </c>
      <c r="D1349" s="7">
        <v>7599.0</v>
      </c>
      <c r="E1349" s="6">
        <v>0.0</v>
      </c>
      <c r="F1349" s="6" t="s">
        <v>16</v>
      </c>
      <c r="G1349" s="6" t="s">
        <v>2799</v>
      </c>
      <c r="H1349" s="6">
        <v>4.7</v>
      </c>
      <c r="I1349" s="6">
        <v>64.0</v>
      </c>
      <c r="J1349" s="8">
        <v>43934.62998842593</v>
      </c>
    </row>
    <row r="1350" hidden="1">
      <c r="A1350" s="6" t="s">
        <v>2136</v>
      </c>
      <c r="B1350" s="6" t="s">
        <v>2800</v>
      </c>
      <c r="C1350" s="7">
        <v>6999.0</v>
      </c>
      <c r="D1350" s="7">
        <v>4199.0</v>
      </c>
      <c r="E1350" s="6">
        <v>40.0</v>
      </c>
      <c r="F1350" s="6" t="s">
        <v>20</v>
      </c>
      <c r="G1350" s="6" t="s">
        <v>2138</v>
      </c>
      <c r="H1350" s="6">
        <v>0.0</v>
      </c>
      <c r="I1350" s="6">
        <v>41.0</v>
      </c>
      <c r="J1350" s="8">
        <v>43934.62998842593</v>
      </c>
    </row>
    <row r="1351" hidden="1">
      <c r="A1351" s="6" t="s">
        <v>184</v>
      </c>
      <c r="B1351" s="6" t="s">
        <v>2801</v>
      </c>
      <c r="C1351" s="7">
        <v>7999.0</v>
      </c>
      <c r="D1351" s="7">
        <v>7999.0</v>
      </c>
      <c r="E1351" s="6">
        <v>0.0</v>
      </c>
      <c r="F1351" s="6" t="s">
        <v>16</v>
      </c>
      <c r="G1351" s="6" t="s">
        <v>2802</v>
      </c>
      <c r="H1351" s="6">
        <v>3.2</v>
      </c>
      <c r="I1351" s="6">
        <v>43.0</v>
      </c>
      <c r="J1351" s="8">
        <v>43934.62998842593</v>
      </c>
    </row>
    <row r="1352" hidden="1">
      <c r="A1352" s="6" t="s">
        <v>2803</v>
      </c>
      <c r="B1352" s="6" t="s">
        <v>2804</v>
      </c>
      <c r="C1352" s="7">
        <v>8999.0</v>
      </c>
      <c r="D1352" s="7">
        <v>4499.0</v>
      </c>
      <c r="E1352" s="6">
        <v>50.0</v>
      </c>
      <c r="F1352" s="6" t="s">
        <v>192</v>
      </c>
      <c r="G1352" s="6" t="s">
        <v>2805</v>
      </c>
      <c r="H1352" s="6">
        <v>1.5</v>
      </c>
      <c r="I1352" s="6">
        <v>53.0</v>
      </c>
      <c r="J1352" s="8">
        <v>43934.62998842593</v>
      </c>
    </row>
    <row r="1353" hidden="1">
      <c r="A1353" s="6" t="s">
        <v>2806</v>
      </c>
      <c r="B1353" s="6" t="s">
        <v>2807</v>
      </c>
      <c r="C1353" s="7">
        <v>8999.0</v>
      </c>
      <c r="D1353" s="7">
        <v>4499.0</v>
      </c>
      <c r="E1353" s="6">
        <v>50.0</v>
      </c>
      <c r="F1353" s="6" t="s">
        <v>192</v>
      </c>
      <c r="G1353" s="6" t="s">
        <v>2808</v>
      </c>
      <c r="H1353" s="6">
        <v>5.0</v>
      </c>
      <c r="I1353" s="6">
        <v>77.0</v>
      </c>
      <c r="J1353" s="8">
        <v>43934.62998842593</v>
      </c>
    </row>
    <row r="1354" hidden="1">
      <c r="A1354" s="6" t="s">
        <v>2397</v>
      </c>
      <c r="B1354" s="6" t="s">
        <v>2809</v>
      </c>
      <c r="C1354" s="7">
        <v>7999.0</v>
      </c>
      <c r="D1354" s="7">
        <v>3999.0</v>
      </c>
      <c r="E1354" s="6">
        <v>50.0</v>
      </c>
      <c r="F1354" s="6" t="s">
        <v>192</v>
      </c>
      <c r="G1354" s="6" t="s">
        <v>2382</v>
      </c>
      <c r="H1354" s="6">
        <v>2.4</v>
      </c>
      <c r="I1354" s="6">
        <v>67.0</v>
      </c>
      <c r="J1354" s="8">
        <v>43934.62998842593</v>
      </c>
    </row>
    <row r="1355" hidden="1">
      <c r="A1355" s="6" t="s">
        <v>2810</v>
      </c>
      <c r="B1355" s="6" t="s">
        <v>2811</v>
      </c>
      <c r="C1355" s="7">
        <v>10999.0</v>
      </c>
      <c r="D1355" s="7">
        <v>5499.0</v>
      </c>
      <c r="E1355" s="6">
        <v>50.0</v>
      </c>
      <c r="F1355" s="6" t="s">
        <v>192</v>
      </c>
      <c r="G1355" s="6" t="s">
        <v>2812</v>
      </c>
      <c r="H1355" s="6">
        <v>4.1</v>
      </c>
      <c r="I1355" s="6">
        <v>80.0</v>
      </c>
      <c r="J1355" s="8">
        <v>43934.62998842593</v>
      </c>
    </row>
    <row r="1356" hidden="1">
      <c r="A1356" s="6" t="s">
        <v>2813</v>
      </c>
      <c r="B1356" s="6" t="s">
        <v>2814</v>
      </c>
      <c r="C1356" s="7">
        <v>19999.0</v>
      </c>
      <c r="D1356" s="7">
        <v>19999.0</v>
      </c>
      <c r="E1356" s="6">
        <v>0.0</v>
      </c>
      <c r="F1356" s="6" t="s">
        <v>16</v>
      </c>
      <c r="G1356" s="6" t="s">
        <v>2815</v>
      </c>
      <c r="H1356" s="6">
        <v>3.1</v>
      </c>
      <c r="I1356" s="6">
        <v>66.0</v>
      </c>
      <c r="J1356" s="8">
        <v>43934.62998842593</v>
      </c>
    </row>
    <row r="1357">
      <c r="A1357" s="6" t="s">
        <v>2792</v>
      </c>
      <c r="B1357" s="6" t="s">
        <v>2816</v>
      </c>
      <c r="C1357" s="7">
        <v>7999.0</v>
      </c>
      <c r="D1357" s="7">
        <v>3999.0</v>
      </c>
      <c r="E1357" s="6">
        <v>50.0</v>
      </c>
      <c r="F1357" s="6" t="s">
        <v>192</v>
      </c>
      <c r="G1357" s="6" t="s">
        <v>2794</v>
      </c>
      <c r="H1357" s="6">
        <v>2.6</v>
      </c>
      <c r="I1357" s="6">
        <v>20.0</v>
      </c>
      <c r="J1357" s="8">
        <v>43934.62998842593</v>
      </c>
    </row>
    <row r="1358" hidden="1">
      <c r="A1358" s="6" t="s">
        <v>515</v>
      </c>
      <c r="B1358" s="6" t="s">
        <v>2817</v>
      </c>
      <c r="C1358" s="7">
        <v>8999.0</v>
      </c>
      <c r="D1358" s="7">
        <v>8999.0</v>
      </c>
      <c r="E1358" s="6">
        <v>0.0</v>
      </c>
      <c r="F1358" s="6" t="s">
        <v>16</v>
      </c>
      <c r="G1358" s="6" t="s">
        <v>2818</v>
      </c>
      <c r="H1358" s="6">
        <v>4.7</v>
      </c>
      <c r="I1358" s="6">
        <v>97.0</v>
      </c>
      <c r="J1358" s="8">
        <v>43934.62998842593</v>
      </c>
    </row>
    <row r="1359" hidden="1">
      <c r="A1359" s="6" t="s">
        <v>1473</v>
      </c>
      <c r="B1359" s="6" t="s">
        <v>2819</v>
      </c>
      <c r="C1359" s="7">
        <v>7999.0</v>
      </c>
      <c r="D1359" s="7">
        <v>7999.0</v>
      </c>
      <c r="E1359" s="6">
        <v>0.0</v>
      </c>
      <c r="F1359" s="6" t="s">
        <v>16</v>
      </c>
      <c r="G1359" s="6" t="s">
        <v>2820</v>
      </c>
      <c r="H1359" s="6">
        <v>4.4</v>
      </c>
      <c r="I1359" s="6">
        <v>69.0</v>
      </c>
      <c r="J1359" s="8">
        <v>43934.62998842593</v>
      </c>
    </row>
    <row r="1360" hidden="1">
      <c r="A1360" s="6" t="s">
        <v>2064</v>
      </c>
      <c r="B1360" s="6" t="s">
        <v>2821</v>
      </c>
      <c r="C1360" s="7">
        <v>11999.0</v>
      </c>
      <c r="D1360" s="7">
        <v>11999.0</v>
      </c>
      <c r="E1360" s="6">
        <v>0.0</v>
      </c>
      <c r="F1360" s="6" t="s">
        <v>16</v>
      </c>
      <c r="G1360" s="6" t="s">
        <v>2822</v>
      </c>
      <c r="H1360" s="6">
        <v>4.7</v>
      </c>
      <c r="I1360" s="6">
        <v>46.0</v>
      </c>
      <c r="J1360" s="8">
        <v>43934.62998842593</v>
      </c>
    </row>
    <row r="1361">
      <c r="A1361" s="6" t="s">
        <v>2624</v>
      </c>
      <c r="B1361" s="6" t="s">
        <v>2823</v>
      </c>
      <c r="C1361" s="7">
        <v>7599.0</v>
      </c>
      <c r="D1361" s="7">
        <v>7599.0</v>
      </c>
      <c r="E1361" s="6">
        <v>0.0</v>
      </c>
      <c r="F1361" s="6" t="s">
        <v>16</v>
      </c>
      <c r="G1361" s="6" t="s">
        <v>2626</v>
      </c>
      <c r="H1361" s="6">
        <v>0.0</v>
      </c>
      <c r="I1361" s="6">
        <v>32.0</v>
      </c>
      <c r="J1361" s="8">
        <v>43934.62998842593</v>
      </c>
    </row>
    <row r="1362" hidden="1">
      <c r="A1362" s="6" t="s">
        <v>2806</v>
      </c>
      <c r="B1362" s="6" t="s">
        <v>2824</v>
      </c>
      <c r="C1362" s="7">
        <v>8999.0</v>
      </c>
      <c r="D1362" s="7">
        <v>4499.0</v>
      </c>
      <c r="E1362" s="6">
        <v>50.0</v>
      </c>
      <c r="F1362" s="6" t="s">
        <v>192</v>
      </c>
      <c r="G1362" s="6" t="s">
        <v>2808</v>
      </c>
      <c r="H1362" s="6">
        <v>3.6</v>
      </c>
      <c r="I1362" s="6">
        <v>67.0</v>
      </c>
      <c r="J1362" s="8">
        <v>43934.62998842593</v>
      </c>
    </row>
    <row r="1363">
      <c r="A1363" s="6" t="s">
        <v>2825</v>
      </c>
      <c r="B1363" s="6" t="s">
        <v>2826</v>
      </c>
      <c r="C1363" s="7">
        <v>27999.0</v>
      </c>
      <c r="D1363" s="7">
        <v>27999.0</v>
      </c>
      <c r="E1363" s="6">
        <v>0.0</v>
      </c>
      <c r="F1363" s="6" t="s">
        <v>16</v>
      </c>
      <c r="G1363" s="6" t="s">
        <v>2827</v>
      </c>
      <c r="H1363" s="6">
        <v>2.8</v>
      </c>
      <c r="I1363" s="6">
        <v>32.0</v>
      </c>
      <c r="J1363" s="8">
        <v>43934.62998842593</v>
      </c>
    </row>
    <row r="1364">
      <c r="A1364" s="6" t="s">
        <v>2828</v>
      </c>
      <c r="B1364" s="6" t="s">
        <v>2829</v>
      </c>
      <c r="C1364" s="7">
        <v>17999.0</v>
      </c>
      <c r="D1364" s="7">
        <v>8999.0</v>
      </c>
      <c r="E1364" s="6">
        <v>50.0</v>
      </c>
      <c r="F1364" s="6" t="s">
        <v>192</v>
      </c>
      <c r="G1364" s="6" t="s">
        <v>2830</v>
      </c>
      <c r="H1364" s="6">
        <v>5.0</v>
      </c>
      <c r="I1364" s="6">
        <v>17.0</v>
      </c>
      <c r="J1364" s="8">
        <v>43934.62998842593</v>
      </c>
    </row>
    <row r="1365">
      <c r="A1365" s="6" t="s">
        <v>2810</v>
      </c>
      <c r="B1365" s="6" t="s">
        <v>2831</v>
      </c>
      <c r="C1365" s="7">
        <v>10999.0</v>
      </c>
      <c r="D1365" s="7">
        <v>5499.0</v>
      </c>
      <c r="E1365" s="6">
        <v>50.0</v>
      </c>
      <c r="F1365" s="6" t="s">
        <v>192</v>
      </c>
      <c r="G1365" s="6" t="s">
        <v>2812</v>
      </c>
      <c r="H1365" s="6">
        <v>3.6</v>
      </c>
      <c r="I1365" s="6">
        <v>37.0</v>
      </c>
      <c r="J1365" s="8">
        <v>43934.62998842593</v>
      </c>
    </row>
    <row r="1366" hidden="1">
      <c r="A1366" s="6" t="s">
        <v>2832</v>
      </c>
      <c r="B1366" s="6" t="s">
        <v>2833</v>
      </c>
      <c r="C1366" s="7">
        <v>8999.0</v>
      </c>
      <c r="D1366" s="7">
        <v>4499.0</v>
      </c>
      <c r="E1366" s="6">
        <v>50.0</v>
      </c>
      <c r="F1366" s="6" t="s">
        <v>192</v>
      </c>
      <c r="G1366" s="6" t="s">
        <v>2834</v>
      </c>
      <c r="H1366" s="6">
        <v>2.7</v>
      </c>
      <c r="I1366" s="6">
        <v>79.0</v>
      </c>
      <c r="J1366" s="8">
        <v>43934.62998842593</v>
      </c>
    </row>
    <row r="1367" hidden="1">
      <c r="A1367" s="6" t="s">
        <v>1163</v>
      </c>
      <c r="B1367" s="6" t="s">
        <v>2835</v>
      </c>
      <c r="C1367" s="7">
        <v>2499.0</v>
      </c>
      <c r="D1367" s="7">
        <v>1499.0</v>
      </c>
      <c r="E1367" s="6">
        <v>40.0</v>
      </c>
      <c r="F1367" s="6" t="s">
        <v>192</v>
      </c>
      <c r="G1367" s="6" t="s">
        <v>1165</v>
      </c>
      <c r="H1367" s="6">
        <v>2.0</v>
      </c>
      <c r="I1367" s="6">
        <v>71.0</v>
      </c>
      <c r="J1367" s="8">
        <v>43934.62998842593</v>
      </c>
    </row>
    <row r="1368" hidden="1">
      <c r="A1368" s="6" t="s">
        <v>2836</v>
      </c>
      <c r="B1368" s="6" t="s">
        <v>2837</v>
      </c>
      <c r="C1368" s="7">
        <v>11999.0</v>
      </c>
      <c r="D1368" s="7">
        <v>5999.0</v>
      </c>
      <c r="E1368" s="6">
        <v>50.0</v>
      </c>
      <c r="F1368" s="6" t="s">
        <v>192</v>
      </c>
      <c r="G1368" s="6" t="s">
        <v>2838</v>
      </c>
      <c r="H1368" s="6">
        <v>2.6</v>
      </c>
      <c r="I1368" s="6">
        <v>66.0</v>
      </c>
      <c r="J1368" s="8">
        <v>43934.62998842593</v>
      </c>
    </row>
    <row r="1369" hidden="1">
      <c r="A1369" s="6" t="s">
        <v>2839</v>
      </c>
      <c r="B1369" s="6" t="s">
        <v>2840</v>
      </c>
      <c r="C1369" s="7">
        <v>7599.0</v>
      </c>
      <c r="D1369" s="7">
        <v>7599.0</v>
      </c>
      <c r="E1369" s="6">
        <v>0.0</v>
      </c>
      <c r="F1369" s="6" t="s">
        <v>16</v>
      </c>
      <c r="G1369" s="6" t="s">
        <v>2841</v>
      </c>
      <c r="H1369" s="6">
        <v>4.5</v>
      </c>
      <c r="I1369" s="6">
        <v>76.0</v>
      </c>
      <c r="J1369" s="8">
        <v>43934.62998842593</v>
      </c>
    </row>
    <row r="1370" hidden="1">
      <c r="A1370" s="6" t="s">
        <v>2832</v>
      </c>
      <c r="B1370" s="6" t="s">
        <v>2842</v>
      </c>
      <c r="C1370" s="7">
        <v>8999.0</v>
      </c>
      <c r="D1370" s="7">
        <v>4499.0</v>
      </c>
      <c r="E1370" s="6">
        <v>50.0</v>
      </c>
      <c r="F1370" s="6" t="s">
        <v>192</v>
      </c>
      <c r="G1370" s="6" t="s">
        <v>2834</v>
      </c>
      <c r="H1370" s="6">
        <v>4.8</v>
      </c>
      <c r="I1370" s="6">
        <v>58.0</v>
      </c>
      <c r="J1370" s="8">
        <v>43934.62998842593</v>
      </c>
    </row>
    <row r="1371">
      <c r="A1371" s="6" t="s">
        <v>2624</v>
      </c>
      <c r="B1371" s="6" t="s">
        <v>2843</v>
      </c>
      <c r="C1371" s="7">
        <v>7599.0</v>
      </c>
      <c r="D1371" s="7">
        <v>7599.0</v>
      </c>
      <c r="E1371" s="6">
        <v>0.0</v>
      </c>
      <c r="F1371" s="6" t="s">
        <v>16</v>
      </c>
      <c r="G1371" s="6" t="s">
        <v>2626</v>
      </c>
      <c r="H1371" s="6">
        <v>3.3</v>
      </c>
      <c r="I1371" s="6">
        <v>5.0</v>
      </c>
      <c r="J1371" s="8">
        <v>43934.62998842593</v>
      </c>
    </row>
    <row r="1372">
      <c r="A1372" s="6" t="s">
        <v>2844</v>
      </c>
      <c r="B1372" s="6" t="s">
        <v>2845</v>
      </c>
      <c r="C1372" s="7">
        <v>8999.0</v>
      </c>
      <c r="D1372" s="7">
        <v>4499.0</v>
      </c>
      <c r="E1372" s="6">
        <v>50.0</v>
      </c>
      <c r="F1372" s="6" t="s">
        <v>192</v>
      </c>
      <c r="G1372" s="6" t="s">
        <v>2846</v>
      </c>
      <c r="H1372" s="6">
        <v>3.7</v>
      </c>
      <c r="I1372" s="6">
        <v>29.0</v>
      </c>
      <c r="J1372" s="8">
        <v>43934.62998842593</v>
      </c>
    </row>
    <row r="1373" hidden="1">
      <c r="A1373" s="6" t="s">
        <v>1862</v>
      </c>
      <c r="B1373" s="6" t="s">
        <v>2847</v>
      </c>
      <c r="C1373" s="7">
        <v>7999.0</v>
      </c>
      <c r="D1373" s="7">
        <v>7999.0</v>
      </c>
      <c r="E1373" s="6">
        <v>0.0</v>
      </c>
      <c r="F1373" s="6" t="s">
        <v>16</v>
      </c>
      <c r="G1373" s="6" t="s">
        <v>2659</v>
      </c>
      <c r="H1373" s="6">
        <v>2.6</v>
      </c>
      <c r="I1373" s="6">
        <v>61.0</v>
      </c>
      <c r="J1373" s="8">
        <v>43934.62998842593</v>
      </c>
    </row>
    <row r="1374" hidden="1">
      <c r="A1374" s="6" t="s">
        <v>2630</v>
      </c>
      <c r="B1374" s="6" t="s">
        <v>2848</v>
      </c>
      <c r="C1374" s="7">
        <v>7599.0</v>
      </c>
      <c r="D1374" s="7">
        <v>7599.0</v>
      </c>
      <c r="E1374" s="6">
        <v>0.0</v>
      </c>
      <c r="F1374" s="6" t="s">
        <v>16</v>
      </c>
      <c r="G1374" s="6" t="s">
        <v>2632</v>
      </c>
      <c r="H1374" s="6">
        <v>1.5</v>
      </c>
      <c r="I1374" s="6">
        <v>84.0</v>
      </c>
      <c r="J1374" s="8">
        <v>43934.63</v>
      </c>
    </row>
    <row r="1375" hidden="1">
      <c r="A1375" s="6" t="s">
        <v>1331</v>
      </c>
      <c r="B1375" s="6" t="s">
        <v>2849</v>
      </c>
      <c r="C1375" s="7">
        <v>4999.0</v>
      </c>
      <c r="D1375" s="7">
        <v>2499.0</v>
      </c>
      <c r="E1375" s="6">
        <v>50.0</v>
      </c>
      <c r="F1375" s="6" t="s">
        <v>20</v>
      </c>
      <c r="G1375" s="6" t="s">
        <v>1533</v>
      </c>
      <c r="H1375" s="6">
        <v>4.4</v>
      </c>
      <c r="I1375" s="6">
        <v>57.0</v>
      </c>
      <c r="J1375" s="8">
        <v>43934.63</v>
      </c>
    </row>
    <row r="1376">
      <c r="A1376" s="6" t="s">
        <v>2850</v>
      </c>
      <c r="B1376" s="6" t="s">
        <v>2851</v>
      </c>
      <c r="C1376" s="7">
        <v>7599.0</v>
      </c>
      <c r="D1376" s="7">
        <v>7599.0</v>
      </c>
      <c r="E1376" s="6">
        <v>0.0</v>
      </c>
      <c r="F1376" s="6" t="s">
        <v>16</v>
      </c>
      <c r="G1376" s="6" t="s">
        <v>2852</v>
      </c>
      <c r="H1376" s="6">
        <v>2.0</v>
      </c>
      <c r="I1376" s="6">
        <v>27.0</v>
      </c>
      <c r="J1376" s="8">
        <v>43934.63</v>
      </c>
    </row>
    <row r="1377">
      <c r="A1377" s="6" t="s">
        <v>2853</v>
      </c>
      <c r="B1377" s="6" t="s">
        <v>2854</v>
      </c>
      <c r="C1377" s="7">
        <v>9999.0</v>
      </c>
      <c r="D1377" s="7">
        <v>4999.0</v>
      </c>
      <c r="E1377" s="6">
        <v>50.0</v>
      </c>
      <c r="F1377" s="6" t="s">
        <v>192</v>
      </c>
      <c r="G1377" s="6" t="s">
        <v>2855</v>
      </c>
      <c r="H1377" s="6">
        <v>2.0</v>
      </c>
      <c r="I1377" s="6">
        <v>6.0</v>
      </c>
      <c r="J1377" s="8">
        <v>43934.63</v>
      </c>
    </row>
    <row r="1378">
      <c r="A1378" s="6" t="s">
        <v>2558</v>
      </c>
      <c r="B1378" s="6" t="s">
        <v>2856</v>
      </c>
      <c r="C1378" s="7">
        <v>7599.0</v>
      </c>
      <c r="D1378" s="7">
        <v>7599.0</v>
      </c>
      <c r="E1378" s="6">
        <v>0.0</v>
      </c>
      <c r="F1378" s="6" t="s">
        <v>192</v>
      </c>
      <c r="G1378" s="6" t="s">
        <v>603</v>
      </c>
      <c r="H1378" s="6">
        <v>2.9</v>
      </c>
      <c r="I1378" s="6">
        <v>17.0</v>
      </c>
      <c r="J1378" s="8">
        <v>43934.63</v>
      </c>
    </row>
    <row r="1379" hidden="1">
      <c r="A1379" s="6" t="s">
        <v>2857</v>
      </c>
      <c r="B1379" s="6" t="s">
        <v>2858</v>
      </c>
      <c r="C1379" s="7">
        <v>11999.0</v>
      </c>
      <c r="D1379" s="7">
        <v>11999.0</v>
      </c>
      <c r="E1379" s="6">
        <v>0.0</v>
      </c>
      <c r="F1379" s="6" t="s">
        <v>16</v>
      </c>
      <c r="G1379" s="6" t="s">
        <v>2859</v>
      </c>
      <c r="H1379" s="6">
        <v>3.1</v>
      </c>
      <c r="I1379" s="6">
        <v>69.0</v>
      </c>
      <c r="J1379" s="8">
        <v>43934.63</v>
      </c>
    </row>
    <row r="1380" hidden="1">
      <c r="A1380" s="6" t="s">
        <v>2860</v>
      </c>
      <c r="B1380" s="6" t="s">
        <v>2861</v>
      </c>
      <c r="C1380" s="7">
        <v>5599.0</v>
      </c>
      <c r="D1380" s="7">
        <v>2799.0</v>
      </c>
      <c r="E1380" s="6">
        <v>50.0</v>
      </c>
      <c r="F1380" s="6" t="s">
        <v>20</v>
      </c>
      <c r="G1380" s="6" t="s">
        <v>2862</v>
      </c>
      <c r="H1380" s="6">
        <v>1.0</v>
      </c>
      <c r="I1380" s="6">
        <v>56.0</v>
      </c>
      <c r="J1380" s="8">
        <v>43934.63</v>
      </c>
    </row>
    <row r="1381" hidden="1">
      <c r="A1381" s="6" t="s">
        <v>2863</v>
      </c>
      <c r="B1381" s="6" t="s">
        <v>2864</v>
      </c>
      <c r="C1381" s="7">
        <v>12999.0</v>
      </c>
      <c r="D1381" s="7">
        <v>12999.0</v>
      </c>
      <c r="E1381" s="6">
        <v>0.0</v>
      </c>
      <c r="F1381" s="6" t="s">
        <v>16</v>
      </c>
      <c r="G1381" s="6" t="s">
        <v>2865</v>
      </c>
      <c r="H1381" s="6">
        <v>4.0</v>
      </c>
      <c r="I1381" s="6">
        <v>54.0</v>
      </c>
      <c r="J1381" s="8">
        <v>43934.63</v>
      </c>
    </row>
    <row r="1382">
      <c r="A1382" s="6" t="s">
        <v>2866</v>
      </c>
      <c r="B1382" s="6" t="s">
        <v>2867</v>
      </c>
      <c r="C1382" s="7">
        <v>6599.0</v>
      </c>
      <c r="D1382" s="7">
        <v>6599.0</v>
      </c>
      <c r="E1382" s="6">
        <v>0.0</v>
      </c>
      <c r="F1382" s="6" t="s">
        <v>16</v>
      </c>
      <c r="G1382" s="6" t="s">
        <v>2868</v>
      </c>
      <c r="H1382" s="6">
        <v>3.0</v>
      </c>
      <c r="I1382" s="6">
        <v>15.0</v>
      </c>
      <c r="J1382" s="8">
        <v>43934.63</v>
      </c>
    </row>
    <row r="1383" hidden="1">
      <c r="A1383" s="6" t="s">
        <v>2866</v>
      </c>
      <c r="B1383" s="6" t="s">
        <v>2869</v>
      </c>
      <c r="C1383" s="7">
        <v>6599.0</v>
      </c>
      <c r="D1383" s="7">
        <v>6599.0</v>
      </c>
      <c r="E1383" s="6">
        <v>0.0</v>
      </c>
      <c r="F1383" s="6" t="s">
        <v>16</v>
      </c>
      <c r="G1383" s="6" t="s">
        <v>2870</v>
      </c>
      <c r="H1383" s="6">
        <v>4.9</v>
      </c>
      <c r="I1383" s="6">
        <v>40.0</v>
      </c>
      <c r="J1383" s="8">
        <v>43934.63</v>
      </c>
    </row>
    <row r="1384" hidden="1">
      <c r="A1384" s="6" t="s">
        <v>665</v>
      </c>
      <c r="B1384" s="6" t="s">
        <v>2871</v>
      </c>
      <c r="C1384" s="7">
        <v>5999.0</v>
      </c>
      <c r="D1384" s="7">
        <v>3599.0</v>
      </c>
      <c r="E1384" s="6">
        <v>40.0</v>
      </c>
      <c r="F1384" s="6" t="s">
        <v>16</v>
      </c>
      <c r="G1384" s="6" t="s">
        <v>2187</v>
      </c>
      <c r="H1384" s="6">
        <v>3.9</v>
      </c>
      <c r="I1384" s="6">
        <v>88.0</v>
      </c>
      <c r="J1384" s="8">
        <v>43934.63</v>
      </c>
    </row>
    <row r="1385" hidden="1">
      <c r="A1385" s="6" t="s">
        <v>348</v>
      </c>
      <c r="B1385" s="6" t="s">
        <v>2872</v>
      </c>
      <c r="C1385" s="7">
        <v>3999.0</v>
      </c>
      <c r="D1385" s="7">
        <v>2399.0</v>
      </c>
      <c r="E1385" s="6">
        <v>40.0</v>
      </c>
      <c r="F1385" s="6" t="s">
        <v>16</v>
      </c>
      <c r="G1385" s="6" t="s">
        <v>2873</v>
      </c>
      <c r="H1385" s="6">
        <v>1.0</v>
      </c>
      <c r="I1385" s="6">
        <v>52.0</v>
      </c>
      <c r="J1385" s="8">
        <v>43934.63</v>
      </c>
    </row>
    <row r="1386" hidden="1">
      <c r="A1386" s="6" t="s">
        <v>2415</v>
      </c>
      <c r="B1386" s="6" t="s">
        <v>2874</v>
      </c>
      <c r="C1386" s="7">
        <v>3999.0</v>
      </c>
      <c r="D1386" s="7">
        <v>3999.0</v>
      </c>
      <c r="E1386" s="6">
        <v>0.0</v>
      </c>
      <c r="F1386" s="6" t="s">
        <v>20</v>
      </c>
      <c r="G1386" s="6" t="s">
        <v>2417</v>
      </c>
      <c r="H1386" s="6">
        <v>3.1</v>
      </c>
      <c r="I1386" s="6">
        <v>56.0</v>
      </c>
      <c r="J1386" s="8">
        <v>43934.63</v>
      </c>
    </row>
    <row r="1387" hidden="1">
      <c r="A1387" s="6" t="s">
        <v>1461</v>
      </c>
      <c r="B1387" s="6" t="s">
        <v>2875</v>
      </c>
      <c r="C1387" s="7">
        <v>5599.0</v>
      </c>
      <c r="D1387" s="7">
        <v>3359.0</v>
      </c>
      <c r="E1387" s="6">
        <v>40.0</v>
      </c>
      <c r="F1387" s="6" t="s">
        <v>20</v>
      </c>
      <c r="G1387" s="6" t="s">
        <v>2387</v>
      </c>
      <c r="H1387" s="6">
        <v>2.0</v>
      </c>
      <c r="I1387" s="6">
        <v>68.0</v>
      </c>
      <c r="J1387" s="8">
        <v>43934.63</v>
      </c>
    </row>
    <row r="1388" hidden="1">
      <c r="A1388" s="6" t="s">
        <v>2455</v>
      </c>
      <c r="B1388" s="6" t="s">
        <v>2876</v>
      </c>
      <c r="C1388" s="7">
        <v>2999.0</v>
      </c>
      <c r="D1388" s="7">
        <v>2999.0</v>
      </c>
      <c r="E1388" s="6">
        <v>0.0</v>
      </c>
      <c r="F1388" s="6" t="s">
        <v>20</v>
      </c>
      <c r="G1388" s="6" t="s">
        <v>2457</v>
      </c>
      <c r="H1388" s="6">
        <v>5.0</v>
      </c>
      <c r="I1388" s="6">
        <v>55.0</v>
      </c>
      <c r="J1388" s="8">
        <v>43934.63</v>
      </c>
    </row>
    <row r="1389">
      <c r="A1389" s="6" t="s">
        <v>2877</v>
      </c>
      <c r="B1389" s="6" t="s">
        <v>2878</v>
      </c>
      <c r="C1389" s="7">
        <v>6599.0</v>
      </c>
      <c r="D1389" s="7">
        <v>6599.0</v>
      </c>
      <c r="E1389" s="6">
        <v>0.0</v>
      </c>
      <c r="F1389" s="6" t="s">
        <v>16</v>
      </c>
      <c r="G1389" s="6" t="s">
        <v>2879</v>
      </c>
      <c r="H1389" s="6">
        <v>2.5</v>
      </c>
      <c r="I1389" s="6">
        <v>34.0</v>
      </c>
      <c r="J1389" s="8">
        <v>43934.63</v>
      </c>
    </row>
    <row r="1390">
      <c r="A1390" s="6" t="s">
        <v>2880</v>
      </c>
      <c r="B1390" s="6" t="s">
        <v>2881</v>
      </c>
      <c r="C1390" s="7">
        <v>7599.0</v>
      </c>
      <c r="D1390" s="7">
        <v>7599.0</v>
      </c>
      <c r="E1390" s="6">
        <v>0.0</v>
      </c>
      <c r="F1390" s="6" t="s">
        <v>16</v>
      </c>
      <c r="G1390" s="6" t="s">
        <v>2882</v>
      </c>
      <c r="H1390" s="6">
        <v>3.3</v>
      </c>
      <c r="I1390" s="6">
        <v>31.0</v>
      </c>
      <c r="J1390" s="8">
        <v>43934.63</v>
      </c>
    </row>
    <row r="1391" hidden="1">
      <c r="A1391" s="6" t="s">
        <v>2880</v>
      </c>
      <c r="B1391" s="6" t="s">
        <v>2883</v>
      </c>
      <c r="C1391" s="7">
        <v>7599.0</v>
      </c>
      <c r="D1391" s="7">
        <v>7599.0</v>
      </c>
      <c r="E1391" s="6">
        <v>0.0</v>
      </c>
      <c r="F1391" s="6" t="s">
        <v>16</v>
      </c>
      <c r="G1391" s="6" t="s">
        <v>2882</v>
      </c>
      <c r="H1391" s="6">
        <v>1.0</v>
      </c>
      <c r="I1391" s="6">
        <v>85.0</v>
      </c>
      <c r="J1391" s="8">
        <v>43934.63</v>
      </c>
    </row>
    <row r="1392" hidden="1">
      <c r="A1392" s="6" t="s">
        <v>2884</v>
      </c>
      <c r="B1392" s="6" t="s">
        <v>2885</v>
      </c>
      <c r="C1392" s="7">
        <v>6999.0</v>
      </c>
      <c r="D1392" s="7">
        <v>3499.0</v>
      </c>
      <c r="E1392" s="6">
        <v>50.0</v>
      </c>
      <c r="F1392" s="6" t="s">
        <v>16</v>
      </c>
      <c r="G1392" s="6" t="s">
        <v>1977</v>
      </c>
      <c r="H1392" s="6">
        <v>2.4</v>
      </c>
      <c r="I1392" s="6">
        <v>61.0</v>
      </c>
      <c r="J1392" s="8">
        <v>43934.63</v>
      </c>
    </row>
    <row r="1393" hidden="1">
      <c r="A1393" s="6" t="s">
        <v>2886</v>
      </c>
      <c r="B1393" s="6" t="s">
        <v>2887</v>
      </c>
      <c r="C1393" s="7">
        <v>7599.0</v>
      </c>
      <c r="D1393" s="7">
        <v>7599.0</v>
      </c>
      <c r="E1393" s="6">
        <v>0.0</v>
      </c>
      <c r="F1393" s="6" t="s">
        <v>16</v>
      </c>
      <c r="G1393" s="6" t="s">
        <v>2882</v>
      </c>
      <c r="H1393" s="6">
        <v>2.4</v>
      </c>
      <c r="I1393" s="6">
        <v>45.0</v>
      </c>
      <c r="J1393" s="8">
        <v>43934.63</v>
      </c>
    </row>
    <row r="1394" hidden="1">
      <c r="A1394" s="6" t="s">
        <v>2481</v>
      </c>
      <c r="B1394" s="6" t="s">
        <v>2888</v>
      </c>
      <c r="C1394" s="7">
        <v>4599.0</v>
      </c>
      <c r="D1394" s="7">
        <v>4599.0</v>
      </c>
      <c r="E1394" s="6">
        <v>0.0</v>
      </c>
      <c r="F1394" s="6" t="s">
        <v>20</v>
      </c>
      <c r="G1394" s="6" t="s">
        <v>2483</v>
      </c>
      <c r="H1394" s="6">
        <v>2.6</v>
      </c>
      <c r="I1394" s="6">
        <v>73.0</v>
      </c>
      <c r="J1394" s="8">
        <v>43934.63</v>
      </c>
    </row>
    <row r="1395">
      <c r="A1395" s="6" t="s">
        <v>184</v>
      </c>
      <c r="B1395" s="6" t="s">
        <v>2889</v>
      </c>
      <c r="C1395" s="7">
        <v>7599.0</v>
      </c>
      <c r="D1395" s="7">
        <v>7599.0</v>
      </c>
      <c r="E1395" s="6">
        <v>0.0</v>
      </c>
      <c r="F1395" s="6" t="s">
        <v>16</v>
      </c>
      <c r="G1395" s="6" t="s">
        <v>2799</v>
      </c>
      <c r="H1395" s="6">
        <v>3.7</v>
      </c>
      <c r="I1395" s="6">
        <v>33.0</v>
      </c>
      <c r="J1395" s="8">
        <v>43934.63</v>
      </c>
    </row>
    <row r="1396">
      <c r="A1396" s="6" t="s">
        <v>2890</v>
      </c>
      <c r="B1396" s="6" t="s">
        <v>2891</v>
      </c>
      <c r="C1396" s="7">
        <v>10999.0</v>
      </c>
      <c r="D1396" s="7">
        <v>6599.0</v>
      </c>
      <c r="E1396" s="6">
        <v>40.0</v>
      </c>
      <c r="F1396" s="6" t="s">
        <v>192</v>
      </c>
      <c r="G1396" s="6" t="s">
        <v>1839</v>
      </c>
      <c r="H1396" s="6">
        <v>4.8</v>
      </c>
      <c r="I1396" s="6">
        <v>26.0</v>
      </c>
      <c r="J1396" s="8">
        <v>43934.63</v>
      </c>
    </row>
    <row r="1397">
      <c r="A1397" s="6" t="s">
        <v>2892</v>
      </c>
      <c r="B1397" s="6" t="s">
        <v>2893</v>
      </c>
      <c r="C1397" s="7">
        <v>10999.0</v>
      </c>
      <c r="D1397" s="7">
        <v>6599.0</v>
      </c>
      <c r="E1397" s="6">
        <v>40.0</v>
      </c>
      <c r="F1397" s="6" t="s">
        <v>192</v>
      </c>
      <c r="G1397" s="6" t="s">
        <v>2894</v>
      </c>
      <c r="H1397" s="6">
        <v>2.5</v>
      </c>
      <c r="I1397" s="6">
        <v>11.0</v>
      </c>
      <c r="J1397" s="8">
        <v>43934.63</v>
      </c>
    </row>
    <row r="1398" hidden="1">
      <c r="A1398" s="6" t="s">
        <v>2890</v>
      </c>
      <c r="B1398" s="6" t="s">
        <v>2895</v>
      </c>
      <c r="C1398" s="7">
        <v>10999.0</v>
      </c>
      <c r="D1398" s="7">
        <v>6599.0</v>
      </c>
      <c r="E1398" s="6">
        <v>40.0</v>
      </c>
      <c r="F1398" s="6" t="s">
        <v>192</v>
      </c>
      <c r="G1398" s="6" t="s">
        <v>1839</v>
      </c>
      <c r="H1398" s="6">
        <v>3.8</v>
      </c>
      <c r="I1398" s="6">
        <v>97.0</v>
      </c>
      <c r="J1398" s="8">
        <v>43934.63</v>
      </c>
    </row>
    <row r="1399" hidden="1">
      <c r="A1399" s="6" t="s">
        <v>2896</v>
      </c>
      <c r="B1399" s="6" t="s">
        <v>2897</v>
      </c>
      <c r="C1399" s="7">
        <v>19999.0</v>
      </c>
      <c r="D1399" s="7">
        <v>19999.0</v>
      </c>
      <c r="E1399" s="6">
        <v>0.0</v>
      </c>
      <c r="F1399" s="6" t="s">
        <v>16</v>
      </c>
      <c r="G1399" s="6" t="s">
        <v>2898</v>
      </c>
      <c r="H1399" s="6">
        <v>3.9</v>
      </c>
      <c r="I1399" s="6">
        <v>94.0</v>
      </c>
      <c r="J1399" s="8">
        <v>43934.63</v>
      </c>
    </row>
    <row r="1400" hidden="1">
      <c r="A1400" s="6" t="s">
        <v>2896</v>
      </c>
      <c r="B1400" s="6" t="s">
        <v>2899</v>
      </c>
      <c r="C1400" s="7">
        <v>19999.0</v>
      </c>
      <c r="D1400" s="7">
        <v>19999.0</v>
      </c>
      <c r="E1400" s="6">
        <v>0.0</v>
      </c>
      <c r="F1400" s="6" t="s">
        <v>16</v>
      </c>
      <c r="G1400" s="6" t="s">
        <v>2898</v>
      </c>
      <c r="H1400" s="6">
        <v>2.7</v>
      </c>
      <c r="I1400" s="6">
        <v>44.0</v>
      </c>
      <c r="J1400" s="8">
        <v>43934.63</v>
      </c>
    </row>
    <row r="1401" hidden="1">
      <c r="A1401" s="6" t="s">
        <v>1879</v>
      </c>
      <c r="B1401" s="6" t="s">
        <v>2900</v>
      </c>
      <c r="C1401" s="7">
        <v>7999.0</v>
      </c>
      <c r="D1401" s="7">
        <v>7999.0</v>
      </c>
      <c r="E1401" s="6">
        <v>0.0</v>
      </c>
      <c r="F1401" s="6" t="s">
        <v>16</v>
      </c>
      <c r="G1401" s="6" t="s">
        <v>2901</v>
      </c>
      <c r="H1401" s="6">
        <v>5.0</v>
      </c>
      <c r="I1401" s="6">
        <v>90.0</v>
      </c>
      <c r="J1401" s="8">
        <v>43934.63</v>
      </c>
    </row>
    <row r="1402" hidden="1">
      <c r="A1402" s="6" t="s">
        <v>184</v>
      </c>
      <c r="B1402" s="6" t="s">
        <v>2902</v>
      </c>
      <c r="C1402" s="7">
        <v>7599.0</v>
      </c>
      <c r="D1402" s="7">
        <v>7599.0</v>
      </c>
      <c r="E1402" s="6">
        <v>0.0</v>
      </c>
      <c r="F1402" s="6" t="s">
        <v>16</v>
      </c>
      <c r="G1402" s="6" t="s">
        <v>2799</v>
      </c>
      <c r="H1402" s="6">
        <v>2.7</v>
      </c>
      <c r="I1402" s="6">
        <v>46.0</v>
      </c>
      <c r="J1402" s="8">
        <v>43934.63</v>
      </c>
    </row>
    <row r="1403">
      <c r="A1403" s="6" t="s">
        <v>1000</v>
      </c>
      <c r="B1403" s="6" t="s">
        <v>2903</v>
      </c>
      <c r="C1403" s="7">
        <v>5299.0</v>
      </c>
      <c r="D1403" s="7">
        <v>5299.0</v>
      </c>
      <c r="E1403" s="6">
        <v>0.0</v>
      </c>
      <c r="F1403" s="6" t="s">
        <v>20</v>
      </c>
      <c r="G1403" s="6" t="s">
        <v>2528</v>
      </c>
      <c r="H1403" s="6">
        <v>3.4</v>
      </c>
      <c r="I1403" s="6">
        <v>22.0</v>
      </c>
      <c r="J1403" s="8">
        <v>43934.630011574074</v>
      </c>
    </row>
    <row r="1404" hidden="1">
      <c r="A1404" s="6" t="s">
        <v>2904</v>
      </c>
      <c r="B1404" s="6" t="s">
        <v>2905</v>
      </c>
      <c r="C1404" s="7">
        <v>8999.0</v>
      </c>
      <c r="D1404" s="7">
        <v>8999.0</v>
      </c>
      <c r="E1404" s="6">
        <v>0.0</v>
      </c>
      <c r="F1404" s="6" t="s">
        <v>16</v>
      </c>
      <c r="G1404" s="6" t="s">
        <v>2906</v>
      </c>
      <c r="H1404" s="6">
        <v>3.0</v>
      </c>
      <c r="I1404" s="6">
        <v>81.0</v>
      </c>
      <c r="J1404" s="8">
        <v>43934.630011574074</v>
      </c>
    </row>
    <row r="1405" hidden="1">
      <c r="A1405" s="6" t="s">
        <v>2907</v>
      </c>
      <c r="B1405" s="6" t="s">
        <v>2908</v>
      </c>
      <c r="C1405" s="7">
        <v>4999.0</v>
      </c>
      <c r="D1405" s="7">
        <v>4999.0</v>
      </c>
      <c r="E1405" s="6">
        <v>0.0</v>
      </c>
      <c r="F1405" s="6" t="s">
        <v>20</v>
      </c>
      <c r="G1405" s="6" t="s">
        <v>2909</v>
      </c>
      <c r="H1405" s="6">
        <v>1.5</v>
      </c>
      <c r="I1405" s="6">
        <v>96.0</v>
      </c>
      <c r="J1405" s="8">
        <v>43934.630011574074</v>
      </c>
    </row>
    <row r="1406">
      <c r="A1406" s="6" t="s">
        <v>1879</v>
      </c>
      <c r="B1406" s="6" t="s">
        <v>2910</v>
      </c>
      <c r="C1406" s="7">
        <v>7999.0</v>
      </c>
      <c r="D1406" s="7">
        <v>7999.0</v>
      </c>
      <c r="E1406" s="6">
        <v>0.0</v>
      </c>
      <c r="F1406" s="6" t="s">
        <v>16</v>
      </c>
      <c r="G1406" s="6" t="s">
        <v>2911</v>
      </c>
      <c r="H1406" s="6">
        <v>3.9</v>
      </c>
      <c r="I1406" s="6">
        <v>6.0</v>
      </c>
      <c r="J1406" s="8">
        <v>43934.630011574074</v>
      </c>
    </row>
    <row r="1407">
      <c r="A1407" s="6" t="s">
        <v>2912</v>
      </c>
      <c r="B1407" s="6" t="s">
        <v>2913</v>
      </c>
      <c r="C1407" s="7">
        <v>7599.0</v>
      </c>
      <c r="D1407" s="7">
        <v>7599.0</v>
      </c>
      <c r="E1407" s="6">
        <v>0.0</v>
      </c>
      <c r="F1407" s="6" t="s">
        <v>16</v>
      </c>
      <c r="G1407" s="6" t="s">
        <v>2662</v>
      </c>
      <c r="H1407" s="6">
        <v>2.7</v>
      </c>
      <c r="I1407" s="6">
        <v>24.0</v>
      </c>
      <c r="J1407" s="8">
        <v>43934.630011574074</v>
      </c>
    </row>
    <row r="1408">
      <c r="A1408" s="6" t="s">
        <v>2110</v>
      </c>
      <c r="B1408" s="6" t="s">
        <v>2914</v>
      </c>
      <c r="C1408" s="7">
        <v>5999.0</v>
      </c>
      <c r="D1408" s="7">
        <v>2999.0</v>
      </c>
      <c r="E1408" s="6">
        <v>50.0</v>
      </c>
      <c r="F1408" s="6" t="s">
        <v>20</v>
      </c>
      <c r="G1408" s="6" t="s">
        <v>2112</v>
      </c>
      <c r="H1408" s="6">
        <v>2.9</v>
      </c>
      <c r="I1408" s="6">
        <v>13.0</v>
      </c>
      <c r="J1408" s="8">
        <v>43934.630011574074</v>
      </c>
    </row>
    <row r="1409" hidden="1">
      <c r="A1409" s="6" t="s">
        <v>2915</v>
      </c>
      <c r="B1409" s="6" t="s">
        <v>2916</v>
      </c>
      <c r="C1409" s="7">
        <v>17999.0</v>
      </c>
      <c r="D1409" s="7">
        <v>8999.0</v>
      </c>
      <c r="E1409" s="6">
        <v>50.0</v>
      </c>
      <c r="F1409" s="6" t="s">
        <v>16</v>
      </c>
      <c r="G1409" s="6" t="s">
        <v>2917</v>
      </c>
      <c r="H1409" s="6">
        <v>4.7</v>
      </c>
      <c r="I1409" s="6">
        <v>45.0</v>
      </c>
      <c r="J1409" s="8">
        <v>43934.630011574074</v>
      </c>
    </row>
    <row r="1410" hidden="1">
      <c r="A1410" s="6" t="s">
        <v>742</v>
      </c>
      <c r="B1410" s="6" t="s">
        <v>2918</v>
      </c>
      <c r="C1410" s="7">
        <v>11999.0</v>
      </c>
      <c r="D1410" s="7">
        <v>5999.0</v>
      </c>
      <c r="E1410" s="6">
        <v>50.0</v>
      </c>
      <c r="F1410" s="6" t="s">
        <v>16</v>
      </c>
      <c r="G1410" s="6" t="s">
        <v>2919</v>
      </c>
      <c r="H1410" s="6">
        <v>4.3</v>
      </c>
      <c r="I1410" s="6">
        <v>72.0</v>
      </c>
      <c r="J1410" s="8">
        <v>43934.630011574074</v>
      </c>
    </row>
    <row r="1411">
      <c r="A1411" s="6" t="s">
        <v>2907</v>
      </c>
      <c r="B1411" s="6" t="s">
        <v>2920</v>
      </c>
      <c r="C1411" s="7">
        <v>4999.0</v>
      </c>
      <c r="D1411" s="7">
        <v>4999.0</v>
      </c>
      <c r="E1411" s="6">
        <v>0.0</v>
      </c>
      <c r="F1411" s="6" t="s">
        <v>20</v>
      </c>
      <c r="G1411" s="6" t="s">
        <v>2909</v>
      </c>
      <c r="H1411" s="6">
        <v>4.9</v>
      </c>
      <c r="I1411" s="6">
        <v>15.0</v>
      </c>
      <c r="J1411" s="8">
        <v>43934.630011574074</v>
      </c>
    </row>
    <row r="1412">
      <c r="A1412" s="6" t="s">
        <v>2107</v>
      </c>
      <c r="B1412" s="6" t="s">
        <v>2921</v>
      </c>
      <c r="C1412" s="7">
        <v>4999.0</v>
      </c>
      <c r="D1412" s="7">
        <v>2499.0</v>
      </c>
      <c r="E1412" s="6">
        <v>50.0</v>
      </c>
      <c r="F1412" s="6" t="s">
        <v>20</v>
      </c>
      <c r="G1412" s="6" t="s">
        <v>2922</v>
      </c>
      <c r="H1412" s="6">
        <v>5.0</v>
      </c>
      <c r="I1412" s="6">
        <v>33.0</v>
      </c>
      <c r="J1412" s="8">
        <v>43934.630011574074</v>
      </c>
    </row>
    <row r="1413" hidden="1">
      <c r="A1413" s="6" t="s">
        <v>1142</v>
      </c>
      <c r="B1413" s="6" t="s">
        <v>2923</v>
      </c>
      <c r="C1413" s="7">
        <v>6999.0</v>
      </c>
      <c r="D1413" s="7">
        <v>4199.0</v>
      </c>
      <c r="E1413" s="6">
        <v>40.0</v>
      </c>
      <c r="F1413" s="6" t="s">
        <v>20</v>
      </c>
      <c r="G1413" s="6" t="s">
        <v>1144</v>
      </c>
      <c r="H1413" s="6">
        <v>3.5</v>
      </c>
      <c r="I1413" s="6">
        <v>95.0</v>
      </c>
      <c r="J1413" s="8">
        <v>43934.630011574074</v>
      </c>
    </row>
    <row r="1414">
      <c r="A1414" s="6" t="s">
        <v>601</v>
      </c>
      <c r="B1414" s="6" t="s">
        <v>2924</v>
      </c>
      <c r="C1414" s="7">
        <v>7999.0</v>
      </c>
      <c r="D1414" s="7">
        <v>3999.0</v>
      </c>
      <c r="E1414" s="6">
        <v>50.0</v>
      </c>
      <c r="F1414" s="6" t="s">
        <v>192</v>
      </c>
      <c r="G1414" s="6" t="s">
        <v>2925</v>
      </c>
      <c r="H1414" s="6">
        <v>3.4</v>
      </c>
      <c r="I1414" s="6">
        <v>9.0</v>
      </c>
      <c r="J1414" s="8">
        <v>43934.630011574074</v>
      </c>
    </row>
    <row r="1415">
      <c r="A1415" s="6" t="s">
        <v>2926</v>
      </c>
      <c r="B1415" s="6" t="s">
        <v>2927</v>
      </c>
      <c r="C1415" s="7">
        <v>17999.0</v>
      </c>
      <c r="D1415" s="7">
        <v>8999.0</v>
      </c>
      <c r="E1415" s="6">
        <v>50.0</v>
      </c>
      <c r="F1415" s="6" t="s">
        <v>16</v>
      </c>
      <c r="G1415" s="6" t="s">
        <v>2928</v>
      </c>
      <c r="H1415" s="6">
        <v>3.9</v>
      </c>
      <c r="I1415" s="6">
        <v>21.0</v>
      </c>
      <c r="J1415" s="8">
        <v>43934.630011574074</v>
      </c>
    </row>
    <row r="1416" hidden="1">
      <c r="A1416" s="6" t="s">
        <v>2929</v>
      </c>
      <c r="B1416" s="6" t="s">
        <v>2930</v>
      </c>
      <c r="C1416" s="7">
        <v>5999.0</v>
      </c>
      <c r="D1416" s="7">
        <v>2999.0</v>
      </c>
      <c r="E1416" s="6">
        <v>50.0</v>
      </c>
      <c r="F1416" s="6" t="s">
        <v>192</v>
      </c>
      <c r="G1416" s="6" t="s">
        <v>565</v>
      </c>
      <c r="H1416" s="6">
        <v>4.3</v>
      </c>
      <c r="I1416" s="6">
        <v>88.0</v>
      </c>
      <c r="J1416" s="8">
        <v>43934.630011574074</v>
      </c>
    </row>
    <row r="1417" hidden="1">
      <c r="A1417" s="6" t="s">
        <v>2931</v>
      </c>
      <c r="B1417" s="6" t="s">
        <v>2932</v>
      </c>
      <c r="C1417" s="7">
        <v>8999.0</v>
      </c>
      <c r="D1417" s="7">
        <v>4499.0</v>
      </c>
      <c r="E1417" s="6">
        <v>50.0</v>
      </c>
      <c r="F1417" s="6" t="s">
        <v>192</v>
      </c>
      <c r="G1417" s="6" t="s">
        <v>2933</v>
      </c>
      <c r="H1417" s="6">
        <v>3.2</v>
      </c>
      <c r="I1417" s="6">
        <v>52.0</v>
      </c>
      <c r="J1417" s="8">
        <v>43934.630011574074</v>
      </c>
    </row>
    <row r="1418" hidden="1">
      <c r="A1418" s="6" t="s">
        <v>510</v>
      </c>
      <c r="B1418" s="6" t="s">
        <v>2934</v>
      </c>
      <c r="C1418" s="7">
        <v>4599.0</v>
      </c>
      <c r="D1418" s="7">
        <v>2299.0</v>
      </c>
      <c r="E1418" s="6">
        <v>50.0</v>
      </c>
      <c r="F1418" s="6" t="s">
        <v>20</v>
      </c>
      <c r="G1418" s="6" t="s">
        <v>165</v>
      </c>
      <c r="H1418" s="6">
        <v>3.8</v>
      </c>
      <c r="I1418" s="6">
        <v>52.0</v>
      </c>
      <c r="J1418" s="8">
        <v>43934.630011574074</v>
      </c>
    </row>
    <row r="1419">
      <c r="A1419" s="6" t="s">
        <v>298</v>
      </c>
      <c r="B1419" s="6" t="s">
        <v>2935</v>
      </c>
      <c r="C1419" s="7">
        <v>7999.0</v>
      </c>
      <c r="D1419" s="7">
        <v>3999.0</v>
      </c>
      <c r="E1419" s="6">
        <v>50.0</v>
      </c>
      <c r="F1419" s="6" t="s">
        <v>192</v>
      </c>
      <c r="G1419" s="6" t="s">
        <v>300</v>
      </c>
      <c r="H1419" s="6">
        <v>3.9</v>
      </c>
      <c r="I1419" s="6">
        <v>21.0</v>
      </c>
      <c r="J1419" s="8">
        <v>43934.630011574074</v>
      </c>
    </row>
    <row r="1420">
      <c r="A1420" s="6" t="s">
        <v>523</v>
      </c>
      <c r="B1420" s="6" t="s">
        <v>2936</v>
      </c>
      <c r="C1420" s="7">
        <v>1499.0</v>
      </c>
      <c r="D1420" s="7">
        <v>899.0</v>
      </c>
      <c r="E1420" s="6">
        <v>40.0</v>
      </c>
      <c r="F1420" s="6" t="s">
        <v>20</v>
      </c>
      <c r="G1420" s="6" t="s">
        <v>525</v>
      </c>
      <c r="H1420" s="6">
        <v>4.1</v>
      </c>
      <c r="I1420" s="6">
        <v>38.0</v>
      </c>
      <c r="J1420" s="8">
        <v>43934.630011574074</v>
      </c>
    </row>
    <row r="1421">
      <c r="A1421" s="6" t="s">
        <v>2937</v>
      </c>
      <c r="B1421" s="6" t="s">
        <v>2938</v>
      </c>
      <c r="C1421" s="7">
        <v>7599.0</v>
      </c>
      <c r="D1421" s="7">
        <v>7599.0</v>
      </c>
      <c r="E1421" s="6">
        <v>0.0</v>
      </c>
      <c r="F1421" s="6" t="s">
        <v>20</v>
      </c>
      <c r="G1421" s="6" t="s">
        <v>917</v>
      </c>
      <c r="H1421" s="6">
        <v>3.5</v>
      </c>
      <c r="I1421" s="6">
        <v>12.0</v>
      </c>
      <c r="J1421" s="8">
        <v>43934.630011574074</v>
      </c>
    </row>
    <row r="1422" hidden="1">
      <c r="A1422" s="6" t="s">
        <v>1473</v>
      </c>
      <c r="B1422" s="6" t="s">
        <v>2939</v>
      </c>
      <c r="C1422" s="7">
        <v>7599.0</v>
      </c>
      <c r="D1422" s="7">
        <v>4559.0</v>
      </c>
      <c r="E1422" s="6">
        <v>40.0</v>
      </c>
      <c r="F1422" s="6" t="s">
        <v>16</v>
      </c>
      <c r="G1422" s="6" t="s">
        <v>2940</v>
      </c>
      <c r="H1422" s="6">
        <v>5.0</v>
      </c>
      <c r="I1422" s="6">
        <v>70.0</v>
      </c>
      <c r="J1422" s="8">
        <v>43934.630011574074</v>
      </c>
    </row>
    <row r="1423" hidden="1">
      <c r="A1423" s="6" t="s">
        <v>1856</v>
      </c>
      <c r="B1423" s="6" t="s">
        <v>2941</v>
      </c>
      <c r="C1423" s="7">
        <v>7999.0</v>
      </c>
      <c r="D1423" s="7">
        <v>7999.0</v>
      </c>
      <c r="E1423" s="6">
        <v>0.0</v>
      </c>
      <c r="F1423" s="6" t="s">
        <v>16</v>
      </c>
      <c r="G1423" s="6" t="s">
        <v>1858</v>
      </c>
      <c r="H1423" s="6">
        <v>3.3</v>
      </c>
      <c r="I1423" s="6">
        <v>96.0</v>
      </c>
      <c r="J1423" s="8">
        <v>43934.630011574074</v>
      </c>
    </row>
    <row r="1424" hidden="1">
      <c r="A1424" s="6" t="s">
        <v>947</v>
      </c>
      <c r="B1424" s="6" t="s">
        <v>2942</v>
      </c>
      <c r="C1424" s="7">
        <v>4299.0</v>
      </c>
      <c r="D1424" s="7">
        <v>2149.0</v>
      </c>
      <c r="E1424" s="6">
        <v>50.0</v>
      </c>
      <c r="F1424" s="6" t="s">
        <v>20</v>
      </c>
      <c r="G1424" s="6" t="s">
        <v>949</v>
      </c>
      <c r="H1424" s="6">
        <v>4.9</v>
      </c>
      <c r="I1424" s="6">
        <v>83.0</v>
      </c>
      <c r="J1424" s="8">
        <v>43934.630011574074</v>
      </c>
    </row>
    <row r="1425" hidden="1">
      <c r="A1425" s="6" t="s">
        <v>2943</v>
      </c>
      <c r="B1425" s="6" t="s">
        <v>2944</v>
      </c>
      <c r="C1425" s="7">
        <v>6999.0</v>
      </c>
      <c r="D1425" s="7">
        <v>6999.0</v>
      </c>
      <c r="E1425" s="6">
        <v>0.0</v>
      </c>
      <c r="F1425" s="6" t="s">
        <v>20</v>
      </c>
      <c r="G1425" s="6" t="s">
        <v>2945</v>
      </c>
      <c r="H1425" s="6">
        <v>4.4</v>
      </c>
      <c r="I1425" s="6">
        <v>72.0</v>
      </c>
      <c r="J1425" s="8">
        <v>43934.630011574074</v>
      </c>
    </row>
    <row r="1426">
      <c r="A1426" s="6" t="s">
        <v>2061</v>
      </c>
      <c r="B1426" s="6" t="s">
        <v>2946</v>
      </c>
      <c r="C1426" s="7">
        <v>7999.0</v>
      </c>
      <c r="D1426" s="7">
        <v>7999.0</v>
      </c>
      <c r="E1426" s="6">
        <v>0.0</v>
      </c>
      <c r="F1426" s="6" t="s">
        <v>16</v>
      </c>
      <c r="G1426" s="6" t="s">
        <v>2063</v>
      </c>
      <c r="H1426" s="6">
        <v>3.5</v>
      </c>
      <c r="I1426" s="6">
        <v>27.0</v>
      </c>
      <c r="J1426" s="8">
        <v>43934.630011574074</v>
      </c>
    </row>
    <row r="1427" hidden="1">
      <c r="A1427" s="6" t="s">
        <v>846</v>
      </c>
      <c r="B1427" s="6" t="s">
        <v>2947</v>
      </c>
      <c r="C1427" s="7">
        <v>4599.0</v>
      </c>
      <c r="D1427" s="7">
        <v>2299.0</v>
      </c>
      <c r="E1427" s="6">
        <v>50.0</v>
      </c>
      <c r="F1427" s="6" t="s">
        <v>20</v>
      </c>
      <c r="G1427" s="6" t="s">
        <v>848</v>
      </c>
      <c r="H1427" s="6">
        <v>2.7</v>
      </c>
      <c r="I1427" s="6">
        <v>87.0</v>
      </c>
      <c r="J1427" s="8">
        <v>43934.630011574074</v>
      </c>
    </row>
    <row r="1428" hidden="1">
      <c r="A1428" s="6" t="s">
        <v>2948</v>
      </c>
      <c r="B1428" s="6" t="s">
        <v>2949</v>
      </c>
      <c r="C1428" s="7">
        <v>3599.0</v>
      </c>
      <c r="D1428" s="7">
        <v>1799.0</v>
      </c>
      <c r="E1428" s="6">
        <v>50.0</v>
      </c>
      <c r="F1428" s="6" t="s">
        <v>20</v>
      </c>
      <c r="G1428" s="6" t="s">
        <v>2950</v>
      </c>
      <c r="H1428" s="6">
        <v>4.2</v>
      </c>
      <c r="I1428" s="6">
        <v>44.0</v>
      </c>
      <c r="J1428" s="8">
        <v>43934.63002314815</v>
      </c>
    </row>
    <row r="1429" hidden="1">
      <c r="A1429" s="6" t="s">
        <v>2951</v>
      </c>
      <c r="B1429" s="6" t="s">
        <v>2952</v>
      </c>
      <c r="C1429" s="7">
        <v>5999.0</v>
      </c>
      <c r="D1429" s="7">
        <v>3599.0</v>
      </c>
      <c r="E1429" s="6">
        <v>40.0</v>
      </c>
      <c r="F1429" s="6" t="s">
        <v>16</v>
      </c>
      <c r="G1429" s="6" t="s">
        <v>800</v>
      </c>
      <c r="H1429" s="6">
        <v>4.0</v>
      </c>
      <c r="I1429" s="6">
        <v>80.0</v>
      </c>
      <c r="J1429" s="8">
        <v>43934.63002314815</v>
      </c>
    </row>
    <row r="1430">
      <c r="A1430" s="6" t="s">
        <v>1394</v>
      </c>
      <c r="B1430" s="6" t="s">
        <v>2953</v>
      </c>
      <c r="C1430" s="7">
        <v>2799.0</v>
      </c>
      <c r="D1430" s="7">
        <v>1679.0</v>
      </c>
      <c r="E1430" s="6">
        <v>40.0</v>
      </c>
      <c r="F1430" s="6" t="s">
        <v>192</v>
      </c>
      <c r="G1430" s="6" t="s">
        <v>1396</v>
      </c>
      <c r="H1430" s="6">
        <v>4.1</v>
      </c>
      <c r="I1430" s="6">
        <v>33.0</v>
      </c>
      <c r="J1430" s="8">
        <v>43934.63002314815</v>
      </c>
    </row>
    <row r="1431">
      <c r="A1431" s="6" t="s">
        <v>195</v>
      </c>
      <c r="B1431" s="6" t="s">
        <v>2954</v>
      </c>
      <c r="C1431" s="7">
        <v>7999.0</v>
      </c>
      <c r="D1431" s="7">
        <v>7999.0</v>
      </c>
      <c r="E1431" s="6">
        <v>0.0</v>
      </c>
      <c r="F1431" s="6" t="s">
        <v>16</v>
      </c>
      <c r="G1431" s="6" t="s">
        <v>2634</v>
      </c>
      <c r="H1431" s="6">
        <v>2.2</v>
      </c>
      <c r="I1431" s="6">
        <v>37.0</v>
      </c>
      <c r="J1431" s="8">
        <v>43934.63002314815</v>
      </c>
    </row>
    <row r="1432">
      <c r="A1432" s="6" t="s">
        <v>2955</v>
      </c>
      <c r="B1432" s="6" t="s">
        <v>2956</v>
      </c>
      <c r="C1432" s="7">
        <v>5599.0</v>
      </c>
      <c r="D1432" s="7">
        <v>2799.0</v>
      </c>
      <c r="E1432" s="6">
        <v>50.0</v>
      </c>
      <c r="F1432" s="6" t="s">
        <v>20</v>
      </c>
      <c r="G1432" s="6" t="s">
        <v>2084</v>
      </c>
      <c r="H1432" s="6">
        <v>3.1</v>
      </c>
      <c r="I1432" s="6">
        <v>14.0</v>
      </c>
      <c r="J1432" s="8">
        <v>43934.63002314815</v>
      </c>
    </row>
    <row r="1433">
      <c r="A1433" s="6" t="s">
        <v>169</v>
      </c>
      <c r="B1433" s="6" t="s">
        <v>2957</v>
      </c>
      <c r="C1433" s="7">
        <v>6599.0</v>
      </c>
      <c r="D1433" s="7">
        <v>3299.0</v>
      </c>
      <c r="E1433" s="6">
        <v>50.0</v>
      </c>
      <c r="F1433" s="6" t="s">
        <v>20</v>
      </c>
      <c r="G1433" s="6" t="s">
        <v>253</v>
      </c>
      <c r="H1433" s="6">
        <v>2.5</v>
      </c>
      <c r="I1433" s="6">
        <v>27.0</v>
      </c>
      <c r="J1433" s="8">
        <v>43934.63002314815</v>
      </c>
    </row>
    <row r="1434">
      <c r="A1434" s="6" t="s">
        <v>2958</v>
      </c>
      <c r="B1434" s="6" t="s">
        <v>2959</v>
      </c>
      <c r="C1434" s="7">
        <v>5299.0</v>
      </c>
      <c r="D1434" s="7">
        <v>2649.0</v>
      </c>
      <c r="E1434" s="6">
        <v>50.0</v>
      </c>
      <c r="F1434" s="6" t="s">
        <v>20</v>
      </c>
      <c r="G1434" s="6" t="s">
        <v>2960</v>
      </c>
      <c r="H1434" s="6">
        <v>4.3</v>
      </c>
      <c r="I1434" s="6">
        <v>18.0</v>
      </c>
      <c r="J1434" s="8">
        <v>43934.63002314815</v>
      </c>
    </row>
    <row r="1435" hidden="1">
      <c r="A1435" s="6" t="s">
        <v>774</v>
      </c>
      <c r="B1435" s="6" t="s">
        <v>2961</v>
      </c>
      <c r="C1435" s="7">
        <v>5599.0</v>
      </c>
      <c r="D1435" s="7">
        <v>2799.0</v>
      </c>
      <c r="E1435" s="6">
        <v>50.0</v>
      </c>
      <c r="F1435" s="6" t="s">
        <v>20</v>
      </c>
      <c r="G1435" s="6" t="s">
        <v>776</v>
      </c>
      <c r="H1435" s="6">
        <v>2.7</v>
      </c>
      <c r="I1435" s="6">
        <v>84.0</v>
      </c>
      <c r="J1435" s="8">
        <v>43934.63002314815</v>
      </c>
    </row>
    <row r="1436" hidden="1">
      <c r="A1436" s="6" t="s">
        <v>2306</v>
      </c>
      <c r="B1436" s="6" t="s">
        <v>2963</v>
      </c>
      <c r="C1436" s="7">
        <v>7999.0</v>
      </c>
      <c r="D1436" s="7">
        <v>4799.0</v>
      </c>
      <c r="E1436" s="6">
        <v>40.0</v>
      </c>
      <c r="F1436" s="6" t="s">
        <v>16</v>
      </c>
      <c r="G1436" s="6" t="s">
        <v>2308</v>
      </c>
      <c r="H1436" s="6">
        <v>4.4</v>
      </c>
      <c r="I1436" s="6">
        <v>51.0</v>
      </c>
      <c r="J1436" s="8">
        <v>43934.63002314815</v>
      </c>
    </row>
    <row r="1437" hidden="1">
      <c r="A1437" s="6" t="s">
        <v>1347</v>
      </c>
      <c r="B1437" s="6" t="s">
        <v>2964</v>
      </c>
      <c r="C1437" s="7">
        <v>7999.0</v>
      </c>
      <c r="D1437" s="7">
        <v>4799.0</v>
      </c>
      <c r="E1437" s="6">
        <v>40.0</v>
      </c>
      <c r="F1437" s="6" t="s">
        <v>16</v>
      </c>
      <c r="G1437" s="6" t="s">
        <v>2965</v>
      </c>
      <c r="H1437" s="6">
        <v>3.9</v>
      </c>
      <c r="I1437" s="6">
        <v>78.0</v>
      </c>
      <c r="J1437" s="8">
        <v>43934.63002314815</v>
      </c>
    </row>
    <row r="1438" hidden="1">
      <c r="A1438" s="6" t="s">
        <v>1341</v>
      </c>
      <c r="B1438" s="6" t="s">
        <v>2966</v>
      </c>
      <c r="C1438" s="7">
        <v>5999.0</v>
      </c>
      <c r="D1438" s="7">
        <v>3599.0</v>
      </c>
      <c r="E1438" s="6">
        <v>40.0</v>
      </c>
      <c r="F1438" s="6" t="s">
        <v>16</v>
      </c>
      <c r="G1438" s="6" t="s">
        <v>1343</v>
      </c>
      <c r="H1438" s="6">
        <v>2.4</v>
      </c>
      <c r="I1438" s="6">
        <v>46.0</v>
      </c>
      <c r="J1438" s="8">
        <v>43934.63002314815</v>
      </c>
    </row>
    <row r="1439" hidden="1">
      <c r="A1439" s="6" t="s">
        <v>1862</v>
      </c>
      <c r="B1439" s="6" t="s">
        <v>2967</v>
      </c>
      <c r="C1439" s="7">
        <v>7999.0</v>
      </c>
      <c r="D1439" s="7">
        <v>4799.0</v>
      </c>
      <c r="E1439" s="6">
        <v>40.0</v>
      </c>
      <c r="F1439" s="6" t="s">
        <v>16</v>
      </c>
      <c r="G1439" s="6" t="s">
        <v>2968</v>
      </c>
      <c r="H1439" s="6">
        <v>2.8</v>
      </c>
      <c r="I1439" s="6">
        <v>44.0</v>
      </c>
      <c r="J1439" s="8">
        <v>43934.63002314815</v>
      </c>
    </row>
    <row r="1440">
      <c r="A1440" s="6" t="s">
        <v>2969</v>
      </c>
      <c r="B1440" s="6" t="s">
        <v>2970</v>
      </c>
      <c r="C1440" s="7">
        <v>11999.0</v>
      </c>
      <c r="D1440" s="7">
        <v>7199.0</v>
      </c>
      <c r="E1440" s="6">
        <v>40.0</v>
      </c>
      <c r="F1440" s="6" t="s">
        <v>16</v>
      </c>
      <c r="G1440" s="6" t="s">
        <v>2971</v>
      </c>
      <c r="H1440" s="6">
        <v>4.7</v>
      </c>
      <c r="I1440" s="6">
        <v>37.0</v>
      </c>
      <c r="J1440" s="8">
        <v>43934.63002314815</v>
      </c>
    </row>
    <row r="1441">
      <c r="A1441" s="6" t="s">
        <v>2972</v>
      </c>
      <c r="B1441" s="6" t="s">
        <v>2973</v>
      </c>
      <c r="C1441" s="7">
        <v>4599.0</v>
      </c>
      <c r="D1441" s="7">
        <v>2299.0</v>
      </c>
      <c r="E1441" s="6">
        <v>50.0</v>
      </c>
      <c r="F1441" s="6" t="s">
        <v>20</v>
      </c>
      <c r="G1441" s="6" t="s">
        <v>2974</v>
      </c>
      <c r="H1441" s="6">
        <v>3.7</v>
      </c>
      <c r="I1441" s="6">
        <v>24.0</v>
      </c>
      <c r="J1441" s="8">
        <v>43934.63002314815</v>
      </c>
    </row>
    <row r="1442">
      <c r="A1442" s="6" t="s">
        <v>2975</v>
      </c>
      <c r="B1442" s="6" t="s">
        <v>2976</v>
      </c>
      <c r="C1442" s="7">
        <v>7599.0</v>
      </c>
      <c r="D1442" s="7">
        <v>5319.0</v>
      </c>
      <c r="E1442" s="6">
        <v>30.0</v>
      </c>
      <c r="F1442" s="6" t="s">
        <v>16</v>
      </c>
      <c r="G1442" s="6" t="s">
        <v>2977</v>
      </c>
      <c r="H1442" s="6">
        <v>4.8</v>
      </c>
      <c r="I1442" s="6">
        <v>14.0</v>
      </c>
      <c r="J1442" s="8">
        <v>43934.63002314815</v>
      </c>
    </row>
    <row r="1443" hidden="1">
      <c r="A1443" s="6" t="s">
        <v>184</v>
      </c>
      <c r="B1443" s="6" t="s">
        <v>2978</v>
      </c>
      <c r="C1443" s="7">
        <v>7999.0</v>
      </c>
      <c r="D1443" s="7">
        <v>4799.0</v>
      </c>
      <c r="E1443" s="6">
        <v>40.0</v>
      </c>
      <c r="F1443" s="6" t="s">
        <v>16</v>
      </c>
      <c r="G1443" s="6" t="s">
        <v>2979</v>
      </c>
      <c r="H1443" s="6">
        <v>3.8</v>
      </c>
      <c r="I1443" s="6">
        <v>76.0</v>
      </c>
      <c r="J1443" s="8">
        <v>43934.63002314815</v>
      </c>
    </row>
    <row r="1444">
      <c r="A1444" s="6" t="s">
        <v>2904</v>
      </c>
      <c r="B1444" s="6" t="s">
        <v>2980</v>
      </c>
      <c r="C1444" s="7">
        <v>8999.0</v>
      </c>
      <c r="D1444" s="7">
        <v>5399.0</v>
      </c>
      <c r="E1444" s="6">
        <v>40.0</v>
      </c>
      <c r="F1444" s="6" t="s">
        <v>16</v>
      </c>
      <c r="G1444" s="6" t="s">
        <v>2981</v>
      </c>
      <c r="H1444" s="6">
        <v>4.5</v>
      </c>
      <c r="I1444" s="6">
        <v>5.0</v>
      </c>
      <c r="J1444" s="8">
        <v>43934.63002314815</v>
      </c>
    </row>
    <row r="1445" hidden="1">
      <c r="A1445" s="6" t="s">
        <v>1473</v>
      </c>
      <c r="B1445" s="6" t="s">
        <v>2982</v>
      </c>
      <c r="C1445" s="7">
        <v>7599.0</v>
      </c>
      <c r="D1445" s="7">
        <v>4559.0</v>
      </c>
      <c r="E1445" s="6">
        <v>40.0</v>
      </c>
      <c r="F1445" s="6" t="s">
        <v>16</v>
      </c>
      <c r="G1445" s="6" t="s">
        <v>2983</v>
      </c>
      <c r="H1445" s="6">
        <v>1.5</v>
      </c>
      <c r="I1445" s="6">
        <v>85.0</v>
      </c>
      <c r="J1445" s="8">
        <v>43934.63003472222</v>
      </c>
    </row>
    <row r="1446" hidden="1">
      <c r="A1446" s="6" t="s">
        <v>2984</v>
      </c>
      <c r="B1446" s="6" t="s">
        <v>2985</v>
      </c>
      <c r="C1446" s="7">
        <v>12999.0</v>
      </c>
      <c r="D1446" s="7">
        <v>7799.0</v>
      </c>
      <c r="E1446" s="6">
        <v>40.0</v>
      </c>
      <c r="F1446" s="6" t="s">
        <v>192</v>
      </c>
      <c r="G1446" s="6" t="s">
        <v>1851</v>
      </c>
      <c r="H1446" s="6">
        <v>4.4</v>
      </c>
      <c r="I1446" s="6">
        <v>92.0</v>
      </c>
      <c r="J1446" s="8">
        <v>43934.63003472222</v>
      </c>
    </row>
    <row r="1447">
      <c r="A1447" s="6" t="s">
        <v>2986</v>
      </c>
      <c r="B1447" s="6" t="s">
        <v>2987</v>
      </c>
      <c r="C1447" s="7">
        <v>21999.0</v>
      </c>
      <c r="D1447" s="7">
        <v>10999.0</v>
      </c>
      <c r="E1447" s="6">
        <v>50.0</v>
      </c>
      <c r="F1447" s="6" t="s">
        <v>16</v>
      </c>
      <c r="G1447" s="6" t="s">
        <v>2988</v>
      </c>
      <c r="H1447" s="6">
        <v>3.9</v>
      </c>
      <c r="I1447" s="6">
        <v>30.0</v>
      </c>
      <c r="J1447" s="8">
        <v>43934.63003472222</v>
      </c>
    </row>
    <row r="1448">
      <c r="A1448" s="6" t="s">
        <v>36</v>
      </c>
      <c r="B1448" s="6" t="s">
        <v>2989</v>
      </c>
      <c r="C1448" s="7">
        <v>6599.0</v>
      </c>
      <c r="D1448" s="7">
        <v>3959.0</v>
      </c>
      <c r="E1448" s="6">
        <v>40.0</v>
      </c>
      <c r="F1448" s="6" t="s">
        <v>16</v>
      </c>
      <c r="G1448" s="6" t="s">
        <v>2054</v>
      </c>
      <c r="H1448" s="6">
        <v>4.3</v>
      </c>
      <c r="I1448" s="6">
        <v>36.0</v>
      </c>
      <c r="J1448" s="8">
        <v>43934.63003472222</v>
      </c>
    </row>
    <row r="1449" hidden="1">
      <c r="A1449" s="6" t="s">
        <v>2306</v>
      </c>
      <c r="B1449" s="6" t="s">
        <v>2990</v>
      </c>
      <c r="C1449" s="7">
        <v>7999.0</v>
      </c>
      <c r="D1449" s="7">
        <v>4799.0</v>
      </c>
      <c r="E1449" s="6">
        <v>40.0</v>
      </c>
      <c r="F1449" s="6" t="s">
        <v>16</v>
      </c>
      <c r="G1449" s="6" t="s">
        <v>2991</v>
      </c>
      <c r="H1449" s="6">
        <v>2.8</v>
      </c>
      <c r="I1449" s="6">
        <v>63.0</v>
      </c>
      <c r="J1449" s="8">
        <v>43934.63003472222</v>
      </c>
    </row>
    <row r="1450" hidden="1">
      <c r="A1450" s="6" t="s">
        <v>2992</v>
      </c>
      <c r="B1450" s="6" t="s">
        <v>2993</v>
      </c>
      <c r="C1450" s="7">
        <v>12999.0</v>
      </c>
      <c r="D1450" s="7">
        <v>7799.0</v>
      </c>
      <c r="E1450" s="6">
        <v>40.0</v>
      </c>
      <c r="F1450" s="6" t="s">
        <v>192</v>
      </c>
      <c r="G1450" s="6" t="s">
        <v>2994</v>
      </c>
      <c r="H1450" s="6">
        <v>1.5</v>
      </c>
      <c r="I1450" s="6">
        <v>49.0</v>
      </c>
      <c r="J1450" s="8">
        <v>43934.63003472222</v>
      </c>
    </row>
    <row r="1451" hidden="1">
      <c r="A1451" s="6" t="s">
        <v>1862</v>
      </c>
      <c r="B1451" s="6" t="s">
        <v>2995</v>
      </c>
      <c r="C1451" s="7">
        <v>7999.0</v>
      </c>
      <c r="D1451" s="7">
        <v>4799.0</v>
      </c>
      <c r="E1451" s="6">
        <v>40.0</v>
      </c>
      <c r="F1451" s="6" t="s">
        <v>16</v>
      </c>
      <c r="G1451" s="6" t="s">
        <v>2996</v>
      </c>
      <c r="H1451" s="6">
        <v>3.0</v>
      </c>
      <c r="I1451" s="6">
        <v>58.0</v>
      </c>
      <c r="J1451" s="8">
        <v>43934.63003472222</v>
      </c>
    </row>
    <row r="1452" hidden="1">
      <c r="A1452" s="6" t="s">
        <v>1995</v>
      </c>
      <c r="B1452" s="6" t="s">
        <v>2997</v>
      </c>
      <c r="C1452" s="7">
        <v>3599.0</v>
      </c>
      <c r="D1452" s="7">
        <v>3599.0</v>
      </c>
      <c r="E1452" s="6">
        <v>0.0</v>
      </c>
      <c r="F1452" s="6" t="s">
        <v>20</v>
      </c>
      <c r="G1452" s="6" t="s">
        <v>2007</v>
      </c>
      <c r="H1452" s="6">
        <v>4.6</v>
      </c>
      <c r="I1452" s="6">
        <v>41.0</v>
      </c>
      <c r="J1452" s="8">
        <v>43934.63003472222</v>
      </c>
    </row>
    <row r="1453" hidden="1">
      <c r="A1453" s="6" t="s">
        <v>2958</v>
      </c>
      <c r="B1453" s="6" t="s">
        <v>2998</v>
      </c>
      <c r="C1453" s="7">
        <v>5299.0</v>
      </c>
      <c r="D1453" s="7">
        <v>2649.0</v>
      </c>
      <c r="E1453" s="6">
        <v>50.0</v>
      </c>
      <c r="F1453" s="6" t="s">
        <v>20</v>
      </c>
      <c r="G1453" s="6" t="s">
        <v>2960</v>
      </c>
      <c r="H1453" s="6">
        <v>1.0</v>
      </c>
      <c r="I1453" s="6">
        <v>50.0</v>
      </c>
      <c r="J1453" s="8">
        <v>43934.63003472222</v>
      </c>
    </row>
    <row r="1454" hidden="1">
      <c r="A1454" s="6" t="s">
        <v>2999</v>
      </c>
      <c r="B1454" s="6" t="s">
        <v>3000</v>
      </c>
      <c r="C1454" s="7">
        <v>12999.0</v>
      </c>
      <c r="D1454" s="7">
        <v>7799.0</v>
      </c>
      <c r="E1454" s="6">
        <v>40.0</v>
      </c>
      <c r="F1454" s="6" t="s">
        <v>16</v>
      </c>
      <c r="G1454" s="6" t="s">
        <v>3001</v>
      </c>
      <c r="H1454" s="6">
        <v>3.4</v>
      </c>
      <c r="I1454" s="6">
        <v>45.0</v>
      </c>
      <c r="J1454" s="8">
        <v>43934.63003472222</v>
      </c>
    </row>
    <row r="1455" hidden="1">
      <c r="A1455" s="6" t="s">
        <v>181</v>
      </c>
      <c r="B1455" s="6" t="s">
        <v>3005</v>
      </c>
      <c r="C1455" s="7">
        <v>5999.0</v>
      </c>
      <c r="D1455" s="7">
        <v>2999.0</v>
      </c>
      <c r="E1455" s="6">
        <v>50.0</v>
      </c>
      <c r="F1455" s="6" t="s">
        <v>20</v>
      </c>
      <c r="G1455" s="6" t="s">
        <v>183</v>
      </c>
      <c r="H1455" s="6">
        <v>3.2</v>
      </c>
      <c r="I1455" s="6">
        <v>40.0</v>
      </c>
      <c r="J1455" s="8">
        <v>43934.63003472222</v>
      </c>
    </row>
    <row r="1456">
      <c r="A1456" s="6" t="s">
        <v>3006</v>
      </c>
      <c r="B1456" s="6" t="s">
        <v>3007</v>
      </c>
      <c r="C1456" s="7">
        <v>7999.0</v>
      </c>
      <c r="D1456" s="7">
        <v>3999.0</v>
      </c>
      <c r="E1456" s="6">
        <v>50.0</v>
      </c>
      <c r="F1456" s="6" t="s">
        <v>192</v>
      </c>
      <c r="G1456" s="6" t="s">
        <v>3008</v>
      </c>
      <c r="H1456" s="6">
        <v>2.7</v>
      </c>
      <c r="I1456" s="6">
        <v>26.0</v>
      </c>
      <c r="J1456" s="8">
        <v>43934.63003472222</v>
      </c>
    </row>
    <row r="1457" hidden="1">
      <c r="A1457" s="6" t="s">
        <v>2890</v>
      </c>
      <c r="B1457" s="6" t="s">
        <v>3009</v>
      </c>
      <c r="C1457" s="7">
        <v>10999.0</v>
      </c>
      <c r="D1457" s="7">
        <v>6599.0</v>
      </c>
      <c r="E1457" s="6">
        <v>40.0</v>
      </c>
      <c r="F1457" s="6" t="s">
        <v>192</v>
      </c>
      <c r="G1457" s="6" t="s">
        <v>1839</v>
      </c>
      <c r="H1457" s="6">
        <v>4.9</v>
      </c>
      <c r="I1457" s="6">
        <v>87.0</v>
      </c>
      <c r="J1457" s="8">
        <v>43934.63003472222</v>
      </c>
    </row>
    <row r="1458" hidden="1">
      <c r="A1458" s="6" t="s">
        <v>3006</v>
      </c>
      <c r="B1458" s="6" t="s">
        <v>3010</v>
      </c>
      <c r="C1458" s="7">
        <v>7999.0</v>
      </c>
      <c r="D1458" s="7">
        <v>3999.0</v>
      </c>
      <c r="E1458" s="6">
        <v>50.0</v>
      </c>
      <c r="F1458" s="6" t="s">
        <v>192</v>
      </c>
      <c r="G1458" s="6" t="s">
        <v>3008</v>
      </c>
      <c r="H1458" s="6">
        <v>4.2</v>
      </c>
      <c r="I1458" s="6">
        <v>87.0</v>
      </c>
      <c r="J1458" s="8">
        <v>43934.63003472222</v>
      </c>
    </row>
    <row r="1459" hidden="1">
      <c r="A1459" s="6" t="s">
        <v>3011</v>
      </c>
      <c r="B1459" s="6" t="s">
        <v>3012</v>
      </c>
      <c r="C1459" s="7">
        <v>7999.0</v>
      </c>
      <c r="D1459" s="7">
        <v>3200.0</v>
      </c>
      <c r="E1459" s="6">
        <v>60.0</v>
      </c>
      <c r="F1459" s="6" t="s">
        <v>192</v>
      </c>
      <c r="G1459" s="6" t="s">
        <v>3013</v>
      </c>
      <c r="H1459" s="6">
        <v>4.2</v>
      </c>
      <c r="I1459" s="6">
        <v>43.0</v>
      </c>
      <c r="J1459" s="8">
        <v>43934.63003472222</v>
      </c>
    </row>
    <row r="1460" hidden="1">
      <c r="A1460" s="6" t="s">
        <v>2795</v>
      </c>
      <c r="B1460" s="6" t="s">
        <v>3014</v>
      </c>
      <c r="C1460" s="7">
        <v>11999.0</v>
      </c>
      <c r="D1460" s="7">
        <v>7199.0</v>
      </c>
      <c r="E1460" s="6">
        <v>40.0</v>
      </c>
      <c r="F1460" s="6" t="s">
        <v>16</v>
      </c>
      <c r="G1460" s="6" t="s">
        <v>3015</v>
      </c>
      <c r="H1460" s="6">
        <v>2.6</v>
      </c>
      <c r="I1460" s="6">
        <v>53.0</v>
      </c>
      <c r="J1460" s="8">
        <v>43934.63003472222</v>
      </c>
    </row>
    <row r="1461" hidden="1">
      <c r="A1461" s="6" t="s">
        <v>3016</v>
      </c>
      <c r="B1461" s="6" t="s">
        <v>3017</v>
      </c>
      <c r="C1461" s="7">
        <v>7599.0</v>
      </c>
      <c r="D1461" s="7">
        <v>7599.0</v>
      </c>
      <c r="E1461" s="6">
        <v>0.0</v>
      </c>
      <c r="F1461" s="6" t="s">
        <v>16</v>
      </c>
      <c r="G1461" s="6" t="s">
        <v>3018</v>
      </c>
      <c r="H1461" s="6">
        <v>4.9</v>
      </c>
      <c r="I1461" s="6">
        <v>65.0</v>
      </c>
      <c r="J1461" s="8">
        <v>43934.63003472222</v>
      </c>
    </row>
    <row r="1462" hidden="1">
      <c r="A1462" s="6" t="s">
        <v>3019</v>
      </c>
      <c r="B1462" s="6" t="s">
        <v>3020</v>
      </c>
      <c r="C1462" s="7">
        <v>12999.0</v>
      </c>
      <c r="D1462" s="7">
        <v>6499.0</v>
      </c>
      <c r="E1462" s="6">
        <v>50.0</v>
      </c>
      <c r="F1462" s="6" t="s">
        <v>192</v>
      </c>
      <c r="G1462" s="6" t="s">
        <v>3021</v>
      </c>
      <c r="H1462" s="6">
        <v>2.6</v>
      </c>
      <c r="I1462" s="6">
        <v>97.0</v>
      </c>
      <c r="J1462" s="8">
        <v>43934.63003472222</v>
      </c>
    </row>
    <row r="1463" hidden="1">
      <c r="A1463" s="6" t="s">
        <v>3022</v>
      </c>
      <c r="B1463" s="6" t="s">
        <v>3023</v>
      </c>
      <c r="C1463" s="7">
        <v>6999.0</v>
      </c>
      <c r="D1463" s="7">
        <v>3499.0</v>
      </c>
      <c r="E1463" s="6">
        <v>50.0</v>
      </c>
      <c r="F1463" s="6" t="s">
        <v>16</v>
      </c>
      <c r="G1463" s="6" t="s">
        <v>3024</v>
      </c>
      <c r="H1463" s="6">
        <v>2.9</v>
      </c>
      <c r="I1463" s="6">
        <v>91.0</v>
      </c>
      <c r="J1463" s="8">
        <v>43934.63003472222</v>
      </c>
    </row>
    <row r="1464" hidden="1">
      <c r="A1464" s="6" t="s">
        <v>1998</v>
      </c>
      <c r="B1464" s="6" t="s">
        <v>3025</v>
      </c>
      <c r="C1464" s="7">
        <v>4999.0</v>
      </c>
      <c r="D1464" s="7">
        <v>2499.0</v>
      </c>
      <c r="E1464" s="6">
        <v>50.0</v>
      </c>
      <c r="F1464" s="6" t="s">
        <v>20</v>
      </c>
      <c r="G1464" s="6" t="s">
        <v>3026</v>
      </c>
      <c r="H1464" s="6">
        <v>2.0</v>
      </c>
      <c r="I1464" s="6">
        <v>98.0</v>
      </c>
      <c r="J1464" s="8">
        <v>43934.63003472222</v>
      </c>
    </row>
    <row r="1465">
      <c r="A1465" s="6" t="s">
        <v>2085</v>
      </c>
      <c r="B1465" s="6" t="s">
        <v>3027</v>
      </c>
      <c r="C1465" s="7">
        <v>5599.0</v>
      </c>
      <c r="D1465" s="7">
        <v>3359.0</v>
      </c>
      <c r="E1465" s="6">
        <v>40.0</v>
      </c>
      <c r="F1465" s="6" t="s">
        <v>20</v>
      </c>
      <c r="G1465" s="6" t="s">
        <v>1632</v>
      </c>
      <c r="H1465" s="6">
        <v>3.0</v>
      </c>
      <c r="I1465" s="6">
        <v>28.0</v>
      </c>
      <c r="J1465" s="8">
        <v>43934.6300462963</v>
      </c>
    </row>
    <row r="1466" hidden="1">
      <c r="A1466" s="6" t="s">
        <v>3028</v>
      </c>
      <c r="B1466" s="6" t="s">
        <v>3029</v>
      </c>
      <c r="C1466" s="7">
        <v>2499.0</v>
      </c>
      <c r="D1466" s="7">
        <v>1249.0</v>
      </c>
      <c r="E1466" s="6">
        <v>50.0</v>
      </c>
      <c r="F1466" s="6" t="s">
        <v>192</v>
      </c>
      <c r="G1466" s="6" t="s">
        <v>1299</v>
      </c>
      <c r="H1466" s="6">
        <v>1.0</v>
      </c>
      <c r="I1466" s="6">
        <v>95.0</v>
      </c>
      <c r="J1466" s="8">
        <v>43934.6300462963</v>
      </c>
    </row>
    <row r="1467" hidden="1">
      <c r="A1467" s="6" t="s">
        <v>951</v>
      </c>
      <c r="B1467" s="6" t="s">
        <v>3030</v>
      </c>
      <c r="C1467" s="7">
        <v>3799.0</v>
      </c>
      <c r="D1467" s="7">
        <v>1899.0</v>
      </c>
      <c r="E1467" s="6">
        <v>50.0</v>
      </c>
      <c r="F1467" s="6" t="s">
        <v>20</v>
      </c>
      <c r="G1467" s="6" t="s">
        <v>953</v>
      </c>
      <c r="H1467" s="6">
        <v>3.3</v>
      </c>
      <c r="I1467" s="6">
        <v>97.0</v>
      </c>
      <c r="J1467" s="8">
        <v>43934.6300462963</v>
      </c>
    </row>
    <row r="1468" hidden="1">
      <c r="A1468" s="6" t="s">
        <v>1176</v>
      </c>
      <c r="B1468" s="6" t="s">
        <v>3031</v>
      </c>
      <c r="C1468" s="7">
        <v>5599.0</v>
      </c>
      <c r="D1468" s="7">
        <v>2799.0</v>
      </c>
      <c r="E1468" s="6">
        <v>50.0</v>
      </c>
      <c r="F1468" s="6" t="s">
        <v>20</v>
      </c>
      <c r="G1468" s="6" t="s">
        <v>699</v>
      </c>
      <c r="H1468" s="6">
        <v>3.1</v>
      </c>
      <c r="I1468" s="6">
        <v>59.0</v>
      </c>
      <c r="J1468" s="8">
        <v>43934.6300462963</v>
      </c>
    </row>
    <row r="1469" hidden="1">
      <c r="A1469" s="6" t="s">
        <v>2650</v>
      </c>
      <c r="B1469" s="6" t="s">
        <v>3032</v>
      </c>
      <c r="C1469" s="7">
        <v>15999.0</v>
      </c>
      <c r="D1469" s="7">
        <v>11199.0</v>
      </c>
      <c r="E1469" s="6">
        <v>30.0</v>
      </c>
      <c r="F1469" s="6" t="s">
        <v>192</v>
      </c>
      <c r="G1469" s="6" t="s">
        <v>3033</v>
      </c>
      <c r="H1469" s="6">
        <v>4.5</v>
      </c>
      <c r="I1469" s="6">
        <v>49.0</v>
      </c>
      <c r="J1469" s="8">
        <v>43934.6300462963</v>
      </c>
    </row>
    <row r="1470" hidden="1">
      <c r="A1470" s="6" t="s">
        <v>3034</v>
      </c>
      <c r="B1470" s="6" t="s">
        <v>3035</v>
      </c>
      <c r="C1470" s="7">
        <v>7999.0</v>
      </c>
      <c r="D1470" s="7">
        <v>3999.0</v>
      </c>
      <c r="E1470" s="6">
        <v>50.0</v>
      </c>
      <c r="F1470" s="6" t="s">
        <v>16</v>
      </c>
      <c r="G1470" s="6" t="s">
        <v>3036</v>
      </c>
      <c r="H1470" s="6">
        <v>3.7</v>
      </c>
      <c r="I1470" s="6">
        <v>80.0</v>
      </c>
      <c r="J1470" s="8">
        <v>43934.6300462963</v>
      </c>
    </row>
    <row r="1471">
      <c r="A1471" s="6" t="s">
        <v>1546</v>
      </c>
      <c r="B1471" s="6" t="s">
        <v>3037</v>
      </c>
      <c r="C1471" s="7">
        <v>4999.0</v>
      </c>
      <c r="D1471" s="7">
        <v>2499.0</v>
      </c>
      <c r="E1471" s="6">
        <v>50.0</v>
      </c>
      <c r="F1471" s="6" t="s">
        <v>20</v>
      </c>
      <c r="G1471" s="6" t="s">
        <v>3038</v>
      </c>
      <c r="H1471" s="6">
        <v>3.1</v>
      </c>
      <c r="I1471" s="6">
        <v>7.0</v>
      </c>
      <c r="J1471" s="8">
        <v>43934.6300462963</v>
      </c>
    </row>
    <row r="1472" hidden="1">
      <c r="A1472" s="6" t="s">
        <v>3042</v>
      </c>
      <c r="B1472" s="6" t="s">
        <v>3043</v>
      </c>
      <c r="C1472" s="7">
        <v>10999.0</v>
      </c>
      <c r="D1472" s="7">
        <v>6599.0</v>
      </c>
      <c r="E1472" s="6">
        <v>40.0</v>
      </c>
      <c r="F1472" s="6" t="s">
        <v>16</v>
      </c>
      <c r="G1472" s="6" t="s">
        <v>3044</v>
      </c>
      <c r="H1472" s="6">
        <v>3.1</v>
      </c>
      <c r="I1472" s="6">
        <v>50.0</v>
      </c>
      <c r="J1472" s="8">
        <v>43934.6300462963</v>
      </c>
    </row>
    <row r="1473">
      <c r="A1473" s="6" t="s">
        <v>3045</v>
      </c>
      <c r="B1473" s="6" t="s">
        <v>3046</v>
      </c>
      <c r="C1473" s="7">
        <v>11999.0</v>
      </c>
      <c r="D1473" s="7">
        <v>11999.0</v>
      </c>
      <c r="E1473" s="6">
        <v>0.0</v>
      </c>
      <c r="F1473" s="6" t="s">
        <v>16</v>
      </c>
      <c r="G1473" s="6" t="s">
        <v>3047</v>
      </c>
      <c r="H1473" s="6">
        <v>3.9</v>
      </c>
      <c r="I1473" s="6">
        <v>10.0</v>
      </c>
      <c r="J1473" s="8">
        <v>43934.6300462963</v>
      </c>
    </row>
    <row r="1474" hidden="1">
      <c r="A1474" s="6" t="s">
        <v>2650</v>
      </c>
      <c r="B1474" s="6" t="s">
        <v>3048</v>
      </c>
      <c r="C1474" s="7">
        <v>15999.0</v>
      </c>
      <c r="D1474" s="7">
        <v>11199.0</v>
      </c>
      <c r="E1474" s="6">
        <v>30.0</v>
      </c>
      <c r="F1474" s="6" t="s">
        <v>192</v>
      </c>
      <c r="G1474" s="6" t="s">
        <v>3033</v>
      </c>
      <c r="H1474" s="6">
        <v>4.6</v>
      </c>
      <c r="I1474" s="6">
        <v>80.0</v>
      </c>
      <c r="J1474" s="8">
        <v>43934.6300462963</v>
      </c>
    </row>
    <row r="1475">
      <c r="A1475" s="6" t="s">
        <v>2825</v>
      </c>
      <c r="B1475" s="6" t="s">
        <v>3049</v>
      </c>
      <c r="C1475" s="7">
        <v>27999.0</v>
      </c>
      <c r="D1475" s="7">
        <v>27999.0</v>
      </c>
      <c r="E1475" s="6">
        <v>0.0</v>
      </c>
      <c r="F1475" s="6" t="s">
        <v>16</v>
      </c>
      <c r="G1475" s="6" t="s">
        <v>3050</v>
      </c>
      <c r="H1475" s="6">
        <v>3.5</v>
      </c>
      <c r="I1475" s="6">
        <v>18.0</v>
      </c>
      <c r="J1475" s="8">
        <v>43934.6300462963</v>
      </c>
    </row>
    <row r="1476">
      <c r="A1476" s="6" t="s">
        <v>3039</v>
      </c>
      <c r="B1476" s="6" t="s">
        <v>3051</v>
      </c>
      <c r="C1476" s="7">
        <v>5499.0</v>
      </c>
      <c r="D1476" s="7">
        <v>2749.0</v>
      </c>
      <c r="E1476" s="6">
        <v>50.0</v>
      </c>
      <c r="F1476" s="6" t="s">
        <v>192</v>
      </c>
      <c r="G1476" s="6" t="s">
        <v>3041</v>
      </c>
      <c r="H1476" s="6">
        <v>2.8</v>
      </c>
      <c r="I1476" s="6">
        <v>5.0</v>
      </c>
      <c r="J1476" s="8">
        <v>43934.6300462963</v>
      </c>
    </row>
    <row r="1477">
      <c r="A1477" s="6" t="s">
        <v>1754</v>
      </c>
      <c r="B1477" s="6" t="s">
        <v>3054</v>
      </c>
      <c r="C1477" s="7">
        <v>8999.0</v>
      </c>
      <c r="D1477" s="7">
        <v>4499.0</v>
      </c>
      <c r="E1477" s="6">
        <v>50.0</v>
      </c>
      <c r="F1477" s="6" t="s">
        <v>16</v>
      </c>
      <c r="G1477" s="6" t="s">
        <v>1756</v>
      </c>
      <c r="H1477" s="6">
        <v>4.5</v>
      </c>
      <c r="I1477" s="6">
        <v>27.0</v>
      </c>
      <c r="J1477" s="8">
        <v>43934.6300462963</v>
      </c>
    </row>
    <row r="1478">
      <c r="A1478" s="6" t="s">
        <v>3055</v>
      </c>
      <c r="B1478" s="6" t="s">
        <v>3056</v>
      </c>
      <c r="C1478" s="7">
        <v>5999.0</v>
      </c>
      <c r="D1478" s="7">
        <v>2999.0</v>
      </c>
      <c r="E1478" s="6">
        <v>50.0</v>
      </c>
      <c r="F1478" s="6" t="s">
        <v>192</v>
      </c>
      <c r="G1478" s="6" t="s">
        <v>3057</v>
      </c>
      <c r="H1478" s="6">
        <v>1.5</v>
      </c>
      <c r="I1478" s="6">
        <v>19.0</v>
      </c>
      <c r="J1478" s="8">
        <v>43934.6300462963</v>
      </c>
    </row>
    <row r="1479">
      <c r="A1479" s="6" t="s">
        <v>3058</v>
      </c>
      <c r="B1479" s="6" t="s">
        <v>3059</v>
      </c>
      <c r="C1479" s="7">
        <v>5599.0</v>
      </c>
      <c r="D1479" s="7">
        <v>2799.0</v>
      </c>
      <c r="E1479" s="6">
        <v>50.0</v>
      </c>
      <c r="F1479" s="6" t="s">
        <v>20</v>
      </c>
      <c r="G1479" s="6" t="s">
        <v>3060</v>
      </c>
      <c r="H1479" s="6">
        <v>3.4</v>
      </c>
      <c r="I1479" s="6">
        <v>36.0</v>
      </c>
      <c r="J1479" s="8">
        <v>43934.6300462963</v>
      </c>
    </row>
    <row r="1480">
      <c r="A1480" s="6" t="s">
        <v>2650</v>
      </c>
      <c r="B1480" s="6" t="s">
        <v>3061</v>
      </c>
      <c r="C1480" s="7">
        <v>15999.0</v>
      </c>
      <c r="D1480" s="7">
        <v>11199.0</v>
      </c>
      <c r="E1480" s="6">
        <v>30.0</v>
      </c>
      <c r="F1480" s="6" t="s">
        <v>192</v>
      </c>
      <c r="G1480" s="6" t="s">
        <v>3033</v>
      </c>
      <c r="H1480" s="6">
        <v>2.5</v>
      </c>
      <c r="I1480" s="6">
        <v>10.0</v>
      </c>
      <c r="J1480" s="8">
        <v>43934.6300462963</v>
      </c>
    </row>
    <row r="1481" hidden="1">
      <c r="A1481" s="6" t="s">
        <v>3065</v>
      </c>
      <c r="B1481" s="6" t="s">
        <v>3066</v>
      </c>
      <c r="C1481" s="7">
        <v>7599.0</v>
      </c>
      <c r="D1481" s="7">
        <v>7599.0</v>
      </c>
      <c r="E1481" s="6">
        <v>0.0</v>
      </c>
      <c r="F1481" s="6" t="s">
        <v>20</v>
      </c>
      <c r="G1481" s="6" t="s">
        <v>1020</v>
      </c>
      <c r="H1481" s="6">
        <v>3.6</v>
      </c>
      <c r="I1481" s="6">
        <v>40.0</v>
      </c>
      <c r="J1481" s="8">
        <v>43934.6300462963</v>
      </c>
    </row>
    <row r="1482">
      <c r="A1482" s="6" t="s">
        <v>3067</v>
      </c>
      <c r="B1482" s="6" t="s">
        <v>3068</v>
      </c>
      <c r="C1482" s="7">
        <v>7999.0</v>
      </c>
      <c r="D1482" s="7">
        <v>7999.0</v>
      </c>
      <c r="E1482" s="6">
        <v>0.0</v>
      </c>
      <c r="F1482" s="6" t="s">
        <v>16</v>
      </c>
      <c r="G1482" s="6" t="s">
        <v>3069</v>
      </c>
      <c r="H1482" s="6">
        <v>2.4</v>
      </c>
      <c r="I1482" s="6">
        <v>18.0</v>
      </c>
      <c r="J1482" s="8">
        <v>43934.6300462963</v>
      </c>
    </row>
    <row r="1483" hidden="1">
      <c r="A1483" s="6" t="s">
        <v>2825</v>
      </c>
      <c r="B1483" s="6" t="s">
        <v>3070</v>
      </c>
      <c r="C1483" s="7">
        <v>27999.0</v>
      </c>
      <c r="D1483" s="7">
        <v>27999.0</v>
      </c>
      <c r="E1483" s="6">
        <v>0.0</v>
      </c>
      <c r="F1483" s="6" t="s">
        <v>16</v>
      </c>
      <c r="G1483" s="6" t="s">
        <v>3050</v>
      </c>
      <c r="H1483" s="6">
        <v>3.1</v>
      </c>
      <c r="I1483" s="6">
        <v>62.0</v>
      </c>
      <c r="J1483" s="8">
        <v>43934.6300462963</v>
      </c>
    </row>
    <row r="1484">
      <c r="A1484" s="6" t="s">
        <v>3071</v>
      </c>
      <c r="B1484" s="6" t="s">
        <v>3072</v>
      </c>
      <c r="C1484" s="7">
        <v>4599.0</v>
      </c>
      <c r="D1484" s="7">
        <v>2299.0</v>
      </c>
      <c r="E1484" s="6">
        <v>50.0</v>
      </c>
      <c r="F1484" s="6" t="s">
        <v>20</v>
      </c>
      <c r="G1484" s="6" t="s">
        <v>3073</v>
      </c>
      <c r="H1484" s="6">
        <v>3.5</v>
      </c>
      <c r="I1484" s="6">
        <v>24.0</v>
      </c>
      <c r="J1484" s="8">
        <v>43934.6300462963</v>
      </c>
    </row>
    <row r="1485" hidden="1">
      <c r="A1485" s="6" t="s">
        <v>3074</v>
      </c>
      <c r="B1485" s="6" t="s">
        <v>3075</v>
      </c>
      <c r="C1485" s="7">
        <v>6999.0</v>
      </c>
      <c r="D1485" s="7">
        <v>3499.0</v>
      </c>
      <c r="E1485" s="6">
        <v>50.0</v>
      </c>
      <c r="F1485" s="6" t="s">
        <v>16</v>
      </c>
      <c r="G1485" s="6" t="s">
        <v>3076</v>
      </c>
      <c r="H1485" s="6">
        <v>3.5</v>
      </c>
      <c r="I1485" s="6">
        <v>67.0</v>
      </c>
      <c r="J1485" s="8">
        <v>43934.6300462963</v>
      </c>
    </row>
    <row r="1486" hidden="1">
      <c r="A1486" s="6" t="s">
        <v>3077</v>
      </c>
      <c r="B1486" s="6" t="s">
        <v>3078</v>
      </c>
      <c r="C1486" s="7">
        <v>10999.0</v>
      </c>
      <c r="D1486" s="7">
        <v>4400.0</v>
      </c>
      <c r="E1486" s="6">
        <v>60.0</v>
      </c>
      <c r="F1486" s="6" t="s">
        <v>192</v>
      </c>
      <c r="G1486" s="6" t="s">
        <v>3079</v>
      </c>
      <c r="H1486" s="6">
        <v>4.7</v>
      </c>
      <c r="I1486" s="6">
        <v>96.0</v>
      </c>
      <c r="J1486" s="8">
        <v>43934.6300462963</v>
      </c>
    </row>
    <row r="1487" hidden="1">
      <c r="A1487" s="6" t="s">
        <v>3080</v>
      </c>
      <c r="B1487" s="6" t="s">
        <v>3081</v>
      </c>
      <c r="C1487" s="7">
        <v>10999.0</v>
      </c>
      <c r="D1487" s="7">
        <v>4400.0</v>
      </c>
      <c r="E1487" s="6">
        <v>60.0</v>
      </c>
      <c r="F1487" s="6" t="s">
        <v>192</v>
      </c>
      <c r="G1487" s="6" t="s">
        <v>3082</v>
      </c>
      <c r="H1487" s="6">
        <v>2.2</v>
      </c>
      <c r="I1487" s="6">
        <v>49.0</v>
      </c>
      <c r="J1487" s="8">
        <v>43934.6300462963</v>
      </c>
    </row>
    <row r="1488" hidden="1">
      <c r="A1488" s="6" t="s">
        <v>2886</v>
      </c>
      <c r="B1488" s="6" t="s">
        <v>3083</v>
      </c>
      <c r="C1488" s="7">
        <v>7599.0</v>
      </c>
      <c r="D1488" s="7">
        <v>7599.0</v>
      </c>
      <c r="E1488" s="6">
        <v>0.0</v>
      </c>
      <c r="F1488" s="6" t="s">
        <v>16</v>
      </c>
      <c r="G1488" s="6" t="s">
        <v>2882</v>
      </c>
      <c r="H1488" s="6">
        <v>1.0</v>
      </c>
      <c r="I1488" s="6">
        <v>99.0</v>
      </c>
      <c r="J1488" s="8">
        <v>43934.6300462963</v>
      </c>
    </row>
    <row r="1489" hidden="1">
      <c r="A1489" s="6" t="s">
        <v>3084</v>
      </c>
      <c r="B1489" s="6" t="s">
        <v>3085</v>
      </c>
      <c r="C1489" s="7">
        <v>9999.0</v>
      </c>
      <c r="D1489" s="7">
        <v>4000.0</v>
      </c>
      <c r="E1489" s="6">
        <v>60.0</v>
      </c>
      <c r="F1489" s="6" t="s">
        <v>192</v>
      </c>
      <c r="G1489" s="6" t="s">
        <v>3086</v>
      </c>
      <c r="H1489" s="6">
        <v>3.1</v>
      </c>
      <c r="I1489" s="6">
        <v>60.0</v>
      </c>
      <c r="J1489" s="8">
        <v>43934.630057870374</v>
      </c>
    </row>
    <row r="1490" hidden="1">
      <c r="A1490" s="6" t="s">
        <v>3087</v>
      </c>
      <c r="B1490" s="6" t="s">
        <v>3088</v>
      </c>
      <c r="C1490" s="7">
        <v>14999.0</v>
      </c>
      <c r="D1490" s="7">
        <v>14999.0</v>
      </c>
      <c r="E1490" s="6">
        <v>0.0</v>
      </c>
      <c r="F1490" s="6" t="s">
        <v>192</v>
      </c>
      <c r="G1490" s="6" t="s">
        <v>3089</v>
      </c>
      <c r="H1490" s="6">
        <v>2.8</v>
      </c>
      <c r="I1490" s="6">
        <v>60.0</v>
      </c>
      <c r="J1490" s="8">
        <v>43934.630057870374</v>
      </c>
    </row>
    <row r="1491" hidden="1">
      <c r="A1491" s="6" t="s">
        <v>62</v>
      </c>
      <c r="B1491" s="6" t="s">
        <v>3090</v>
      </c>
      <c r="C1491" s="7">
        <v>3299.0</v>
      </c>
      <c r="D1491" s="7">
        <v>1649.0</v>
      </c>
      <c r="E1491" s="6">
        <v>50.0</v>
      </c>
      <c r="F1491" s="6" t="s">
        <v>20</v>
      </c>
      <c r="G1491" s="6" t="s">
        <v>64</v>
      </c>
      <c r="H1491" s="6">
        <v>3.3</v>
      </c>
      <c r="I1491" s="6">
        <v>70.0</v>
      </c>
      <c r="J1491" s="8">
        <v>43934.630057870374</v>
      </c>
    </row>
    <row r="1492" hidden="1">
      <c r="A1492" s="6" t="s">
        <v>3091</v>
      </c>
      <c r="B1492" s="6" t="s">
        <v>3092</v>
      </c>
      <c r="C1492" s="7">
        <v>11999.0</v>
      </c>
      <c r="D1492" s="7">
        <v>11999.0</v>
      </c>
      <c r="E1492" s="6">
        <v>0.0</v>
      </c>
      <c r="F1492" s="6" t="s">
        <v>16</v>
      </c>
      <c r="G1492" s="6" t="s">
        <v>3093</v>
      </c>
      <c r="H1492" s="6">
        <v>2.7</v>
      </c>
      <c r="I1492" s="6">
        <v>59.0</v>
      </c>
      <c r="J1492" s="8">
        <v>43934.630057870374</v>
      </c>
    </row>
    <row r="1493" hidden="1">
      <c r="A1493" s="6" t="s">
        <v>1292</v>
      </c>
      <c r="B1493" s="6" t="s">
        <v>3095</v>
      </c>
      <c r="C1493" s="7">
        <v>6599.0</v>
      </c>
      <c r="D1493" s="7">
        <v>3959.0</v>
      </c>
      <c r="E1493" s="6">
        <v>40.0</v>
      </c>
      <c r="F1493" s="6" t="s">
        <v>16</v>
      </c>
      <c r="G1493" s="6" t="s">
        <v>2179</v>
      </c>
      <c r="H1493" s="6">
        <v>2.5</v>
      </c>
      <c r="I1493" s="6">
        <v>57.0</v>
      </c>
      <c r="J1493" s="8">
        <v>43934.630057870374</v>
      </c>
    </row>
    <row r="1494">
      <c r="A1494" s="6" t="s">
        <v>3096</v>
      </c>
      <c r="B1494" s="6" t="s">
        <v>3097</v>
      </c>
      <c r="C1494" s="7">
        <v>2799.0</v>
      </c>
      <c r="D1494" s="7">
        <v>1399.0</v>
      </c>
      <c r="E1494" s="6">
        <v>50.0</v>
      </c>
      <c r="F1494" s="6" t="s">
        <v>192</v>
      </c>
      <c r="G1494" s="6" t="s">
        <v>193</v>
      </c>
      <c r="H1494" s="6">
        <v>1.0</v>
      </c>
      <c r="I1494" s="6">
        <v>7.0</v>
      </c>
      <c r="J1494" s="8">
        <v>43934.630057870374</v>
      </c>
    </row>
    <row r="1495" hidden="1">
      <c r="A1495" s="6" t="s">
        <v>446</v>
      </c>
      <c r="B1495" s="6" t="s">
        <v>3101</v>
      </c>
      <c r="C1495" s="7">
        <v>10999.0</v>
      </c>
      <c r="D1495" s="7">
        <v>10999.0</v>
      </c>
      <c r="E1495" s="6">
        <v>0.0</v>
      </c>
      <c r="F1495" s="6" t="s">
        <v>16</v>
      </c>
      <c r="G1495" s="6" t="s">
        <v>3102</v>
      </c>
      <c r="H1495" s="6">
        <v>4.4</v>
      </c>
      <c r="I1495" s="6">
        <v>85.0</v>
      </c>
      <c r="J1495" s="8">
        <v>43934.630057870374</v>
      </c>
    </row>
    <row r="1496" hidden="1">
      <c r="A1496" s="6" t="s">
        <v>3103</v>
      </c>
      <c r="B1496" s="6" t="s">
        <v>3104</v>
      </c>
      <c r="C1496" s="7">
        <v>8999.0</v>
      </c>
      <c r="D1496" s="7">
        <v>4499.0</v>
      </c>
      <c r="E1496" s="6">
        <v>50.0</v>
      </c>
      <c r="F1496" s="6" t="s">
        <v>192</v>
      </c>
      <c r="G1496" s="6" t="s">
        <v>3105</v>
      </c>
      <c r="H1496" s="6">
        <v>3.6</v>
      </c>
      <c r="I1496" s="6">
        <v>55.0</v>
      </c>
      <c r="J1496" s="8">
        <v>43934.630057870374</v>
      </c>
    </row>
    <row r="1497">
      <c r="A1497" s="6" t="s">
        <v>3106</v>
      </c>
      <c r="B1497" s="6" t="s">
        <v>3107</v>
      </c>
      <c r="C1497" s="7">
        <v>3999.0</v>
      </c>
      <c r="D1497" s="7">
        <v>2399.0</v>
      </c>
      <c r="E1497" s="6">
        <v>40.0</v>
      </c>
      <c r="F1497" s="6" t="s">
        <v>20</v>
      </c>
      <c r="G1497" s="6" t="s">
        <v>3108</v>
      </c>
      <c r="H1497" s="6">
        <v>2.0</v>
      </c>
      <c r="I1497" s="6">
        <v>6.0</v>
      </c>
      <c r="J1497" s="8">
        <v>43934.630057870374</v>
      </c>
    </row>
    <row r="1498" hidden="1">
      <c r="A1498" s="6" t="s">
        <v>3109</v>
      </c>
      <c r="B1498" s="6" t="s">
        <v>3110</v>
      </c>
      <c r="C1498" s="7">
        <v>5999.0</v>
      </c>
      <c r="D1498" s="7">
        <v>2999.0</v>
      </c>
      <c r="E1498" s="6">
        <v>50.0</v>
      </c>
      <c r="F1498" s="6" t="s">
        <v>192</v>
      </c>
      <c r="G1498" s="6" t="s">
        <v>3111</v>
      </c>
      <c r="H1498" s="6">
        <v>4.4</v>
      </c>
      <c r="I1498" s="6">
        <v>78.0</v>
      </c>
      <c r="J1498" s="8">
        <v>43934.630057870374</v>
      </c>
    </row>
    <row r="1499" hidden="1">
      <c r="A1499" s="6" t="s">
        <v>3112</v>
      </c>
      <c r="B1499" s="6" t="s">
        <v>3113</v>
      </c>
      <c r="C1499" s="7">
        <v>7999.0</v>
      </c>
      <c r="D1499" s="7">
        <v>3999.0</v>
      </c>
      <c r="E1499" s="6">
        <v>50.0</v>
      </c>
      <c r="F1499" s="6" t="s">
        <v>192</v>
      </c>
      <c r="G1499" s="6" t="s">
        <v>3114</v>
      </c>
      <c r="H1499" s="6">
        <v>3.5</v>
      </c>
      <c r="I1499" s="6">
        <v>47.0</v>
      </c>
      <c r="J1499" s="8">
        <v>43934.630057870374</v>
      </c>
    </row>
    <row r="1500">
      <c r="A1500" s="6" t="s">
        <v>3115</v>
      </c>
      <c r="B1500" s="6" t="s">
        <v>3116</v>
      </c>
      <c r="C1500" s="7">
        <v>2799.0</v>
      </c>
      <c r="D1500" s="7">
        <v>1399.0</v>
      </c>
      <c r="E1500" s="6">
        <v>50.0</v>
      </c>
      <c r="F1500" s="6" t="s">
        <v>192</v>
      </c>
      <c r="G1500" s="6" t="s">
        <v>193</v>
      </c>
      <c r="H1500" s="6">
        <v>4.7</v>
      </c>
      <c r="I1500" s="6">
        <v>21.0</v>
      </c>
      <c r="J1500" s="8">
        <v>43934.630057870374</v>
      </c>
    </row>
    <row r="1501" hidden="1">
      <c r="A1501" s="6" t="s">
        <v>3117</v>
      </c>
      <c r="B1501" s="6" t="s">
        <v>3118</v>
      </c>
      <c r="C1501" s="7">
        <v>4999.0</v>
      </c>
      <c r="D1501" s="7">
        <v>2999.0</v>
      </c>
      <c r="E1501" s="6">
        <v>40.0</v>
      </c>
      <c r="F1501" s="6" t="s">
        <v>192</v>
      </c>
      <c r="G1501" s="6" t="s">
        <v>3119</v>
      </c>
      <c r="H1501" s="6">
        <v>3.6</v>
      </c>
      <c r="I1501" s="6">
        <v>78.0</v>
      </c>
      <c r="J1501" s="8">
        <v>43934.630057870374</v>
      </c>
    </row>
    <row r="1502" hidden="1">
      <c r="A1502" s="6" t="s">
        <v>3120</v>
      </c>
      <c r="B1502" s="6" t="s">
        <v>3121</v>
      </c>
      <c r="C1502" s="7">
        <v>5999.0</v>
      </c>
      <c r="D1502" s="7">
        <v>2999.0</v>
      </c>
      <c r="E1502" s="6">
        <v>50.0</v>
      </c>
      <c r="F1502" s="6" t="s">
        <v>192</v>
      </c>
      <c r="G1502" s="6" t="s">
        <v>3122</v>
      </c>
      <c r="H1502" s="6">
        <v>4.4</v>
      </c>
      <c r="I1502" s="6">
        <v>50.0</v>
      </c>
      <c r="J1502" s="8">
        <v>43934.630057870374</v>
      </c>
    </row>
    <row r="1503" hidden="1">
      <c r="A1503" s="6" t="s">
        <v>3123</v>
      </c>
      <c r="B1503" s="6" t="s">
        <v>3124</v>
      </c>
      <c r="C1503" s="7">
        <v>5599.0</v>
      </c>
      <c r="D1503" s="7">
        <v>3359.0</v>
      </c>
      <c r="E1503" s="6">
        <v>40.0</v>
      </c>
      <c r="F1503" s="6" t="s">
        <v>192</v>
      </c>
      <c r="G1503" s="6" t="s">
        <v>3119</v>
      </c>
      <c r="H1503" s="6">
        <v>2.4</v>
      </c>
      <c r="I1503" s="6">
        <v>98.0</v>
      </c>
      <c r="J1503" s="8">
        <v>43934.630057870374</v>
      </c>
    </row>
    <row r="1504" hidden="1">
      <c r="A1504" s="6" t="s">
        <v>3125</v>
      </c>
      <c r="B1504" s="6" t="s">
        <v>3126</v>
      </c>
      <c r="C1504" s="7">
        <v>2499.0</v>
      </c>
      <c r="D1504" s="7">
        <v>1249.0</v>
      </c>
      <c r="E1504" s="6">
        <v>50.0</v>
      </c>
      <c r="F1504" s="6" t="s">
        <v>192</v>
      </c>
      <c r="G1504" s="6" t="s">
        <v>1299</v>
      </c>
      <c r="H1504" s="6">
        <v>2.9</v>
      </c>
      <c r="I1504" s="6">
        <v>89.0</v>
      </c>
      <c r="J1504" s="8">
        <v>43934.630057870374</v>
      </c>
    </row>
    <row r="1505">
      <c r="A1505" s="6" t="s">
        <v>114</v>
      </c>
      <c r="B1505" s="6" t="s">
        <v>3127</v>
      </c>
      <c r="C1505" s="7">
        <v>6999.0</v>
      </c>
      <c r="D1505" s="7">
        <v>3499.0</v>
      </c>
      <c r="E1505" s="6">
        <v>50.0</v>
      </c>
      <c r="F1505" s="6" t="s">
        <v>20</v>
      </c>
      <c r="G1505" s="6" t="s">
        <v>694</v>
      </c>
      <c r="H1505" s="6">
        <v>3.4</v>
      </c>
      <c r="I1505" s="6">
        <v>29.0</v>
      </c>
      <c r="J1505" s="8">
        <v>43934.63006944444</v>
      </c>
    </row>
    <row r="1506" hidden="1">
      <c r="A1506" s="6" t="s">
        <v>3128</v>
      </c>
      <c r="B1506" s="6" t="s">
        <v>3129</v>
      </c>
      <c r="C1506" s="7">
        <v>5999.0</v>
      </c>
      <c r="D1506" s="7">
        <v>3599.0</v>
      </c>
      <c r="E1506" s="6">
        <v>40.0</v>
      </c>
      <c r="F1506" s="6" t="s">
        <v>192</v>
      </c>
      <c r="G1506" s="6" t="s">
        <v>3111</v>
      </c>
      <c r="H1506" s="6">
        <v>2.4</v>
      </c>
      <c r="I1506" s="6">
        <v>40.0</v>
      </c>
      <c r="J1506" s="8">
        <v>43934.63006944444</v>
      </c>
    </row>
    <row r="1507" hidden="1">
      <c r="A1507" s="6" t="s">
        <v>3130</v>
      </c>
      <c r="B1507" s="6" t="s">
        <v>3131</v>
      </c>
      <c r="C1507" s="7">
        <v>8999.0</v>
      </c>
      <c r="D1507" s="7">
        <v>5399.0</v>
      </c>
      <c r="E1507" s="6">
        <v>40.0</v>
      </c>
      <c r="F1507" s="6" t="s">
        <v>192</v>
      </c>
      <c r="G1507" s="6" t="s">
        <v>3132</v>
      </c>
      <c r="H1507" s="6">
        <v>2.8</v>
      </c>
      <c r="I1507" s="6">
        <v>71.0</v>
      </c>
      <c r="J1507" s="8">
        <v>43934.63006944444</v>
      </c>
    </row>
    <row r="1508" hidden="1">
      <c r="A1508" s="6" t="s">
        <v>2650</v>
      </c>
      <c r="B1508" s="6" t="s">
        <v>3133</v>
      </c>
      <c r="C1508" s="7">
        <v>15999.0</v>
      </c>
      <c r="D1508" s="7">
        <v>11199.0</v>
      </c>
      <c r="E1508" s="6">
        <v>30.0</v>
      </c>
      <c r="F1508" s="6" t="s">
        <v>192</v>
      </c>
      <c r="G1508" s="6" t="s">
        <v>3033</v>
      </c>
      <c r="H1508" s="6">
        <v>3.8</v>
      </c>
      <c r="I1508" s="6">
        <v>46.0</v>
      </c>
      <c r="J1508" s="8">
        <v>43934.63006944444</v>
      </c>
    </row>
    <row r="1509" hidden="1">
      <c r="A1509" s="6" t="s">
        <v>2609</v>
      </c>
      <c r="B1509" s="6" t="s">
        <v>3134</v>
      </c>
      <c r="C1509" s="7">
        <v>23999.0</v>
      </c>
      <c r="D1509" s="7">
        <v>23999.0</v>
      </c>
      <c r="E1509" s="6">
        <v>0.0</v>
      </c>
      <c r="F1509" s="6" t="s">
        <v>16</v>
      </c>
      <c r="G1509" s="6" t="s">
        <v>2611</v>
      </c>
      <c r="H1509" s="6">
        <v>4.1</v>
      </c>
      <c r="I1509" s="6">
        <v>81.0</v>
      </c>
      <c r="J1509" s="8">
        <v>43934.63006944444</v>
      </c>
    </row>
    <row r="1510" hidden="1">
      <c r="A1510" s="6" t="s">
        <v>3135</v>
      </c>
      <c r="B1510" s="6" t="s">
        <v>3136</v>
      </c>
      <c r="C1510" s="7">
        <v>12999.0</v>
      </c>
      <c r="D1510" s="7">
        <v>7799.0</v>
      </c>
      <c r="E1510" s="6">
        <v>40.0</v>
      </c>
      <c r="F1510" s="6" t="s">
        <v>192</v>
      </c>
      <c r="G1510" s="6" t="s">
        <v>3137</v>
      </c>
      <c r="H1510" s="6">
        <v>3.1</v>
      </c>
      <c r="I1510" s="6">
        <v>65.0</v>
      </c>
      <c r="J1510" s="8">
        <v>43934.63006944444</v>
      </c>
    </row>
    <row r="1511">
      <c r="A1511" s="6" t="s">
        <v>3138</v>
      </c>
      <c r="B1511" s="6" t="s">
        <v>3139</v>
      </c>
      <c r="C1511" s="7">
        <v>9999.0</v>
      </c>
      <c r="D1511" s="7">
        <v>6999.0</v>
      </c>
      <c r="E1511" s="6">
        <v>30.0</v>
      </c>
      <c r="F1511" s="6" t="s">
        <v>192</v>
      </c>
      <c r="G1511" s="6" t="s">
        <v>3140</v>
      </c>
      <c r="H1511" s="6">
        <v>4.7</v>
      </c>
      <c r="I1511" s="6">
        <v>23.0</v>
      </c>
      <c r="J1511" s="8">
        <v>43934.63006944444</v>
      </c>
    </row>
    <row r="1512" hidden="1">
      <c r="A1512" s="6" t="s">
        <v>3141</v>
      </c>
      <c r="B1512" s="6" t="s">
        <v>3142</v>
      </c>
      <c r="C1512" s="7">
        <v>7999.0</v>
      </c>
      <c r="D1512" s="7">
        <v>4799.0</v>
      </c>
      <c r="E1512" s="6">
        <v>40.0</v>
      </c>
      <c r="F1512" s="6" t="s">
        <v>192</v>
      </c>
      <c r="G1512" s="6" t="s">
        <v>3122</v>
      </c>
      <c r="H1512" s="6">
        <v>2.2</v>
      </c>
      <c r="I1512" s="6">
        <v>81.0</v>
      </c>
      <c r="J1512" s="8">
        <v>43934.63006944444</v>
      </c>
    </row>
    <row r="1513">
      <c r="A1513" s="6" t="s">
        <v>3143</v>
      </c>
      <c r="B1513" s="6" t="s">
        <v>3144</v>
      </c>
      <c r="C1513" s="7">
        <v>2999.0</v>
      </c>
      <c r="D1513" s="7">
        <v>1799.0</v>
      </c>
      <c r="E1513" s="6">
        <v>40.0</v>
      </c>
      <c r="F1513" s="6" t="s">
        <v>20</v>
      </c>
      <c r="G1513" s="6" t="s">
        <v>3145</v>
      </c>
      <c r="H1513" s="6">
        <v>3.6</v>
      </c>
      <c r="I1513" s="6">
        <v>33.0</v>
      </c>
      <c r="J1513" s="8">
        <v>43934.63006944444</v>
      </c>
    </row>
    <row r="1514" hidden="1">
      <c r="A1514" s="6" t="s">
        <v>3146</v>
      </c>
      <c r="B1514" s="6" t="s">
        <v>3147</v>
      </c>
      <c r="C1514" s="7">
        <v>7999.0</v>
      </c>
      <c r="D1514" s="7">
        <v>4799.0</v>
      </c>
      <c r="E1514" s="6">
        <v>40.0</v>
      </c>
      <c r="F1514" s="6" t="s">
        <v>192</v>
      </c>
      <c r="G1514" s="6" t="s">
        <v>3148</v>
      </c>
      <c r="H1514" s="6">
        <v>2.4</v>
      </c>
      <c r="I1514" s="6">
        <v>76.0</v>
      </c>
      <c r="J1514" s="8">
        <v>43934.63006944444</v>
      </c>
    </row>
    <row r="1515" hidden="1">
      <c r="A1515" s="6" t="s">
        <v>3149</v>
      </c>
      <c r="B1515" s="6" t="s">
        <v>3150</v>
      </c>
      <c r="C1515" s="7">
        <v>17999.0</v>
      </c>
      <c r="D1515" s="7">
        <v>17999.0</v>
      </c>
      <c r="E1515" s="6">
        <v>0.0</v>
      </c>
      <c r="F1515" s="6" t="s">
        <v>192</v>
      </c>
      <c r="G1515" s="6" t="s">
        <v>3151</v>
      </c>
      <c r="H1515" s="6">
        <v>3.8</v>
      </c>
      <c r="I1515" s="6">
        <v>76.0</v>
      </c>
      <c r="J1515" s="8">
        <v>43934.63006944444</v>
      </c>
    </row>
    <row r="1516">
      <c r="A1516" s="6" t="s">
        <v>3152</v>
      </c>
      <c r="B1516" s="6" t="s">
        <v>3153</v>
      </c>
      <c r="C1516" s="7">
        <v>12999.0</v>
      </c>
      <c r="D1516" s="7">
        <v>12999.0</v>
      </c>
      <c r="E1516" s="6">
        <v>0.0</v>
      </c>
      <c r="F1516" s="6" t="s">
        <v>192</v>
      </c>
      <c r="G1516" s="6" t="s">
        <v>3154</v>
      </c>
      <c r="H1516" s="6">
        <v>4.1</v>
      </c>
      <c r="I1516" s="6">
        <v>29.0</v>
      </c>
      <c r="J1516" s="8">
        <v>43934.63006944444</v>
      </c>
    </row>
    <row r="1517">
      <c r="A1517" s="6" t="s">
        <v>3155</v>
      </c>
      <c r="B1517" s="6" t="s">
        <v>3156</v>
      </c>
      <c r="C1517" s="7">
        <v>4599.0</v>
      </c>
      <c r="D1517" s="7">
        <v>2299.0</v>
      </c>
      <c r="E1517" s="6">
        <v>50.0</v>
      </c>
      <c r="F1517" s="6" t="s">
        <v>16</v>
      </c>
      <c r="G1517" s="6" t="s">
        <v>3157</v>
      </c>
      <c r="H1517" s="6">
        <v>3.4</v>
      </c>
      <c r="I1517" s="6">
        <v>5.0</v>
      </c>
      <c r="J1517" s="8">
        <v>43934.63006944444</v>
      </c>
    </row>
    <row r="1518" hidden="1">
      <c r="A1518" s="6" t="s">
        <v>3158</v>
      </c>
      <c r="B1518" s="6" t="s">
        <v>3159</v>
      </c>
      <c r="C1518" s="7">
        <v>10999.0</v>
      </c>
      <c r="D1518" s="7">
        <v>4400.0</v>
      </c>
      <c r="E1518" s="6">
        <v>60.0</v>
      </c>
      <c r="F1518" s="6" t="s">
        <v>192</v>
      </c>
      <c r="G1518" s="6" t="s">
        <v>3160</v>
      </c>
      <c r="H1518" s="6">
        <v>5.0</v>
      </c>
      <c r="I1518" s="6">
        <v>46.0</v>
      </c>
      <c r="J1518" s="8">
        <v>43934.63006944444</v>
      </c>
    </row>
    <row r="1519">
      <c r="A1519" s="6" t="s">
        <v>2617</v>
      </c>
      <c r="B1519" s="6" t="s">
        <v>3161</v>
      </c>
      <c r="C1519" s="7">
        <v>17999.0</v>
      </c>
      <c r="D1519" s="7">
        <v>17999.0</v>
      </c>
      <c r="E1519" s="6">
        <v>0.0</v>
      </c>
      <c r="F1519" s="6" t="s">
        <v>192</v>
      </c>
      <c r="G1519" s="6" t="s">
        <v>3162</v>
      </c>
      <c r="H1519" s="6">
        <v>3.3</v>
      </c>
      <c r="I1519" s="6">
        <v>24.0</v>
      </c>
      <c r="J1519" s="8">
        <v>43934.63008101852</v>
      </c>
    </row>
    <row r="1520" hidden="1">
      <c r="A1520" s="6" t="s">
        <v>3109</v>
      </c>
      <c r="B1520" s="6" t="s">
        <v>3163</v>
      </c>
      <c r="C1520" s="7">
        <v>5999.0</v>
      </c>
      <c r="D1520" s="7">
        <v>4199.0</v>
      </c>
      <c r="E1520" s="6">
        <v>30.0</v>
      </c>
      <c r="F1520" s="6" t="s">
        <v>192</v>
      </c>
      <c r="G1520" s="6" t="s">
        <v>3164</v>
      </c>
      <c r="H1520" s="6">
        <v>2.0</v>
      </c>
      <c r="I1520" s="6">
        <v>66.0</v>
      </c>
      <c r="J1520" s="8">
        <v>43934.63008101852</v>
      </c>
    </row>
    <row r="1521" hidden="1">
      <c r="A1521" s="6" t="s">
        <v>3165</v>
      </c>
      <c r="B1521" s="6" t="s">
        <v>3166</v>
      </c>
      <c r="C1521" s="7">
        <v>9999.0</v>
      </c>
      <c r="D1521" s="7">
        <v>9999.0</v>
      </c>
      <c r="E1521" s="6">
        <v>0.0</v>
      </c>
      <c r="F1521" s="6" t="s">
        <v>192</v>
      </c>
      <c r="G1521" s="6" t="s">
        <v>3167</v>
      </c>
      <c r="H1521" s="6">
        <v>3.0</v>
      </c>
      <c r="I1521" s="6">
        <v>52.0</v>
      </c>
      <c r="J1521" s="8">
        <v>43934.63008101852</v>
      </c>
    </row>
    <row r="1522" hidden="1">
      <c r="A1522" s="6" t="s">
        <v>3168</v>
      </c>
      <c r="B1522" s="6" t="s">
        <v>3169</v>
      </c>
      <c r="C1522" s="7">
        <v>17999.0</v>
      </c>
      <c r="D1522" s="7">
        <v>17999.0</v>
      </c>
      <c r="E1522" s="6">
        <v>0.0</v>
      </c>
      <c r="F1522" s="6" t="s">
        <v>192</v>
      </c>
      <c r="G1522" s="6" t="s">
        <v>3170</v>
      </c>
      <c r="H1522" s="6">
        <v>5.0</v>
      </c>
      <c r="I1522" s="6">
        <v>47.0</v>
      </c>
      <c r="J1522" s="8">
        <v>43934.63008101852</v>
      </c>
    </row>
    <row r="1523" hidden="1">
      <c r="A1523" s="6" t="s">
        <v>3171</v>
      </c>
      <c r="B1523" s="6" t="s">
        <v>3172</v>
      </c>
      <c r="C1523" s="7">
        <v>17999.0</v>
      </c>
      <c r="D1523" s="7">
        <v>17999.0</v>
      </c>
      <c r="E1523" s="6">
        <v>0.0</v>
      </c>
      <c r="F1523" s="6" t="s">
        <v>192</v>
      </c>
      <c r="G1523" s="6" t="s">
        <v>3173</v>
      </c>
      <c r="H1523" s="6">
        <v>3.5</v>
      </c>
      <c r="I1523" s="6">
        <v>89.0</v>
      </c>
      <c r="J1523" s="8">
        <v>43934.63008101852</v>
      </c>
    </row>
    <row r="1524">
      <c r="A1524" s="6" t="s">
        <v>3174</v>
      </c>
      <c r="B1524" s="6" t="s">
        <v>3175</v>
      </c>
      <c r="C1524" s="7">
        <v>10999.0</v>
      </c>
      <c r="D1524" s="7">
        <v>10999.0</v>
      </c>
      <c r="E1524" s="6">
        <v>0.0</v>
      </c>
      <c r="F1524" s="6" t="s">
        <v>192</v>
      </c>
      <c r="G1524" s="6" t="s">
        <v>3176</v>
      </c>
      <c r="H1524" s="6">
        <v>3.1</v>
      </c>
      <c r="I1524" s="6">
        <v>33.0</v>
      </c>
      <c r="J1524" s="8">
        <v>43934.63008101852</v>
      </c>
    </row>
    <row r="1525">
      <c r="A1525" s="6" t="s">
        <v>2421</v>
      </c>
      <c r="B1525" s="6" t="s">
        <v>3177</v>
      </c>
      <c r="C1525" s="7">
        <v>7999.0</v>
      </c>
      <c r="D1525" s="7">
        <v>7999.0</v>
      </c>
      <c r="E1525" s="6">
        <v>0.0</v>
      </c>
      <c r="F1525" s="6" t="s">
        <v>192</v>
      </c>
      <c r="G1525" s="6" t="s">
        <v>2407</v>
      </c>
      <c r="H1525" s="6">
        <v>1.0</v>
      </c>
      <c r="I1525" s="6">
        <v>9.0</v>
      </c>
      <c r="J1525" s="8">
        <v>43934.63008101852</v>
      </c>
    </row>
    <row r="1526">
      <c r="A1526" s="6" t="s">
        <v>3178</v>
      </c>
      <c r="B1526" s="6" t="s">
        <v>3179</v>
      </c>
      <c r="C1526" s="7">
        <v>9999.0</v>
      </c>
      <c r="D1526" s="7">
        <v>9999.0</v>
      </c>
      <c r="E1526" s="6">
        <v>0.0</v>
      </c>
      <c r="F1526" s="6" t="s">
        <v>192</v>
      </c>
      <c r="G1526" s="6" t="s">
        <v>3167</v>
      </c>
      <c r="H1526" s="6">
        <v>2.4</v>
      </c>
      <c r="I1526" s="6">
        <v>26.0</v>
      </c>
      <c r="J1526" s="8">
        <v>43934.63008101852</v>
      </c>
    </row>
    <row r="1527">
      <c r="A1527" s="6" t="s">
        <v>2421</v>
      </c>
      <c r="B1527" s="6" t="s">
        <v>3180</v>
      </c>
      <c r="C1527" s="7">
        <v>7999.0</v>
      </c>
      <c r="D1527" s="7">
        <v>7999.0</v>
      </c>
      <c r="E1527" s="6">
        <v>0.0</v>
      </c>
      <c r="F1527" s="6" t="s">
        <v>192</v>
      </c>
      <c r="G1527" s="6" t="s">
        <v>2407</v>
      </c>
      <c r="H1527" s="6">
        <v>2.7</v>
      </c>
      <c r="I1527" s="6">
        <v>14.0</v>
      </c>
      <c r="J1527" s="8">
        <v>43934.63008101852</v>
      </c>
    </row>
    <row r="1528" hidden="1">
      <c r="A1528" s="6" t="s">
        <v>3181</v>
      </c>
      <c r="B1528" s="6" t="s">
        <v>3182</v>
      </c>
      <c r="C1528" s="7">
        <v>4999.0</v>
      </c>
      <c r="D1528" s="7">
        <v>4999.0</v>
      </c>
      <c r="E1528" s="6">
        <v>0.0</v>
      </c>
      <c r="F1528" s="6" t="s">
        <v>20</v>
      </c>
      <c r="G1528" s="6" t="s">
        <v>3183</v>
      </c>
      <c r="H1528" s="6">
        <v>1.0</v>
      </c>
      <c r="I1528" s="6">
        <v>96.0</v>
      </c>
      <c r="J1528" s="8">
        <v>43934.63008101852</v>
      </c>
    </row>
    <row r="1529" hidden="1">
      <c r="A1529" s="6" t="s">
        <v>3184</v>
      </c>
      <c r="B1529" s="6" t="s">
        <v>3185</v>
      </c>
      <c r="C1529" s="7">
        <v>5999.0</v>
      </c>
      <c r="D1529" s="7">
        <v>5999.0</v>
      </c>
      <c r="E1529" s="6">
        <v>0.0</v>
      </c>
      <c r="F1529" s="6" t="s">
        <v>192</v>
      </c>
      <c r="G1529" s="6" t="s">
        <v>3164</v>
      </c>
      <c r="H1529" s="6">
        <v>2.9</v>
      </c>
      <c r="I1529" s="6">
        <v>81.0</v>
      </c>
      <c r="J1529" s="8">
        <v>43934.63008101852</v>
      </c>
    </row>
    <row r="1530">
      <c r="A1530" s="6" t="s">
        <v>3186</v>
      </c>
      <c r="B1530" s="6" t="s">
        <v>3187</v>
      </c>
      <c r="C1530" s="7">
        <v>16999.0</v>
      </c>
      <c r="D1530" s="7">
        <v>16999.0</v>
      </c>
      <c r="E1530" s="6">
        <v>0.0</v>
      </c>
      <c r="F1530" s="6" t="s">
        <v>192</v>
      </c>
      <c r="G1530" s="6" t="s">
        <v>3188</v>
      </c>
      <c r="H1530" s="6">
        <v>4.5</v>
      </c>
      <c r="I1530" s="6">
        <v>38.0</v>
      </c>
      <c r="J1530" s="8">
        <v>43934.63008101852</v>
      </c>
    </row>
    <row r="1531" hidden="1">
      <c r="A1531" s="6" t="s">
        <v>3189</v>
      </c>
      <c r="B1531" s="6" t="s">
        <v>3190</v>
      </c>
      <c r="C1531" s="7">
        <v>16999.0</v>
      </c>
      <c r="D1531" s="7">
        <v>16999.0</v>
      </c>
      <c r="E1531" s="6">
        <v>0.0</v>
      </c>
      <c r="F1531" s="6" t="s">
        <v>192</v>
      </c>
      <c r="G1531" s="6" t="s">
        <v>3191</v>
      </c>
      <c r="H1531" s="6">
        <v>2.7</v>
      </c>
      <c r="I1531" s="6">
        <v>73.0</v>
      </c>
      <c r="J1531" s="8">
        <v>43934.63009259259</v>
      </c>
    </row>
    <row r="1532">
      <c r="A1532" s="6" t="s">
        <v>3192</v>
      </c>
      <c r="B1532" s="6" t="s">
        <v>3193</v>
      </c>
      <c r="C1532" s="7">
        <v>23999.0</v>
      </c>
      <c r="D1532" s="7">
        <v>23999.0</v>
      </c>
      <c r="E1532" s="6">
        <v>0.0</v>
      </c>
      <c r="F1532" s="6" t="s">
        <v>16</v>
      </c>
      <c r="G1532" s="6" t="s">
        <v>3194</v>
      </c>
      <c r="H1532" s="6">
        <v>4.9</v>
      </c>
      <c r="I1532" s="6">
        <v>19.0</v>
      </c>
      <c r="J1532" s="8">
        <v>43934.63009259259</v>
      </c>
    </row>
    <row r="1533">
      <c r="A1533" s="6" t="s">
        <v>2529</v>
      </c>
      <c r="B1533" s="6" t="s">
        <v>3195</v>
      </c>
      <c r="C1533" s="7">
        <v>11999.0</v>
      </c>
      <c r="D1533" s="7">
        <v>11999.0</v>
      </c>
      <c r="E1533" s="6">
        <v>0.0</v>
      </c>
      <c r="F1533" s="6" t="s">
        <v>192</v>
      </c>
      <c r="G1533" s="6" t="s">
        <v>2531</v>
      </c>
      <c r="H1533" s="6">
        <v>4.0</v>
      </c>
      <c r="I1533" s="6">
        <v>6.0</v>
      </c>
      <c r="J1533" s="8">
        <v>43934.63009259259</v>
      </c>
    </row>
    <row r="1534">
      <c r="A1534" s="6" t="s">
        <v>3196</v>
      </c>
      <c r="B1534" s="6" t="s">
        <v>3197</v>
      </c>
      <c r="C1534" s="7">
        <v>9999.0</v>
      </c>
      <c r="D1534" s="7">
        <v>9999.0</v>
      </c>
      <c r="E1534" s="6">
        <v>0.0</v>
      </c>
      <c r="F1534" s="6" t="s">
        <v>192</v>
      </c>
      <c r="G1534" s="6" t="s">
        <v>3198</v>
      </c>
      <c r="H1534" s="6">
        <v>3.6</v>
      </c>
      <c r="I1534" s="6">
        <v>22.0</v>
      </c>
      <c r="J1534" s="8">
        <v>43934.63009259259</v>
      </c>
    </row>
    <row r="1535" hidden="1">
      <c r="A1535" s="6" t="s">
        <v>2992</v>
      </c>
      <c r="B1535" s="6" t="s">
        <v>3199</v>
      </c>
      <c r="C1535" s="7">
        <v>14999.0</v>
      </c>
      <c r="D1535" s="7">
        <v>14999.0</v>
      </c>
      <c r="E1535" s="6">
        <v>0.0</v>
      </c>
      <c r="F1535" s="6" t="s">
        <v>192</v>
      </c>
      <c r="G1535" s="6" t="s">
        <v>3200</v>
      </c>
      <c r="H1535" s="6">
        <v>3.3</v>
      </c>
      <c r="I1535" s="6">
        <v>87.0</v>
      </c>
      <c r="J1535" s="8">
        <v>43934.63009259259</v>
      </c>
    </row>
    <row r="1536">
      <c r="A1536" s="6" t="s">
        <v>3201</v>
      </c>
      <c r="B1536" s="6" t="s">
        <v>3202</v>
      </c>
      <c r="C1536" s="7">
        <v>10999.0</v>
      </c>
      <c r="D1536" s="7">
        <v>10999.0</v>
      </c>
      <c r="E1536" s="6">
        <v>0.0</v>
      </c>
      <c r="F1536" s="6" t="s">
        <v>192</v>
      </c>
      <c r="G1536" s="6" t="s">
        <v>3203</v>
      </c>
      <c r="H1536" s="6">
        <v>4.4</v>
      </c>
      <c r="I1536" s="6">
        <v>38.0</v>
      </c>
      <c r="J1536" s="8">
        <v>43934.63009259259</v>
      </c>
    </row>
    <row r="1537" hidden="1">
      <c r="A1537" s="6" t="s">
        <v>3186</v>
      </c>
      <c r="B1537" s="6" t="s">
        <v>3204</v>
      </c>
      <c r="C1537" s="7">
        <v>16999.0</v>
      </c>
      <c r="D1537" s="7">
        <v>16999.0</v>
      </c>
      <c r="E1537" s="6">
        <v>0.0</v>
      </c>
      <c r="F1537" s="6" t="s">
        <v>192</v>
      </c>
      <c r="G1537" s="6" t="s">
        <v>3188</v>
      </c>
      <c r="H1537" s="6">
        <v>4.5</v>
      </c>
      <c r="I1537" s="6">
        <v>69.0</v>
      </c>
      <c r="J1537" s="8">
        <v>43934.63009259259</v>
      </c>
    </row>
    <row r="1538">
      <c r="A1538" s="6" t="s">
        <v>3205</v>
      </c>
      <c r="B1538" s="6" t="s">
        <v>3206</v>
      </c>
      <c r="C1538" s="7">
        <v>14999.0</v>
      </c>
      <c r="D1538" s="7">
        <v>14999.0</v>
      </c>
      <c r="E1538" s="6">
        <v>0.0</v>
      </c>
      <c r="F1538" s="6" t="s">
        <v>192</v>
      </c>
      <c r="G1538" s="6" t="s">
        <v>3207</v>
      </c>
      <c r="H1538" s="6">
        <v>4.0</v>
      </c>
      <c r="I1538" s="6">
        <v>21.0</v>
      </c>
      <c r="J1538" s="8">
        <v>43934.63009259259</v>
      </c>
    </row>
    <row r="1539">
      <c r="A1539" s="6" t="s">
        <v>3208</v>
      </c>
      <c r="B1539" s="6" t="s">
        <v>3209</v>
      </c>
      <c r="C1539" s="7">
        <v>17999.0</v>
      </c>
      <c r="D1539" s="7">
        <v>17999.0</v>
      </c>
      <c r="E1539" s="6">
        <v>0.0</v>
      </c>
      <c r="F1539" s="6" t="s">
        <v>192</v>
      </c>
      <c r="G1539" s="6" t="s">
        <v>3188</v>
      </c>
      <c r="H1539" s="6">
        <v>3.9</v>
      </c>
      <c r="I1539" s="6">
        <v>17.0</v>
      </c>
      <c r="J1539" s="8">
        <v>43934.63009259259</v>
      </c>
    </row>
    <row r="1540">
      <c r="A1540" s="6" t="s">
        <v>3210</v>
      </c>
      <c r="B1540" s="6" t="s">
        <v>3211</v>
      </c>
      <c r="C1540" s="7">
        <v>7599.0</v>
      </c>
      <c r="D1540" s="7">
        <v>7599.0</v>
      </c>
      <c r="E1540" s="6">
        <v>0.0</v>
      </c>
      <c r="F1540" s="6" t="s">
        <v>192</v>
      </c>
      <c r="G1540" s="6" t="s">
        <v>3212</v>
      </c>
      <c r="H1540" s="6">
        <v>5.0</v>
      </c>
      <c r="I1540" s="6">
        <v>35.0</v>
      </c>
      <c r="J1540" s="8">
        <v>43934.63009259259</v>
      </c>
    </row>
    <row r="1541" hidden="1">
      <c r="A1541" s="6" t="s">
        <v>3146</v>
      </c>
      <c r="B1541" s="6" t="s">
        <v>3213</v>
      </c>
      <c r="C1541" s="7">
        <v>7999.0</v>
      </c>
      <c r="D1541" s="7">
        <v>7999.0</v>
      </c>
      <c r="E1541" s="6">
        <v>0.0</v>
      </c>
      <c r="F1541" s="6" t="s">
        <v>192</v>
      </c>
      <c r="G1541" s="6" t="s">
        <v>3148</v>
      </c>
      <c r="H1541" s="6">
        <v>4.3</v>
      </c>
      <c r="I1541" s="6">
        <v>57.0</v>
      </c>
      <c r="J1541" s="8">
        <v>43934.63009259259</v>
      </c>
    </row>
    <row r="1542" hidden="1">
      <c r="A1542" s="6" t="s">
        <v>3214</v>
      </c>
      <c r="B1542" s="6" t="s">
        <v>3215</v>
      </c>
      <c r="C1542" s="7">
        <v>8999.0</v>
      </c>
      <c r="D1542" s="7">
        <v>8999.0</v>
      </c>
      <c r="E1542" s="6">
        <v>0.0</v>
      </c>
      <c r="F1542" s="6" t="s">
        <v>192</v>
      </c>
      <c r="G1542" s="6" t="s">
        <v>2674</v>
      </c>
      <c r="H1542" s="6">
        <v>4.4</v>
      </c>
      <c r="I1542" s="6">
        <v>98.0</v>
      </c>
      <c r="J1542" s="8">
        <v>43934.63009259259</v>
      </c>
    </row>
    <row r="1543">
      <c r="A1543" s="6" t="s">
        <v>3171</v>
      </c>
      <c r="B1543" s="6" t="s">
        <v>3216</v>
      </c>
      <c r="C1543" s="7">
        <v>17999.0</v>
      </c>
      <c r="D1543" s="7">
        <v>17999.0</v>
      </c>
      <c r="E1543" s="6">
        <v>0.0</v>
      </c>
      <c r="F1543" s="6" t="s">
        <v>192</v>
      </c>
      <c r="G1543" s="6" t="s">
        <v>3217</v>
      </c>
      <c r="H1543" s="6">
        <v>3.3</v>
      </c>
      <c r="I1543" s="6">
        <v>35.0</v>
      </c>
      <c r="J1543" s="8">
        <v>43934.63009259259</v>
      </c>
    </row>
    <row r="1544">
      <c r="A1544" s="6" t="s">
        <v>2650</v>
      </c>
      <c r="B1544" s="6" t="s">
        <v>3218</v>
      </c>
      <c r="C1544" s="7">
        <v>17999.0</v>
      </c>
      <c r="D1544" s="7">
        <v>12599.0</v>
      </c>
      <c r="E1544" s="6">
        <v>30.0</v>
      </c>
      <c r="F1544" s="6" t="s">
        <v>192</v>
      </c>
      <c r="G1544" s="6" t="s">
        <v>3033</v>
      </c>
      <c r="H1544" s="6">
        <v>3.4</v>
      </c>
      <c r="I1544" s="6">
        <v>25.0</v>
      </c>
      <c r="J1544" s="8">
        <v>43934.63009259259</v>
      </c>
    </row>
    <row r="1545" hidden="1">
      <c r="A1545" s="6" t="s">
        <v>2890</v>
      </c>
      <c r="B1545" s="6" t="s">
        <v>3219</v>
      </c>
      <c r="C1545" s="7">
        <v>12999.0</v>
      </c>
      <c r="D1545" s="7">
        <v>12999.0</v>
      </c>
      <c r="E1545" s="6">
        <v>0.0</v>
      </c>
      <c r="F1545" s="6" t="s">
        <v>192</v>
      </c>
      <c r="G1545" s="6" t="s">
        <v>1839</v>
      </c>
      <c r="H1545" s="6">
        <v>3.5</v>
      </c>
      <c r="I1545" s="6">
        <v>44.0</v>
      </c>
      <c r="J1545" s="8">
        <v>43934.63009259259</v>
      </c>
    </row>
    <row r="1546">
      <c r="A1546" s="6" t="s">
        <v>2992</v>
      </c>
      <c r="B1546" s="6" t="s">
        <v>3220</v>
      </c>
      <c r="C1546" s="7">
        <v>14999.0</v>
      </c>
      <c r="D1546" s="7">
        <v>14999.0</v>
      </c>
      <c r="E1546" s="6">
        <v>0.0</v>
      </c>
      <c r="F1546" s="6" t="s">
        <v>192</v>
      </c>
      <c r="G1546" s="6" t="s">
        <v>3200</v>
      </c>
      <c r="H1546" s="6">
        <v>4.8</v>
      </c>
      <c r="I1546" s="6">
        <v>14.0</v>
      </c>
      <c r="J1546" s="8">
        <v>43934.63009259259</v>
      </c>
    </row>
    <row r="1547" hidden="1">
      <c r="A1547" s="6" t="s">
        <v>3186</v>
      </c>
      <c r="B1547" s="6" t="s">
        <v>3221</v>
      </c>
      <c r="C1547" s="7">
        <v>16999.0</v>
      </c>
      <c r="D1547" s="7">
        <v>16999.0</v>
      </c>
      <c r="E1547" s="6">
        <v>0.0</v>
      </c>
      <c r="F1547" s="6" t="s">
        <v>192</v>
      </c>
      <c r="G1547" s="6" t="s">
        <v>3188</v>
      </c>
      <c r="H1547" s="6">
        <v>2.8</v>
      </c>
      <c r="I1547" s="6">
        <v>98.0</v>
      </c>
      <c r="J1547" s="8">
        <v>43934.63009259259</v>
      </c>
    </row>
    <row r="1548">
      <c r="A1548" s="6" t="s">
        <v>3141</v>
      </c>
      <c r="B1548" s="6" t="s">
        <v>3222</v>
      </c>
      <c r="C1548" s="7">
        <v>6999.0</v>
      </c>
      <c r="D1548" s="7">
        <v>6999.0</v>
      </c>
      <c r="E1548" s="6">
        <v>0.0</v>
      </c>
      <c r="F1548" s="6" t="s">
        <v>192</v>
      </c>
      <c r="G1548" s="6" t="s">
        <v>3122</v>
      </c>
      <c r="H1548" s="6">
        <v>3.9</v>
      </c>
      <c r="I1548" s="6">
        <v>17.0</v>
      </c>
      <c r="J1548" s="8">
        <v>43934.63009259259</v>
      </c>
    </row>
    <row r="1549">
      <c r="A1549" s="6" t="s">
        <v>2892</v>
      </c>
      <c r="B1549" s="6" t="s">
        <v>3223</v>
      </c>
      <c r="C1549" s="7">
        <v>12999.0</v>
      </c>
      <c r="D1549" s="7">
        <v>12999.0</v>
      </c>
      <c r="E1549" s="6">
        <v>0.0</v>
      </c>
      <c r="F1549" s="6" t="s">
        <v>192</v>
      </c>
      <c r="G1549" s="6" t="s">
        <v>3154</v>
      </c>
      <c r="H1549" s="6">
        <v>4.0</v>
      </c>
      <c r="I1549" s="6">
        <v>20.0</v>
      </c>
      <c r="J1549" s="8">
        <v>43934.63009259259</v>
      </c>
    </row>
    <row r="1550">
      <c r="A1550" s="6" t="s">
        <v>3224</v>
      </c>
      <c r="B1550" s="6" t="s">
        <v>3225</v>
      </c>
      <c r="C1550" s="7">
        <v>22999.0</v>
      </c>
      <c r="D1550" s="7">
        <v>22999.0</v>
      </c>
      <c r="E1550" s="6">
        <v>0.0</v>
      </c>
      <c r="F1550" s="6" t="s">
        <v>192</v>
      </c>
      <c r="G1550" s="6" t="s">
        <v>3226</v>
      </c>
      <c r="H1550" s="6">
        <v>4.4</v>
      </c>
      <c r="I1550" s="6">
        <v>30.0</v>
      </c>
      <c r="J1550" s="8">
        <v>43934.63009259259</v>
      </c>
    </row>
    <row r="1551" hidden="1">
      <c r="A1551" s="6" t="s">
        <v>2650</v>
      </c>
      <c r="B1551" s="6" t="s">
        <v>3227</v>
      </c>
      <c r="C1551" s="7">
        <v>15999.0</v>
      </c>
      <c r="D1551" s="7">
        <v>11199.0</v>
      </c>
      <c r="E1551" s="6">
        <v>30.0</v>
      </c>
      <c r="F1551" s="6" t="s">
        <v>192</v>
      </c>
      <c r="G1551" s="6" t="s">
        <v>3033</v>
      </c>
      <c r="H1551" s="6">
        <v>4.3</v>
      </c>
      <c r="I1551" s="6">
        <v>93.0</v>
      </c>
      <c r="J1551" s="8">
        <v>43934.63009259259</v>
      </c>
    </row>
    <row r="1552" hidden="1">
      <c r="A1552" s="6" t="s">
        <v>2650</v>
      </c>
      <c r="B1552" s="6" t="s">
        <v>3228</v>
      </c>
      <c r="C1552" s="7">
        <v>16999.0</v>
      </c>
      <c r="D1552" s="7">
        <v>11899.0</v>
      </c>
      <c r="E1552" s="6">
        <v>30.0</v>
      </c>
      <c r="F1552" s="6" t="s">
        <v>192</v>
      </c>
      <c r="G1552" s="6" t="s">
        <v>3053</v>
      </c>
      <c r="H1552" s="6">
        <v>2.5</v>
      </c>
      <c r="I1552" s="6">
        <v>78.0</v>
      </c>
      <c r="J1552" s="8">
        <v>43934.63009259259</v>
      </c>
    </row>
    <row r="1553">
      <c r="A1553" s="6" t="s">
        <v>3229</v>
      </c>
      <c r="B1553" s="6" t="s">
        <v>3230</v>
      </c>
      <c r="C1553" s="7">
        <v>6999.0</v>
      </c>
      <c r="D1553" s="7">
        <v>3499.0</v>
      </c>
      <c r="E1553" s="6">
        <v>50.0</v>
      </c>
      <c r="F1553" s="6" t="s">
        <v>192</v>
      </c>
      <c r="G1553" s="6" t="s">
        <v>3231</v>
      </c>
      <c r="H1553" s="6">
        <v>1.5</v>
      </c>
      <c r="I1553" s="6">
        <v>27.0</v>
      </c>
      <c r="J1553" s="8">
        <v>43934.63009259259</v>
      </c>
    </row>
    <row r="1554">
      <c r="A1554" s="6" t="s">
        <v>2010</v>
      </c>
      <c r="B1554" s="6" t="s">
        <v>3232</v>
      </c>
      <c r="C1554" s="7">
        <v>1799.0</v>
      </c>
      <c r="D1554" s="7">
        <v>1799.0</v>
      </c>
      <c r="E1554" s="6">
        <v>0.0</v>
      </c>
      <c r="F1554" s="6" t="s">
        <v>20</v>
      </c>
      <c r="G1554" s="6" t="s">
        <v>2012</v>
      </c>
      <c r="H1554" s="6">
        <v>4.6</v>
      </c>
      <c r="I1554" s="6">
        <v>19.0</v>
      </c>
      <c r="J1554" s="8">
        <v>43934.63009259259</v>
      </c>
    </row>
    <row r="1555">
      <c r="A1555" s="6" t="s">
        <v>3028</v>
      </c>
      <c r="B1555" s="6" t="s">
        <v>3233</v>
      </c>
      <c r="C1555" s="7">
        <v>2499.0</v>
      </c>
      <c r="D1555" s="7">
        <v>1249.0</v>
      </c>
      <c r="E1555" s="6">
        <v>50.0</v>
      </c>
      <c r="F1555" s="6" t="s">
        <v>192</v>
      </c>
      <c r="G1555" s="6" t="s">
        <v>1299</v>
      </c>
      <c r="H1555" s="6">
        <v>1.0</v>
      </c>
      <c r="I1555" s="6">
        <v>31.0</v>
      </c>
      <c r="J1555" s="8">
        <v>43934.63010416667</v>
      </c>
    </row>
    <row r="1556" hidden="1">
      <c r="A1556" s="6" t="s">
        <v>3234</v>
      </c>
      <c r="B1556" s="6" t="s">
        <v>3235</v>
      </c>
      <c r="C1556" s="7">
        <v>7999.0</v>
      </c>
      <c r="D1556" s="7">
        <v>3999.0</v>
      </c>
      <c r="E1556" s="6">
        <v>50.0</v>
      </c>
      <c r="F1556" s="6" t="s">
        <v>192</v>
      </c>
      <c r="G1556" s="6" t="s">
        <v>2407</v>
      </c>
      <c r="H1556" s="6">
        <v>2.2</v>
      </c>
      <c r="I1556" s="6">
        <v>43.0</v>
      </c>
      <c r="J1556" s="8">
        <v>43934.63010416667</v>
      </c>
    </row>
    <row r="1557" hidden="1">
      <c r="A1557" s="6" t="s">
        <v>3236</v>
      </c>
      <c r="B1557" s="6" t="s">
        <v>3237</v>
      </c>
      <c r="C1557" s="7">
        <v>5999.0</v>
      </c>
      <c r="D1557" s="7">
        <v>5999.0</v>
      </c>
      <c r="E1557" s="6">
        <v>0.0</v>
      </c>
      <c r="F1557" s="6" t="s">
        <v>192</v>
      </c>
      <c r="G1557" s="6" t="s">
        <v>3238</v>
      </c>
      <c r="H1557" s="6">
        <v>4.8</v>
      </c>
      <c r="I1557" s="6">
        <v>55.0</v>
      </c>
      <c r="J1557" s="8">
        <v>43934.63010416667</v>
      </c>
    </row>
    <row r="1558">
      <c r="A1558" s="6" t="s">
        <v>3208</v>
      </c>
      <c r="B1558" s="6" t="s">
        <v>3239</v>
      </c>
      <c r="C1558" s="7">
        <v>18999.0</v>
      </c>
      <c r="D1558" s="7">
        <v>18999.0</v>
      </c>
      <c r="E1558" s="6">
        <v>0.0</v>
      </c>
      <c r="F1558" s="6" t="s">
        <v>192</v>
      </c>
      <c r="G1558" s="6" t="s">
        <v>3188</v>
      </c>
      <c r="H1558" s="6">
        <v>3.9</v>
      </c>
      <c r="I1558" s="6">
        <v>22.0</v>
      </c>
      <c r="J1558" s="8">
        <v>43934.63010416667</v>
      </c>
    </row>
    <row r="1559" hidden="1">
      <c r="A1559" s="6" t="s">
        <v>3240</v>
      </c>
      <c r="B1559" s="6" t="s">
        <v>3241</v>
      </c>
      <c r="C1559" s="7">
        <v>14999.0</v>
      </c>
      <c r="D1559" s="7">
        <v>14999.0</v>
      </c>
      <c r="E1559" s="6">
        <v>0.0</v>
      </c>
      <c r="F1559" s="6" t="s">
        <v>192</v>
      </c>
      <c r="G1559" s="6" t="s">
        <v>3242</v>
      </c>
      <c r="H1559" s="6">
        <v>2.2</v>
      </c>
      <c r="I1559" s="6">
        <v>96.0</v>
      </c>
      <c r="J1559" s="8">
        <v>43934.63010416667</v>
      </c>
    </row>
    <row r="1560" hidden="1">
      <c r="A1560" s="6" t="s">
        <v>3243</v>
      </c>
      <c r="B1560" s="6" t="s">
        <v>3244</v>
      </c>
      <c r="C1560" s="7">
        <v>27999.0</v>
      </c>
      <c r="D1560" s="7">
        <v>27999.0</v>
      </c>
      <c r="E1560" s="6">
        <v>0.0</v>
      </c>
      <c r="F1560" s="6" t="s">
        <v>192</v>
      </c>
      <c r="G1560" s="6" t="s">
        <v>3245</v>
      </c>
      <c r="H1560" s="6">
        <v>2.2</v>
      </c>
      <c r="I1560" s="6">
        <v>53.0</v>
      </c>
      <c r="J1560" s="8">
        <v>43934.63010416667</v>
      </c>
    </row>
    <row r="1561">
      <c r="A1561" s="6" t="s">
        <v>3246</v>
      </c>
      <c r="B1561" s="6" t="s">
        <v>3247</v>
      </c>
      <c r="C1561" s="7">
        <v>11999.0</v>
      </c>
      <c r="D1561" s="7">
        <v>11999.0</v>
      </c>
      <c r="E1561" s="6">
        <v>0.0</v>
      </c>
      <c r="F1561" s="6" t="s">
        <v>16</v>
      </c>
      <c r="G1561" s="6" t="s">
        <v>3248</v>
      </c>
      <c r="H1561" s="6">
        <v>1.5</v>
      </c>
      <c r="I1561" s="6">
        <v>38.0</v>
      </c>
      <c r="J1561" s="8">
        <v>43934.63010416667</v>
      </c>
    </row>
    <row r="1562" hidden="1">
      <c r="A1562" s="6" t="s">
        <v>3249</v>
      </c>
      <c r="B1562" s="6" t="s">
        <v>3250</v>
      </c>
      <c r="C1562" s="7">
        <v>8999.0</v>
      </c>
      <c r="D1562" s="7">
        <v>8999.0</v>
      </c>
      <c r="E1562" s="6">
        <v>0.0</v>
      </c>
      <c r="F1562" s="6" t="s">
        <v>16</v>
      </c>
      <c r="G1562" s="6" t="s">
        <v>3251</v>
      </c>
      <c r="H1562" s="6">
        <v>3.9</v>
      </c>
      <c r="I1562" s="6">
        <v>59.0</v>
      </c>
      <c r="J1562" s="8">
        <v>43934.63010416667</v>
      </c>
    </row>
    <row r="1563" hidden="1">
      <c r="A1563" s="6" t="s">
        <v>3252</v>
      </c>
      <c r="B1563" s="6" t="s">
        <v>3253</v>
      </c>
      <c r="C1563" s="7">
        <v>12999.0</v>
      </c>
      <c r="D1563" s="7">
        <v>12999.0</v>
      </c>
      <c r="E1563" s="6">
        <v>0.0</v>
      </c>
      <c r="F1563" s="6" t="s">
        <v>16</v>
      </c>
      <c r="G1563" s="6" t="s">
        <v>3254</v>
      </c>
      <c r="H1563" s="6">
        <v>4.8</v>
      </c>
      <c r="I1563" s="6">
        <v>97.0</v>
      </c>
      <c r="J1563" s="8">
        <v>43934.63010416667</v>
      </c>
    </row>
    <row r="1564" hidden="1">
      <c r="A1564" s="6" t="s">
        <v>3255</v>
      </c>
      <c r="B1564" s="6" t="s">
        <v>3256</v>
      </c>
      <c r="C1564" s="7">
        <v>15999.0</v>
      </c>
      <c r="D1564" s="7">
        <v>15999.0</v>
      </c>
      <c r="E1564" s="6">
        <v>0.0</v>
      </c>
      <c r="F1564" s="6" t="s">
        <v>16</v>
      </c>
      <c r="G1564" s="6" t="s">
        <v>3257</v>
      </c>
      <c r="H1564" s="6">
        <v>4.7</v>
      </c>
      <c r="I1564" s="6">
        <v>47.0</v>
      </c>
      <c r="J1564" s="8">
        <v>43934.63010416667</v>
      </c>
    </row>
    <row r="1565">
      <c r="A1565" s="6" t="s">
        <v>3258</v>
      </c>
      <c r="B1565" s="6" t="s">
        <v>3259</v>
      </c>
      <c r="C1565" s="7">
        <v>11999.0</v>
      </c>
      <c r="D1565" s="7">
        <v>11999.0</v>
      </c>
      <c r="E1565" s="6">
        <v>0.0</v>
      </c>
      <c r="F1565" s="6" t="s">
        <v>16</v>
      </c>
      <c r="G1565" s="6" t="s">
        <v>3260</v>
      </c>
      <c r="H1565" s="6">
        <v>3.5</v>
      </c>
      <c r="I1565" s="6">
        <v>37.0</v>
      </c>
      <c r="J1565" s="8">
        <v>43934.63010416667</v>
      </c>
    </row>
    <row r="1566">
      <c r="A1566" s="6" t="s">
        <v>439</v>
      </c>
      <c r="B1566" s="6" t="s">
        <v>3261</v>
      </c>
      <c r="C1566" s="7">
        <v>1299.0</v>
      </c>
      <c r="D1566" s="7">
        <v>1299.0</v>
      </c>
      <c r="E1566" s="6">
        <v>0.0</v>
      </c>
      <c r="F1566" s="6" t="s">
        <v>20</v>
      </c>
      <c r="G1566" s="6" t="s">
        <v>3262</v>
      </c>
      <c r="H1566" s="6">
        <v>4.2</v>
      </c>
      <c r="I1566" s="6">
        <v>9.0</v>
      </c>
      <c r="J1566" s="8">
        <v>43934.63010416667</v>
      </c>
    </row>
    <row r="1567">
      <c r="A1567" s="6" t="s">
        <v>3263</v>
      </c>
      <c r="B1567" s="6" t="s">
        <v>3264</v>
      </c>
      <c r="C1567" s="7">
        <v>1299.0</v>
      </c>
      <c r="D1567" s="7">
        <v>1299.0</v>
      </c>
      <c r="E1567" s="6">
        <v>0.0</v>
      </c>
      <c r="F1567" s="6" t="s">
        <v>20</v>
      </c>
      <c r="G1567" s="6" t="s">
        <v>189</v>
      </c>
      <c r="H1567" s="6">
        <v>4.9</v>
      </c>
      <c r="I1567" s="6">
        <v>9.0</v>
      </c>
      <c r="J1567" s="8">
        <v>43934.63010416667</v>
      </c>
    </row>
    <row r="1568">
      <c r="A1568" s="6" t="s">
        <v>3263</v>
      </c>
      <c r="B1568" s="6" t="s">
        <v>3265</v>
      </c>
      <c r="C1568" s="7">
        <v>1299.0</v>
      </c>
      <c r="D1568" s="7">
        <v>1299.0</v>
      </c>
      <c r="E1568" s="6">
        <v>0.0</v>
      </c>
      <c r="F1568" s="6" t="s">
        <v>20</v>
      </c>
      <c r="G1568" s="6" t="s">
        <v>189</v>
      </c>
      <c r="H1568" s="6">
        <v>2.0</v>
      </c>
      <c r="I1568" s="6">
        <v>20.0</v>
      </c>
      <c r="J1568" s="8">
        <v>43934.63011574074</v>
      </c>
    </row>
    <row r="1569" hidden="1">
      <c r="A1569" s="6" t="s">
        <v>439</v>
      </c>
      <c r="B1569" s="6" t="s">
        <v>3266</v>
      </c>
      <c r="C1569" s="7">
        <v>1299.0</v>
      </c>
      <c r="D1569" s="7">
        <v>1299.0</v>
      </c>
      <c r="E1569" s="6">
        <v>0.0</v>
      </c>
      <c r="F1569" s="6" t="s">
        <v>20</v>
      </c>
      <c r="G1569" s="6" t="s">
        <v>3262</v>
      </c>
      <c r="H1569" s="6">
        <v>2.9</v>
      </c>
      <c r="I1569" s="6">
        <v>62.0</v>
      </c>
      <c r="J1569" s="8">
        <v>43934.63011574074</v>
      </c>
    </row>
    <row r="1570" hidden="1">
      <c r="A1570" s="6" t="s">
        <v>3267</v>
      </c>
      <c r="B1570" s="6" t="s">
        <v>3268</v>
      </c>
      <c r="C1570" s="7">
        <v>1499.0</v>
      </c>
      <c r="D1570" s="7">
        <v>1499.0</v>
      </c>
      <c r="E1570" s="6">
        <v>0.0</v>
      </c>
      <c r="F1570" s="6" t="s">
        <v>20</v>
      </c>
      <c r="G1570" s="6" t="s">
        <v>3269</v>
      </c>
      <c r="H1570" s="6">
        <v>3.9</v>
      </c>
      <c r="I1570" s="6">
        <v>77.0</v>
      </c>
      <c r="J1570" s="8">
        <v>43934.63011574074</v>
      </c>
    </row>
    <row r="1571" hidden="1">
      <c r="A1571" s="6" t="s">
        <v>3267</v>
      </c>
      <c r="B1571" s="6" t="s">
        <v>3273</v>
      </c>
      <c r="C1571" s="7">
        <v>1499.0</v>
      </c>
      <c r="D1571" s="7">
        <v>1499.0</v>
      </c>
      <c r="E1571" s="6">
        <v>0.0</v>
      </c>
      <c r="F1571" s="6" t="s">
        <v>20</v>
      </c>
      <c r="G1571" s="6" t="s">
        <v>3269</v>
      </c>
      <c r="H1571" s="6">
        <v>3.8</v>
      </c>
      <c r="I1571" s="6">
        <v>63.0</v>
      </c>
      <c r="J1571" s="8">
        <v>43934.63011574074</v>
      </c>
    </row>
    <row r="1572" hidden="1">
      <c r="A1572" s="6" t="s">
        <v>3274</v>
      </c>
      <c r="B1572" s="6" t="s">
        <v>3275</v>
      </c>
      <c r="C1572" s="7">
        <v>1499.0</v>
      </c>
      <c r="D1572" s="7">
        <v>1499.0</v>
      </c>
      <c r="E1572" s="6">
        <v>0.0</v>
      </c>
      <c r="F1572" s="6" t="s">
        <v>20</v>
      </c>
      <c r="G1572" s="6" t="s">
        <v>3276</v>
      </c>
      <c r="H1572" s="6">
        <v>4.8</v>
      </c>
      <c r="I1572" s="6">
        <v>92.0</v>
      </c>
      <c r="J1572" s="8">
        <v>43934.63011574074</v>
      </c>
    </row>
    <row r="1573">
      <c r="A1573" s="6" t="s">
        <v>3277</v>
      </c>
      <c r="B1573" s="6" t="s">
        <v>3278</v>
      </c>
      <c r="C1573" s="7">
        <v>10999.0</v>
      </c>
      <c r="D1573" s="7">
        <v>10999.0</v>
      </c>
      <c r="E1573" s="6">
        <v>0.0</v>
      </c>
      <c r="F1573" s="6" t="s">
        <v>16</v>
      </c>
      <c r="G1573" s="6" t="s">
        <v>3279</v>
      </c>
      <c r="H1573" s="6">
        <v>3.4</v>
      </c>
      <c r="I1573" s="6">
        <v>10.0</v>
      </c>
      <c r="J1573" s="8">
        <v>43934.63011574074</v>
      </c>
    </row>
    <row r="1574" hidden="1">
      <c r="A1574" s="6" t="s">
        <v>3280</v>
      </c>
      <c r="B1574" s="6" t="s">
        <v>3281</v>
      </c>
      <c r="C1574" s="7">
        <v>1299.0</v>
      </c>
      <c r="D1574" s="7">
        <v>1299.0</v>
      </c>
      <c r="E1574" s="6">
        <v>0.0</v>
      </c>
      <c r="F1574" s="6" t="s">
        <v>20</v>
      </c>
      <c r="G1574" s="6" t="s">
        <v>3282</v>
      </c>
      <c r="H1574" s="6">
        <v>2.6</v>
      </c>
      <c r="I1574" s="6">
        <v>61.0</v>
      </c>
      <c r="J1574" s="8">
        <v>43934.63011574074</v>
      </c>
    </row>
    <row r="1575" hidden="1">
      <c r="A1575" s="6" t="s">
        <v>3286</v>
      </c>
      <c r="B1575" s="6" t="s">
        <v>3287</v>
      </c>
      <c r="C1575" s="7">
        <v>12999.0</v>
      </c>
      <c r="D1575" s="7">
        <v>12999.0</v>
      </c>
      <c r="E1575" s="6">
        <v>0.0</v>
      </c>
      <c r="F1575" s="6" t="s">
        <v>16</v>
      </c>
      <c r="G1575" s="6" t="s">
        <v>3288</v>
      </c>
      <c r="H1575" s="6">
        <v>1.0</v>
      </c>
      <c r="I1575" s="6">
        <v>78.0</v>
      </c>
      <c r="J1575" s="8">
        <v>43934.63011574074</v>
      </c>
    </row>
    <row r="1576" hidden="1">
      <c r="A1576" s="6" t="s">
        <v>3283</v>
      </c>
      <c r="B1576" s="6" t="s">
        <v>3289</v>
      </c>
      <c r="C1576" s="7">
        <v>7999.0</v>
      </c>
      <c r="D1576" s="7">
        <v>7999.0</v>
      </c>
      <c r="E1576" s="6">
        <v>0.0</v>
      </c>
      <c r="F1576" s="6" t="s">
        <v>16</v>
      </c>
      <c r="G1576" s="6" t="s">
        <v>3285</v>
      </c>
      <c r="H1576" s="6">
        <v>3.8</v>
      </c>
      <c r="I1576" s="6">
        <v>54.0</v>
      </c>
      <c r="J1576" s="8">
        <v>43934.63011574074</v>
      </c>
    </row>
    <row r="1577" hidden="1">
      <c r="A1577" s="6" t="s">
        <v>217</v>
      </c>
      <c r="B1577" s="6" t="s">
        <v>3290</v>
      </c>
      <c r="C1577" s="7">
        <v>5599.0</v>
      </c>
      <c r="D1577" s="7">
        <v>2799.0</v>
      </c>
      <c r="E1577" s="6">
        <v>50.0</v>
      </c>
      <c r="F1577" s="6" t="s">
        <v>20</v>
      </c>
      <c r="G1577" s="6" t="s">
        <v>183</v>
      </c>
      <c r="H1577" s="6">
        <v>4.5</v>
      </c>
      <c r="I1577" s="6">
        <v>96.0</v>
      </c>
      <c r="J1577" s="8">
        <v>43934.63011574074</v>
      </c>
    </row>
    <row r="1578" hidden="1">
      <c r="A1578" s="6" t="s">
        <v>255</v>
      </c>
      <c r="B1578" s="6" t="s">
        <v>3291</v>
      </c>
      <c r="C1578" s="7">
        <v>4999.0</v>
      </c>
      <c r="D1578" s="7">
        <v>2499.0</v>
      </c>
      <c r="E1578" s="6">
        <v>50.0</v>
      </c>
      <c r="F1578" s="6" t="s">
        <v>20</v>
      </c>
      <c r="G1578" s="6" t="s">
        <v>257</v>
      </c>
      <c r="H1578" s="6">
        <v>4.9</v>
      </c>
      <c r="I1578" s="6">
        <v>89.0</v>
      </c>
      <c r="J1578" s="8">
        <v>43934.63011574074</v>
      </c>
    </row>
    <row r="1579" hidden="1">
      <c r="A1579" s="6" t="s">
        <v>2356</v>
      </c>
      <c r="B1579" s="6" t="s">
        <v>3292</v>
      </c>
      <c r="C1579" s="7">
        <v>4299.0</v>
      </c>
      <c r="D1579" s="7">
        <v>2149.0</v>
      </c>
      <c r="E1579" s="6">
        <v>50.0</v>
      </c>
      <c r="F1579" s="6" t="s">
        <v>20</v>
      </c>
      <c r="G1579" s="6" t="s">
        <v>165</v>
      </c>
      <c r="H1579" s="6">
        <v>3.3</v>
      </c>
      <c r="I1579" s="6">
        <v>48.0</v>
      </c>
      <c r="J1579" s="8">
        <v>43934.63011574074</v>
      </c>
    </row>
    <row r="1580" hidden="1">
      <c r="A1580" s="6" t="s">
        <v>243</v>
      </c>
      <c r="B1580" s="6" t="s">
        <v>3293</v>
      </c>
      <c r="C1580" s="7">
        <v>9999.0</v>
      </c>
      <c r="D1580" s="7">
        <v>4999.0</v>
      </c>
      <c r="E1580" s="6">
        <v>50.0</v>
      </c>
      <c r="F1580" s="6" t="s">
        <v>16</v>
      </c>
      <c r="G1580" s="6" t="s">
        <v>245</v>
      </c>
      <c r="H1580" s="6">
        <v>2.4</v>
      </c>
      <c r="I1580" s="6">
        <v>49.0</v>
      </c>
      <c r="J1580" s="8">
        <v>43934.63011574074</v>
      </c>
    </row>
    <row r="1581" hidden="1">
      <c r="A1581" s="6" t="s">
        <v>3286</v>
      </c>
      <c r="B1581" s="6" t="s">
        <v>3294</v>
      </c>
      <c r="C1581" s="7">
        <v>12999.0</v>
      </c>
      <c r="D1581" s="7">
        <v>12999.0</v>
      </c>
      <c r="E1581" s="6">
        <v>0.0</v>
      </c>
      <c r="F1581" s="6" t="s">
        <v>16</v>
      </c>
      <c r="G1581" s="6" t="s">
        <v>3295</v>
      </c>
      <c r="H1581" s="6">
        <v>4.6</v>
      </c>
      <c r="I1581" s="6">
        <v>88.0</v>
      </c>
      <c r="J1581" s="8">
        <v>43934.63011574074</v>
      </c>
    </row>
    <row r="1582" hidden="1">
      <c r="A1582" s="6" t="s">
        <v>3296</v>
      </c>
      <c r="B1582" s="6" t="s">
        <v>3297</v>
      </c>
      <c r="C1582" s="7">
        <v>14999.0</v>
      </c>
      <c r="D1582" s="7">
        <v>8999.0</v>
      </c>
      <c r="E1582" s="6">
        <v>40.0</v>
      </c>
      <c r="F1582" s="6" t="s">
        <v>192</v>
      </c>
      <c r="G1582" s="6" t="s">
        <v>3298</v>
      </c>
      <c r="H1582" s="6">
        <v>4.3</v>
      </c>
      <c r="I1582" s="6">
        <v>68.0</v>
      </c>
      <c r="J1582" s="8">
        <v>43934.63011574074</v>
      </c>
    </row>
    <row r="1583" hidden="1">
      <c r="A1583" s="6" t="s">
        <v>2104</v>
      </c>
      <c r="B1583" s="6" t="s">
        <v>3299</v>
      </c>
      <c r="C1583" s="7">
        <v>4299.0</v>
      </c>
      <c r="D1583" s="7">
        <v>2149.0</v>
      </c>
      <c r="E1583" s="6">
        <v>50.0</v>
      </c>
      <c r="F1583" s="6" t="s">
        <v>20</v>
      </c>
      <c r="G1583" s="6" t="s">
        <v>705</v>
      </c>
      <c r="H1583" s="6">
        <v>2.6</v>
      </c>
      <c r="I1583" s="6">
        <v>66.0</v>
      </c>
      <c r="J1583" s="8">
        <v>43934.63011574074</v>
      </c>
    </row>
    <row r="1584" hidden="1">
      <c r="A1584" s="6" t="s">
        <v>487</v>
      </c>
      <c r="B1584" s="6" t="s">
        <v>3300</v>
      </c>
      <c r="C1584" s="7">
        <v>4299.0</v>
      </c>
      <c r="D1584" s="7">
        <v>2149.0</v>
      </c>
      <c r="E1584" s="6">
        <v>50.0</v>
      </c>
      <c r="F1584" s="6" t="s">
        <v>20</v>
      </c>
      <c r="G1584" s="6" t="s">
        <v>489</v>
      </c>
      <c r="H1584" s="6">
        <v>1.5</v>
      </c>
      <c r="I1584" s="6">
        <v>84.0</v>
      </c>
      <c r="J1584" s="8">
        <v>43934.63012731481</v>
      </c>
    </row>
    <row r="1585" hidden="1">
      <c r="A1585" s="6" t="s">
        <v>3301</v>
      </c>
      <c r="B1585" s="6" t="s">
        <v>3302</v>
      </c>
      <c r="C1585" s="7">
        <v>14999.0</v>
      </c>
      <c r="D1585" s="7">
        <v>10499.0</v>
      </c>
      <c r="E1585" s="6">
        <v>30.0</v>
      </c>
      <c r="F1585" s="6" t="s">
        <v>192</v>
      </c>
      <c r="G1585" s="6" t="s">
        <v>3303</v>
      </c>
      <c r="H1585" s="6">
        <v>2.5</v>
      </c>
      <c r="I1585" s="6">
        <v>65.0</v>
      </c>
      <c r="J1585" s="8">
        <v>43934.63012731481</v>
      </c>
    </row>
    <row r="1586">
      <c r="A1586" s="6" t="s">
        <v>3304</v>
      </c>
      <c r="B1586" s="6" t="s">
        <v>3305</v>
      </c>
      <c r="C1586" s="7">
        <v>5999.0</v>
      </c>
      <c r="D1586" s="7">
        <v>2999.0</v>
      </c>
      <c r="E1586" s="6">
        <v>50.0</v>
      </c>
      <c r="F1586" s="6" t="s">
        <v>192</v>
      </c>
      <c r="G1586" s="6" t="s">
        <v>3306</v>
      </c>
      <c r="H1586" s="6">
        <v>4.6</v>
      </c>
      <c r="I1586" s="6">
        <v>13.0</v>
      </c>
      <c r="J1586" s="8">
        <v>43934.63012731481</v>
      </c>
    </row>
    <row r="1587" hidden="1">
      <c r="A1587" s="6" t="s">
        <v>2635</v>
      </c>
      <c r="B1587" s="6" t="s">
        <v>3307</v>
      </c>
      <c r="C1587" s="7">
        <v>3999.0</v>
      </c>
      <c r="D1587" s="7">
        <v>2799.0</v>
      </c>
      <c r="E1587" s="6">
        <v>30.0</v>
      </c>
      <c r="F1587" s="6" t="s">
        <v>20</v>
      </c>
      <c r="G1587" s="6" t="s">
        <v>3308</v>
      </c>
      <c r="H1587" s="6">
        <v>2.5</v>
      </c>
      <c r="I1587" s="6">
        <v>44.0</v>
      </c>
      <c r="J1587" s="8">
        <v>43934.63012731481</v>
      </c>
    </row>
    <row r="1588" hidden="1">
      <c r="A1588" s="6" t="s">
        <v>697</v>
      </c>
      <c r="B1588" s="6" t="s">
        <v>3309</v>
      </c>
      <c r="C1588" s="7">
        <v>5599.0</v>
      </c>
      <c r="D1588" s="7">
        <v>2799.0</v>
      </c>
      <c r="E1588" s="6">
        <v>50.0</v>
      </c>
      <c r="F1588" s="6" t="s">
        <v>20</v>
      </c>
      <c r="G1588" s="6" t="s">
        <v>3310</v>
      </c>
      <c r="H1588" s="6">
        <v>2.8</v>
      </c>
      <c r="I1588" s="6">
        <v>61.0</v>
      </c>
      <c r="J1588" s="8">
        <v>43934.63012731481</v>
      </c>
    </row>
    <row r="1589" hidden="1">
      <c r="A1589" s="6" t="s">
        <v>290</v>
      </c>
      <c r="B1589" s="6" t="s">
        <v>3311</v>
      </c>
      <c r="C1589" s="7">
        <v>5599.0</v>
      </c>
      <c r="D1589" s="7">
        <v>3359.0</v>
      </c>
      <c r="E1589" s="6">
        <v>40.0</v>
      </c>
      <c r="F1589" s="6" t="s">
        <v>20</v>
      </c>
      <c r="G1589" s="6" t="s">
        <v>292</v>
      </c>
      <c r="H1589" s="6">
        <v>3.4</v>
      </c>
      <c r="I1589" s="6">
        <v>57.0</v>
      </c>
      <c r="J1589" s="8">
        <v>43934.63012731481</v>
      </c>
    </row>
    <row r="1590">
      <c r="A1590" s="6" t="s">
        <v>198</v>
      </c>
      <c r="B1590" s="6" t="s">
        <v>3312</v>
      </c>
      <c r="C1590" s="7">
        <v>7999.0</v>
      </c>
      <c r="D1590" s="7">
        <v>3999.0</v>
      </c>
      <c r="E1590" s="6">
        <v>50.0</v>
      </c>
      <c r="F1590" s="6" t="s">
        <v>16</v>
      </c>
      <c r="G1590" s="6" t="s">
        <v>200</v>
      </c>
      <c r="H1590" s="6">
        <v>0.0</v>
      </c>
      <c r="I1590" s="6">
        <v>11.0</v>
      </c>
      <c r="J1590" s="8">
        <v>43934.63012731481</v>
      </c>
    </row>
    <row r="1591" hidden="1">
      <c r="A1591" s="6" t="s">
        <v>1602</v>
      </c>
      <c r="B1591" s="6" t="s">
        <v>3313</v>
      </c>
      <c r="C1591" s="7">
        <v>3999.0</v>
      </c>
      <c r="D1591" s="7">
        <v>1999.0</v>
      </c>
      <c r="E1591" s="6">
        <v>50.0</v>
      </c>
      <c r="F1591" s="6" t="s">
        <v>20</v>
      </c>
      <c r="G1591" s="6" t="s">
        <v>157</v>
      </c>
      <c r="H1591" s="6">
        <v>3.4</v>
      </c>
      <c r="I1591" s="6">
        <v>69.0</v>
      </c>
      <c r="J1591" s="8">
        <v>43934.63012731481</v>
      </c>
    </row>
    <row r="1592" hidden="1">
      <c r="A1592" s="6" t="s">
        <v>790</v>
      </c>
      <c r="B1592" s="6" t="s">
        <v>3314</v>
      </c>
      <c r="C1592" s="7">
        <v>4599.0</v>
      </c>
      <c r="D1592" s="7">
        <v>2299.0</v>
      </c>
      <c r="E1592" s="6">
        <v>50.0</v>
      </c>
      <c r="F1592" s="6" t="s">
        <v>20</v>
      </c>
      <c r="G1592" s="6" t="s">
        <v>792</v>
      </c>
      <c r="H1592" s="6">
        <v>3.1</v>
      </c>
      <c r="I1592" s="6">
        <v>45.0</v>
      </c>
      <c r="J1592" s="8">
        <v>43934.63012731481</v>
      </c>
    </row>
    <row r="1593">
      <c r="A1593" s="6" t="s">
        <v>3315</v>
      </c>
      <c r="B1593" s="6" t="s">
        <v>3316</v>
      </c>
      <c r="C1593" s="7">
        <v>14999.0</v>
      </c>
      <c r="D1593" s="7">
        <v>7499.0</v>
      </c>
      <c r="E1593" s="6">
        <v>50.0</v>
      </c>
      <c r="F1593" s="6" t="s">
        <v>16</v>
      </c>
      <c r="G1593" s="6" t="s">
        <v>3317</v>
      </c>
      <c r="H1593" s="6">
        <v>2.8</v>
      </c>
      <c r="I1593" s="6">
        <v>13.0</v>
      </c>
      <c r="J1593" s="8">
        <v>43934.63012731481</v>
      </c>
    </row>
    <row r="1594" hidden="1">
      <c r="A1594" s="6" t="s">
        <v>217</v>
      </c>
      <c r="B1594" s="6" t="s">
        <v>3318</v>
      </c>
      <c r="C1594" s="7">
        <v>5599.0</v>
      </c>
      <c r="D1594" s="7">
        <v>2799.0</v>
      </c>
      <c r="E1594" s="6">
        <v>50.0</v>
      </c>
      <c r="F1594" s="6" t="s">
        <v>20</v>
      </c>
      <c r="G1594" s="6" t="s">
        <v>183</v>
      </c>
      <c r="H1594" s="6">
        <v>2.6</v>
      </c>
      <c r="I1594" s="6">
        <v>91.0</v>
      </c>
      <c r="J1594" s="8">
        <v>43934.63012731481</v>
      </c>
    </row>
    <row r="1595" hidden="1">
      <c r="A1595" s="6" t="s">
        <v>1912</v>
      </c>
      <c r="B1595" s="6" t="s">
        <v>3319</v>
      </c>
      <c r="C1595" s="7">
        <v>4599.0</v>
      </c>
      <c r="D1595" s="7">
        <v>2299.0</v>
      </c>
      <c r="E1595" s="6">
        <v>50.0</v>
      </c>
      <c r="F1595" s="6" t="s">
        <v>20</v>
      </c>
      <c r="G1595" s="6" t="s">
        <v>1414</v>
      </c>
      <c r="H1595" s="6">
        <v>1.5</v>
      </c>
      <c r="I1595" s="6">
        <v>51.0</v>
      </c>
      <c r="J1595" s="8">
        <v>43934.63012731481</v>
      </c>
    </row>
    <row r="1596" hidden="1">
      <c r="A1596" s="6" t="s">
        <v>962</v>
      </c>
      <c r="B1596" s="6" t="s">
        <v>3320</v>
      </c>
      <c r="C1596" s="7">
        <v>5599.0</v>
      </c>
      <c r="D1596" s="7">
        <v>2799.0</v>
      </c>
      <c r="E1596" s="6">
        <v>50.0</v>
      </c>
      <c r="F1596" s="6" t="s">
        <v>20</v>
      </c>
      <c r="G1596" s="6" t="s">
        <v>964</v>
      </c>
      <c r="H1596" s="6">
        <v>3.5</v>
      </c>
      <c r="I1596" s="6">
        <v>74.0</v>
      </c>
      <c r="J1596" s="8">
        <v>43934.63012731481</v>
      </c>
    </row>
    <row r="1597">
      <c r="A1597" s="6" t="s">
        <v>237</v>
      </c>
      <c r="B1597" s="6" t="s">
        <v>3321</v>
      </c>
      <c r="C1597" s="7">
        <v>5299.0</v>
      </c>
      <c r="D1597" s="7">
        <v>2649.0</v>
      </c>
      <c r="E1597" s="6">
        <v>50.0</v>
      </c>
      <c r="F1597" s="6" t="s">
        <v>20</v>
      </c>
      <c r="G1597" s="6" t="s">
        <v>239</v>
      </c>
      <c r="H1597" s="6">
        <v>4.4</v>
      </c>
      <c r="I1597" s="6">
        <v>33.0</v>
      </c>
      <c r="J1597" s="8">
        <v>43934.63012731481</v>
      </c>
    </row>
    <row r="1598">
      <c r="A1598" s="6" t="s">
        <v>314</v>
      </c>
      <c r="B1598" s="6" t="s">
        <v>3322</v>
      </c>
      <c r="C1598" s="7">
        <v>15999.0</v>
      </c>
      <c r="D1598" s="7">
        <v>7999.0</v>
      </c>
      <c r="E1598" s="6">
        <v>50.0</v>
      </c>
      <c r="F1598" s="6" t="s">
        <v>16</v>
      </c>
      <c r="G1598" s="6" t="s">
        <v>316</v>
      </c>
      <c r="H1598" s="6">
        <v>4.7</v>
      </c>
      <c r="I1598" s="6">
        <v>9.0</v>
      </c>
      <c r="J1598" s="8">
        <v>43934.63012731481</v>
      </c>
    </row>
    <row r="1599">
      <c r="A1599" s="6" t="s">
        <v>1862</v>
      </c>
      <c r="B1599" s="6" t="s">
        <v>3323</v>
      </c>
      <c r="C1599" s="7">
        <v>7999.0</v>
      </c>
      <c r="D1599" s="7">
        <v>3999.0</v>
      </c>
      <c r="E1599" s="6">
        <v>50.0</v>
      </c>
      <c r="F1599" s="6" t="s">
        <v>16</v>
      </c>
      <c r="G1599" s="6" t="s">
        <v>3324</v>
      </c>
      <c r="H1599" s="6">
        <v>4.6</v>
      </c>
      <c r="I1599" s="6">
        <v>33.0</v>
      </c>
      <c r="J1599" s="8">
        <v>43934.63012731481</v>
      </c>
    </row>
    <row r="1600">
      <c r="A1600" s="6" t="s">
        <v>3325</v>
      </c>
      <c r="B1600" s="6" t="s">
        <v>3326</v>
      </c>
      <c r="C1600" s="7">
        <v>22999.0</v>
      </c>
      <c r="D1600" s="7">
        <v>11499.0</v>
      </c>
      <c r="E1600" s="6">
        <v>50.0</v>
      </c>
      <c r="F1600" s="6" t="s">
        <v>192</v>
      </c>
      <c r="G1600" s="6" t="s">
        <v>3327</v>
      </c>
      <c r="H1600" s="6">
        <v>3.0</v>
      </c>
      <c r="I1600" s="6">
        <v>7.0</v>
      </c>
      <c r="J1600" s="8">
        <v>43934.63012731481</v>
      </c>
    </row>
    <row r="1601" hidden="1">
      <c r="A1601" s="6" t="s">
        <v>471</v>
      </c>
      <c r="B1601" s="6" t="s">
        <v>3328</v>
      </c>
      <c r="C1601" s="7">
        <v>5599.0</v>
      </c>
      <c r="D1601" s="7">
        <v>2799.0</v>
      </c>
      <c r="E1601" s="6">
        <v>50.0</v>
      </c>
      <c r="F1601" s="6" t="s">
        <v>20</v>
      </c>
      <c r="G1601" s="6" t="s">
        <v>473</v>
      </c>
      <c r="H1601" s="6">
        <v>4.0</v>
      </c>
      <c r="I1601" s="6">
        <v>88.0</v>
      </c>
      <c r="J1601" s="8">
        <v>43934.63012731481</v>
      </c>
    </row>
    <row r="1602" hidden="1">
      <c r="A1602" s="6" t="s">
        <v>790</v>
      </c>
      <c r="B1602" s="6" t="s">
        <v>3329</v>
      </c>
      <c r="C1602" s="7">
        <v>4599.0</v>
      </c>
      <c r="D1602" s="7">
        <v>2299.0</v>
      </c>
      <c r="E1602" s="6">
        <v>50.0</v>
      </c>
      <c r="F1602" s="6" t="s">
        <v>20</v>
      </c>
      <c r="G1602" s="6" t="s">
        <v>792</v>
      </c>
      <c r="H1602" s="6">
        <v>1.5</v>
      </c>
      <c r="I1602" s="6">
        <v>51.0</v>
      </c>
      <c r="J1602" s="8">
        <v>43934.63012731481</v>
      </c>
    </row>
    <row r="1603" hidden="1">
      <c r="A1603" s="6" t="s">
        <v>3330</v>
      </c>
      <c r="B1603" s="6" t="s">
        <v>3331</v>
      </c>
      <c r="C1603" s="7">
        <v>4999.0</v>
      </c>
      <c r="D1603" s="7">
        <v>2000.0</v>
      </c>
      <c r="E1603" s="6">
        <v>60.0</v>
      </c>
      <c r="F1603" s="6" t="s">
        <v>20</v>
      </c>
      <c r="G1603" s="6" t="s">
        <v>3332</v>
      </c>
      <c r="H1603" s="6">
        <v>3.3</v>
      </c>
      <c r="I1603" s="6">
        <v>68.0</v>
      </c>
      <c r="J1603" s="8">
        <v>43934.63013888889</v>
      </c>
    </row>
    <row r="1604" hidden="1">
      <c r="A1604" s="6" t="s">
        <v>214</v>
      </c>
      <c r="B1604" s="6" t="s">
        <v>3333</v>
      </c>
      <c r="C1604" s="7">
        <v>4599.0</v>
      </c>
      <c r="D1604" s="7">
        <v>1840.0</v>
      </c>
      <c r="E1604" s="6">
        <v>60.0</v>
      </c>
      <c r="F1604" s="6" t="s">
        <v>20</v>
      </c>
      <c r="G1604" s="6" t="s">
        <v>216</v>
      </c>
      <c r="H1604" s="6">
        <v>2.0</v>
      </c>
      <c r="I1604" s="6">
        <v>87.0</v>
      </c>
      <c r="J1604" s="8">
        <v>43934.63013888889</v>
      </c>
    </row>
    <row r="1605">
      <c r="A1605" s="6" t="s">
        <v>813</v>
      </c>
      <c r="B1605" s="6" t="s">
        <v>3334</v>
      </c>
      <c r="C1605" s="7">
        <v>4599.0</v>
      </c>
      <c r="D1605" s="7">
        <v>2299.0</v>
      </c>
      <c r="E1605" s="6">
        <v>50.0</v>
      </c>
      <c r="F1605" s="6" t="s">
        <v>20</v>
      </c>
      <c r="G1605" s="6" t="s">
        <v>815</v>
      </c>
      <c r="H1605" s="6">
        <v>2.8</v>
      </c>
      <c r="I1605" s="6">
        <v>36.0</v>
      </c>
      <c r="J1605" s="8">
        <v>43934.63013888889</v>
      </c>
    </row>
    <row r="1606" hidden="1">
      <c r="A1606" s="6" t="s">
        <v>970</v>
      </c>
      <c r="B1606" s="6" t="s">
        <v>3335</v>
      </c>
      <c r="C1606" s="7">
        <v>5999.0</v>
      </c>
      <c r="D1606" s="7">
        <v>3599.0</v>
      </c>
      <c r="E1606" s="6">
        <v>40.0</v>
      </c>
      <c r="F1606" s="6" t="s">
        <v>20</v>
      </c>
      <c r="G1606" s="6" t="s">
        <v>972</v>
      </c>
      <c r="H1606" s="6">
        <v>3.7</v>
      </c>
      <c r="I1606" s="6">
        <v>45.0</v>
      </c>
      <c r="J1606" s="8">
        <v>43934.63013888889</v>
      </c>
    </row>
    <row r="1607" hidden="1">
      <c r="A1607" s="6" t="s">
        <v>1862</v>
      </c>
      <c r="B1607" s="6" t="s">
        <v>3336</v>
      </c>
      <c r="C1607" s="7">
        <v>7999.0</v>
      </c>
      <c r="D1607" s="7">
        <v>3999.0</v>
      </c>
      <c r="E1607" s="6">
        <v>50.0</v>
      </c>
      <c r="F1607" s="6" t="s">
        <v>16</v>
      </c>
      <c r="G1607" s="6" t="s">
        <v>1864</v>
      </c>
      <c r="H1607" s="6">
        <v>3.0</v>
      </c>
      <c r="I1607" s="6">
        <v>96.0</v>
      </c>
      <c r="J1607" s="8">
        <v>43934.63013888889</v>
      </c>
    </row>
    <row r="1608">
      <c r="A1608" s="6" t="s">
        <v>2904</v>
      </c>
      <c r="B1608" s="6" t="s">
        <v>3337</v>
      </c>
      <c r="C1608" s="7">
        <v>8999.0</v>
      </c>
      <c r="D1608" s="7">
        <v>5399.0</v>
      </c>
      <c r="E1608" s="6">
        <v>40.0</v>
      </c>
      <c r="F1608" s="6" t="s">
        <v>16</v>
      </c>
      <c r="G1608" s="6" t="s">
        <v>2981</v>
      </c>
      <c r="H1608" s="6">
        <v>2.2</v>
      </c>
      <c r="I1608" s="6">
        <v>10.0</v>
      </c>
      <c r="J1608" s="8">
        <v>43934.63013888889</v>
      </c>
    </row>
    <row r="1609" hidden="1">
      <c r="A1609" s="6" t="s">
        <v>198</v>
      </c>
      <c r="B1609" s="6" t="s">
        <v>3338</v>
      </c>
      <c r="C1609" s="7">
        <v>7999.0</v>
      </c>
      <c r="D1609" s="7">
        <v>4799.0</v>
      </c>
      <c r="E1609" s="6">
        <v>40.0</v>
      </c>
      <c r="F1609" s="6" t="s">
        <v>16</v>
      </c>
      <c r="G1609" s="6" t="s">
        <v>3339</v>
      </c>
      <c r="H1609" s="6">
        <v>1.0</v>
      </c>
      <c r="I1609" s="6">
        <v>85.0</v>
      </c>
      <c r="J1609" s="8">
        <v>43934.63013888889</v>
      </c>
    </row>
    <row r="1610" hidden="1">
      <c r="A1610" s="6" t="s">
        <v>36</v>
      </c>
      <c r="B1610" s="6" t="s">
        <v>3340</v>
      </c>
      <c r="C1610" s="7">
        <v>6599.0</v>
      </c>
      <c r="D1610" s="7">
        <v>3959.0</v>
      </c>
      <c r="E1610" s="6">
        <v>40.0</v>
      </c>
      <c r="F1610" s="6" t="s">
        <v>16</v>
      </c>
      <c r="G1610" s="6" t="s">
        <v>1815</v>
      </c>
      <c r="H1610" s="6">
        <v>1.5</v>
      </c>
      <c r="I1610" s="6">
        <v>72.0</v>
      </c>
      <c r="J1610" s="8">
        <v>43934.63013888889</v>
      </c>
    </row>
    <row r="1611" hidden="1">
      <c r="A1611" s="6" t="s">
        <v>1862</v>
      </c>
      <c r="B1611" s="6" t="s">
        <v>3341</v>
      </c>
      <c r="C1611" s="7">
        <v>7999.0</v>
      </c>
      <c r="D1611" s="7">
        <v>4799.0</v>
      </c>
      <c r="E1611" s="6">
        <v>40.0</v>
      </c>
      <c r="F1611" s="6" t="s">
        <v>16</v>
      </c>
      <c r="G1611" s="6" t="s">
        <v>2996</v>
      </c>
      <c r="H1611" s="6">
        <v>3.5</v>
      </c>
      <c r="I1611" s="6">
        <v>90.0</v>
      </c>
      <c r="J1611" s="8">
        <v>43934.63013888889</v>
      </c>
    </row>
    <row r="1612" hidden="1">
      <c r="A1612" s="6" t="s">
        <v>2999</v>
      </c>
      <c r="B1612" s="6" t="s">
        <v>3342</v>
      </c>
      <c r="C1612" s="7">
        <v>12999.0</v>
      </c>
      <c r="D1612" s="7">
        <v>7799.0</v>
      </c>
      <c r="E1612" s="6">
        <v>40.0</v>
      </c>
      <c r="F1612" s="6" t="s">
        <v>16</v>
      </c>
      <c r="G1612" s="6" t="s">
        <v>3001</v>
      </c>
      <c r="H1612" s="6">
        <v>2.2</v>
      </c>
      <c r="I1612" s="6">
        <v>41.0</v>
      </c>
      <c r="J1612" s="8">
        <v>43934.63013888889</v>
      </c>
    </row>
    <row r="1613" hidden="1">
      <c r="A1613" s="6" t="s">
        <v>742</v>
      </c>
      <c r="B1613" s="6" t="s">
        <v>3343</v>
      </c>
      <c r="C1613" s="7">
        <v>11999.0</v>
      </c>
      <c r="D1613" s="7">
        <v>7199.0</v>
      </c>
      <c r="E1613" s="6">
        <v>40.0</v>
      </c>
      <c r="F1613" s="6" t="s">
        <v>16</v>
      </c>
      <c r="G1613" s="6" t="s">
        <v>804</v>
      </c>
      <c r="H1613" s="6">
        <v>4.2</v>
      </c>
      <c r="I1613" s="6">
        <v>82.0</v>
      </c>
      <c r="J1613" s="8">
        <v>43934.63013888889</v>
      </c>
    </row>
    <row r="1614">
      <c r="A1614" s="6" t="s">
        <v>3344</v>
      </c>
      <c r="B1614" s="6" t="s">
        <v>3345</v>
      </c>
      <c r="C1614" s="7">
        <v>5599.0</v>
      </c>
      <c r="D1614" s="7">
        <v>2799.0</v>
      </c>
      <c r="E1614" s="6">
        <v>50.0</v>
      </c>
      <c r="F1614" s="6" t="s">
        <v>192</v>
      </c>
      <c r="G1614" s="6" t="s">
        <v>535</v>
      </c>
      <c r="H1614" s="6">
        <v>4.9</v>
      </c>
      <c r="I1614" s="6">
        <v>32.0</v>
      </c>
      <c r="J1614" s="8">
        <v>43934.63013888889</v>
      </c>
    </row>
    <row r="1615" hidden="1">
      <c r="A1615" s="6" t="s">
        <v>2125</v>
      </c>
      <c r="B1615" s="6" t="s">
        <v>3346</v>
      </c>
      <c r="C1615" s="7">
        <v>5999.0</v>
      </c>
      <c r="D1615" s="7">
        <v>2999.0</v>
      </c>
      <c r="E1615" s="6">
        <v>50.0</v>
      </c>
      <c r="F1615" s="6" t="s">
        <v>20</v>
      </c>
      <c r="G1615" s="6" t="s">
        <v>2127</v>
      </c>
      <c r="H1615" s="6">
        <v>3.9</v>
      </c>
      <c r="I1615" s="6">
        <v>84.0</v>
      </c>
      <c r="J1615" s="8">
        <v>43934.63013888889</v>
      </c>
    </row>
    <row r="1616" hidden="1">
      <c r="A1616" s="6" t="s">
        <v>3347</v>
      </c>
      <c r="B1616" s="6" t="s">
        <v>3348</v>
      </c>
      <c r="C1616" s="7">
        <v>18999.0</v>
      </c>
      <c r="D1616" s="7">
        <v>9499.0</v>
      </c>
      <c r="E1616" s="6">
        <v>50.0</v>
      </c>
      <c r="F1616" s="6" t="s">
        <v>16</v>
      </c>
      <c r="G1616" s="6" t="s">
        <v>3349</v>
      </c>
      <c r="H1616" s="6">
        <v>3.7</v>
      </c>
      <c r="I1616" s="6">
        <v>78.0</v>
      </c>
      <c r="J1616" s="8">
        <v>43934.63013888889</v>
      </c>
    </row>
    <row r="1617" hidden="1">
      <c r="A1617" s="6" t="s">
        <v>554</v>
      </c>
      <c r="B1617" s="6" t="s">
        <v>3350</v>
      </c>
      <c r="C1617" s="7">
        <v>5999.0</v>
      </c>
      <c r="D1617" s="7">
        <v>5999.0</v>
      </c>
      <c r="E1617" s="6">
        <v>0.0</v>
      </c>
      <c r="F1617" s="6" t="s">
        <v>20</v>
      </c>
      <c r="G1617" s="6" t="s">
        <v>966</v>
      </c>
      <c r="H1617" s="6">
        <v>3.8</v>
      </c>
      <c r="I1617" s="6">
        <v>92.0</v>
      </c>
      <c r="J1617" s="8">
        <v>43934.63013888889</v>
      </c>
    </row>
    <row r="1618">
      <c r="A1618" s="6" t="s">
        <v>3352</v>
      </c>
      <c r="B1618" s="6" t="s">
        <v>3353</v>
      </c>
      <c r="C1618" s="7">
        <v>11999.0</v>
      </c>
      <c r="D1618" s="7">
        <v>7199.0</v>
      </c>
      <c r="E1618" s="6">
        <v>40.0</v>
      </c>
      <c r="F1618" s="6" t="s">
        <v>16</v>
      </c>
      <c r="G1618" s="6" t="s">
        <v>3354</v>
      </c>
      <c r="H1618" s="6">
        <v>3.8</v>
      </c>
      <c r="I1618" s="6">
        <v>24.0</v>
      </c>
      <c r="J1618" s="8">
        <v>43934.63013888889</v>
      </c>
    </row>
    <row r="1619" hidden="1">
      <c r="A1619" s="6" t="s">
        <v>3355</v>
      </c>
      <c r="B1619" s="6" t="s">
        <v>3356</v>
      </c>
      <c r="C1619" s="7">
        <v>4999.0</v>
      </c>
      <c r="D1619" s="7">
        <v>2499.0</v>
      </c>
      <c r="E1619" s="6">
        <v>50.0</v>
      </c>
      <c r="F1619" s="6" t="s">
        <v>20</v>
      </c>
      <c r="G1619" s="6" t="s">
        <v>3357</v>
      </c>
      <c r="H1619" s="6">
        <v>4.9</v>
      </c>
      <c r="I1619" s="6">
        <v>64.0</v>
      </c>
      <c r="J1619" s="8">
        <v>43934.63013888889</v>
      </c>
    </row>
    <row r="1620">
      <c r="A1620" s="6" t="s">
        <v>1837</v>
      </c>
      <c r="B1620" s="6" t="s">
        <v>3358</v>
      </c>
      <c r="C1620" s="7">
        <v>11999.0</v>
      </c>
      <c r="D1620" s="7">
        <v>7199.0</v>
      </c>
      <c r="E1620" s="6">
        <v>40.0</v>
      </c>
      <c r="F1620" s="6" t="s">
        <v>192</v>
      </c>
      <c r="G1620" s="6" t="s">
        <v>1839</v>
      </c>
      <c r="H1620" s="6">
        <v>2.8</v>
      </c>
      <c r="I1620" s="6">
        <v>20.0</v>
      </c>
      <c r="J1620" s="8">
        <v>43934.63013888889</v>
      </c>
    </row>
    <row r="1621" hidden="1">
      <c r="A1621" s="6" t="s">
        <v>3359</v>
      </c>
      <c r="B1621" s="6" t="s">
        <v>3360</v>
      </c>
      <c r="C1621" s="7">
        <v>3999.0</v>
      </c>
      <c r="D1621" s="7">
        <v>2399.0</v>
      </c>
      <c r="E1621" s="6">
        <v>40.0</v>
      </c>
      <c r="F1621" s="6" t="s">
        <v>20</v>
      </c>
      <c r="G1621" s="6" t="s">
        <v>3308</v>
      </c>
      <c r="H1621" s="6">
        <v>3.9</v>
      </c>
      <c r="I1621" s="6">
        <v>52.0</v>
      </c>
      <c r="J1621" s="8">
        <v>43934.63013888889</v>
      </c>
    </row>
    <row r="1622">
      <c r="A1622" s="6" t="s">
        <v>3361</v>
      </c>
      <c r="B1622" s="6" t="s">
        <v>3362</v>
      </c>
      <c r="C1622" s="7">
        <v>13999.0</v>
      </c>
      <c r="D1622" s="7">
        <v>13999.0</v>
      </c>
      <c r="E1622" s="6">
        <v>0.0</v>
      </c>
      <c r="F1622" s="6" t="s">
        <v>16</v>
      </c>
      <c r="G1622" s="6" t="s">
        <v>3363</v>
      </c>
      <c r="H1622" s="6">
        <v>3.8</v>
      </c>
      <c r="I1622" s="6">
        <v>37.0</v>
      </c>
      <c r="J1622" s="8">
        <v>43934.63013888889</v>
      </c>
    </row>
    <row r="1623">
      <c r="A1623" s="6" t="s">
        <v>1862</v>
      </c>
      <c r="B1623" s="6" t="s">
        <v>3364</v>
      </c>
      <c r="C1623" s="7">
        <v>7999.0</v>
      </c>
      <c r="D1623" s="7">
        <v>7999.0</v>
      </c>
      <c r="E1623" s="6">
        <v>0.0</v>
      </c>
      <c r="F1623" s="6" t="s">
        <v>16</v>
      </c>
      <c r="G1623" s="6" t="s">
        <v>3365</v>
      </c>
      <c r="H1623" s="6">
        <v>2.9</v>
      </c>
      <c r="I1623" s="6">
        <v>31.0</v>
      </c>
      <c r="J1623" s="8">
        <v>43934.63013888889</v>
      </c>
    </row>
    <row r="1624" hidden="1">
      <c r="A1624" s="6" t="s">
        <v>3366</v>
      </c>
      <c r="B1624" s="6" t="s">
        <v>3367</v>
      </c>
      <c r="C1624" s="7">
        <v>12999.0</v>
      </c>
      <c r="D1624" s="7">
        <v>12999.0</v>
      </c>
      <c r="E1624" s="6">
        <v>0.0</v>
      </c>
      <c r="F1624" s="6" t="s">
        <v>16</v>
      </c>
      <c r="G1624" s="6" t="s">
        <v>2865</v>
      </c>
      <c r="H1624" s="6">
        <v>2.8</v>
      </c>
      <c r="I1624" s="6">
        <v>63.0</v>
      </c>
      <c r="J1624" s="8">
        <v>43934.63015046297</v>
      </c>
    </row>
    <row r="1625" hidden="1">
      <c r="A1625" s="6" t="s">
        <v>3277</v>
      </c>
      <c r="B1625" s="6" t="s">
        <v>3368</v>
      </c>
      <c r="C1625" s="7">
        <v>10999.0</v>
      </c>
      <c r="D1625" s="7">
        <v>10999.0</v>
      </c>
      <c r="E1625" s="6">
        <v>0.0</v>
      </c>
      <c r="F1625" s="6" t="s">
        <v>16</v>
      </c>
      <c r="G1625" s="6" t="s">
        <v>3279</v>
      </c>
      <c r="H1625" s="6">
        <v>2.2</v>
      </c>
      <c r="I1625" s="6">
        <v>56.0</v>
      </c>
      <c r="J1625" s="8">
        <v>43934.63015046297</v>
      </c>
    </row>
    <row r="1626" hidden="1">
      <c r="A1626" s="6" t="s">
        <v>2540</v>
      </c>
      <c r="B1626" s="6" t="s">
        <v>3369</v>
      </c>
      <c r="C1626" s="7">
        <v>4999.0</v>
      </c>
      <c r="D1626" s="7">
        <v>4999.0</v>
      </c>
      <c r="E1626" s="6">
        <v>0.0</v>
      </c>
      <c r="F1626" s="6" t="s">
        <v>20</v>
      </c>
      <c r="G1626" s="6" t="s">
        <v>165</v>
      </c>
      <c r="H1626" s="6">
        <v>1.0</v>
      </c>
      <c r="I1626" s="6">
        <v>55.0</v>
      </c>
      <c r="J1626" s="8">
        <v>43934.63015046297</v>
      </c>
    </row>
    <row r="1627">
      <c r="A1627" s="6" t="s">
        <v>2107</v>
      </c>
      <c r="B1627" s="6" t="s">
        <v>3370</v>
      </c>
      <c r="C1627" s="7">
        <v>5999.0</v>
      </c>
      <c r="D1627" s="7">
        <v>3599.0</v>
      </c>
      <c r="E1627" s="6">
        <v>40.0</v>
      </c>
      <c r="F1627" s="6" t="s">
        <v>20</v>
      </c>
      <c r="G1627" s="6" t="s">
        <v>2701</v>
      </c>
      <c r="H1627" s="6">
        <v>4.2</v>
      </c>
      <c r="I1627" s="6">
        <v>31.0</v>
      </c>
      <c r="J1627" s="8">
        <v>43934.63015046297</v>
      </c>
    </row>
    <row r="1628" hidden="1">
      <c r="A1628" s="6" t="s">
        <v>3371</v>
      </c>
      <c r="B1628" s="6" t="s">
        <v>3372</v>
      </c>
      <c r="C1628" s="7">
        <v>9999.0</v>
      </c>
      <c r="D1628" s="7">
        <v>4999.0</v>
      </c>
      <c r="E1628" s="6">
        <v>50.0</v>
      </c>
      <c r="F1628" s="6" t="s">
        <v>16</v>
      </c>
      <c r="G1628" s="6" t="s">
        <v>3373</v>
      </c>
      <c r="H1628" s="6">
        <v>3.7</v>
      </c>
      <c r="I1628" s="6">
        <v>61.0</v>
      </c>
      <c r="J1628" s="8">
        <v>43934.63015046297</v>
      </c>
    </row>
    <row r="1629" hidden="1">
      <c r="A1629" s="6" t="s">
        <v>3374</v>
      </c>
      <c r="B1629" s="6" t="s">
        <v>3375</v>
      </c>
      <c r="C1629" s="7">
        <v>5999.0</v>
      </c>
      <c r="D1629" s="7">
        <v>2400.0</v>
      </c>
      <c r="E1629" s="6">
        <v>60.0</v>
      </c>
      <c r="F1629" s="6" t="s">
        <v>20</v>
      </c>
      <c r="G1629" s="6" t="s">
        <v>248</v>
      </c>
      <c r="H1629" s="6">
        <v>2.2</v>
      </c>
      <c r="I1629" s="6">
        <v>80.0</v>
      </c>
      <c r="J1629" s="8">
        <v>43934.63015046297</v>
      </c>
    </row>
    <row r="1630">
      <c r="A1630" s="6" t="s">
        <v>201</v>
      </c>
      <c r="B1630" s="6" t="s">
        <v>3376</v>
      </c>
      <c r="C1630" s="7">
        <v>4999.0</v>
      </c>
      <c r="D1630" s="7">
        <v>2499.0</v>
      </c>
      <c r="E1630" s="6">
        <v>50.0</v>
      </c>
      <c r="F1630" s="6" t="s">
        <v>20</v>
      </c>
      <c r="G1630" s="6" t="s">
        <v>3377</v>
      </c>
      <c r="H1630" s="6">
        <v>3.1</v>
      </c>
      <c r="I1630" s="6">
        <v>17.0</v>
      </c>
      <c r="J1630" s="8">
        <v>43934.63015046297</v>
      </c>
    </row>
    <row r="1631" hidden="1">
      <c r="A1631" s="6" t="s">
        <v>2118</v>
      </c>
      <c r="B1631" s="6" t="s">
        <v>3378</v>
      </c>
      <c r="C1631" s="7">
        <v>22999.0</v>
      </c>
      <c r="D1631" s="7">
        <v>13799.0</v>
      </c>
      <c r="E1631" s="6">
        <v>40.0</v>
      </c>
      <c r="F1631" s="6" t="s">
        <v>192</v>
      </c>
      <c r="G1631" s="6" t="s">
        <v>2120</v>
      </c>
      <c r="H1631" s="6">
        <v>2.2</v>
      </c>
      <c r="I1631" s="6">
        <v>79.0</v>
      </c>
      <c r="J1631" s="8">
        <v>43934.63015046297</v>
      </c>
    </row>
    <row r="1632" hidden="1">
      <c r="A1632" s="6" t="s">
        <v>3379</v>
      </c>
      <c r="B1632" s="6" t="s">
        <v>3380</v>
      </c>
      <c r="C1632" s="7">
        <v>6999.0</v>
      </c>
      <c r="D1632" s="7">
        <v>3499.0</v>
      </c>
      <c r="E1632" s="6">
        <v>50.0</v>
      </c>
      <c r="F1632" s="6" t="s">
        <v>20</v>
      </c>
      <c r="G1632" s="6" t="s">
        <v>3381</v>
      </c>
      <c r="H1632" s="6">
        <v>1.5</v>
      </c>
      <c r="I1632" s="6">
        <v>88.0</v>
      </c>
      <c r="J1632" s="8">
        <v>43934.63015046297</v>
      </c>
    </row>
    <row r="1633" hidden="1">
      <c r="A1633" s="6" t="s">
        <v>2110</v>
      </c>
      <c r="B1633" s="6" t="s">
        <v>3382</v>
      </c>
      <c r="C1633" s="7">
        <v>5999.0</v>
      </c>
      <c r="D1633" s="7">
        <v>2999.0</v>
      </c>
      <c r="E1633" s="6">
        <v>50.0</v>
      </c>
      <c r="F1633" s="6" t="s">
        <v>20</v>
      </c>
      <c r="G1633" s="6" t="s">
        <v>2112</v>
      </c>
      <c r="H1633" s="6">
        <v>4.2</v>
      </c>
      <c r="I1633" s="6">
        <v>81.0</v>
      </c>
      <c r="J1633" s="8">
        <v>43934.63015046297</v>
      </c>
    </row>
    <row r="1634">
      <c r="A1634" s="6" t="s">
        <v>510</v>
      </c>
      <c r="B1634" s="6" t="s">
        <v>3383</v>
      </c>
      <c r="C1634" s="7">
        <v>4999.0</v>
      </c>
      <c r="D1634" s="7">
        <v>4999.0</v>
      </c>
      <c r="E1634" s="6">
        <v>0.0</v>
      </c>
      <c r="F1634" s="6" t="s">
        <v>20</v>
      </c>
      <c r="G1634" s="6" t="s">
        <v>165</v>
      </c>
      <c r="H1634" s="6">
        <v>4.9</v>
      </c>
      <c r="I1634" s="6">
        <v>7.0</v>
      </c>
      <c r="J1634" s="8">
        <v>43934.63015046297</v>
      </c>
    </row>
    <row r="1635" hidden="1">
      <c r="A1635" s="6" t="s">
        <v>169</v>
      </c>
      <c r="B1635" s="6" t="s">
        <v>3384</v>
      </c>
      <c r="C1635" s="7">
        <v>5999.0</v>
      </c>
      <c r="D1635" s="7">
        <v>2999.0</v>
      </c>
      <c r="E1635" s="6">
        <v>50.0</v>
      </c>
      <c r="F1635" s="6" t="s">
        <v>20</v>
      </c>
      <c r="G1635" s="6" t="s">
        <v>171</v>
      </c>
      <c r="H1635" s="6">
        <v>2.7</v>
      </c>
      <c r="I1635" s="6">
        <v>63.0</v>
      </c>
      <c r="J1635" s="8">
        <v>43934.63015046297</v>
      </c>
    </row>
    <row r="1636" hidden="1">
      <c r="A1636" s="6" t="s">
        <v>3385</v>
      </c>
      <c r="B1636" s="6" t="s">
        <v>3386</v>
      </c>
      <c r="C1636" s="7">
        <v>14999.0</v>
      </c>
      <c r="D1636" s="7">
        <v>8999.0</v>
      </c>
      <c r="E1636" s="6">
        <v>40.0</v>
      </c>
      <c r="F1636" s="6" t="s">
        <v>16</v>
      </c>
      <c r="G1636" s="6" t="s">
        <v>3387</v>
      </c>
      <c r="H1636" s="6">
        <v>1.0</v>
      </c>
      <c r="I1636" s="6">
        <v>60.0</v>
      </c>
      <c r="J1636" s="8">
        <v>43934.63015046297</v>
      </c>
    </row>
    <row r="1637" hidden="1">
      <c r="A1637" s="6" t="s">
        <v>2356</v>
      </c>
      <c r="B1637" s="6" t="s">
        <v>3388</v>
      </c>
      <c r="C1637" s="7">
        <v>4299.0</v>
      </c>
      <c r="D1637" s="7">
        <v>2149.0</v>
      </c>
      <c r="E1637" s="6">
        <v>50.0</v>
      </c>
      <c r="F1637" s="6" t="s">
        <v>20</v>
      </c>
      <c r="G1637" s="6" t="s">
        <v>165</v>
      </c>
      <c r="H1637" s="6">
        <v>2.8</v>
      </c>
      <c r="I1637" s="6">
        <v>78.0</v>
      </c>
      <c r="J1637" s="8">
        <v>43934.63015046297</v>
      </c>
    </row>
    <row r="1638">
      <c r="A1638" s="6" t="s">
        <v>1145</v>
      </c>
      <c r="B1638" s="6" t="s">
        <v>3389</v>
      </c>
      <c r="C1638" s="7">
        <v>3299.0</v>
      </c>
      <c r="D1638" s="7">
        <v>1649.0</v>
      </c>
      <c r="E1638" s="6">
        <v>50.0</v>
      </c>
      <c r="F1638" s="6" t="s">
        <v>20</v>
      </c>
      <c r="G1638" s="6" t="s">
        <v>1147</v>
      </c>
      <c r="H1638" s="6">
        <v>4.5</v>
      </c>
      <c r="I1638" s="6">
        <v>28.0</v>
      </c>
      <c r="J1638" s="8">
        <v>43934.63015046297</v>
      </c>
    </row>
    <row r="1639" hidden="1">
      <c r="A1639" s="6" t="s">
        <v>262</v>
      </c>
      <c r="B1639" s="6" t="s">
        <v>3390</v>
      </c>
      <c r="C1639" s="7">
        <v>3999.0</v>
      </c>
      <c r="D1639" s="7">
        <v>1999.0</v>
      </c>
      <c r="E1639" s="6">
        <v>50.0</v>
      </c>
      <c r="F1639" s="6" t="s">
        <v>20</v>
      </c>
      <c r="G1639" s="6" t="s">
        <v>3391</v>
      </c>
      <c r="H1639" s="6">
        <v>2.8</v>
      </c>
      <c r="I1639" s="6">
        <v>98.0</v>
      </c>
      <c r="J1639" s="8">
        <v>43934.63015046297</v>
      </c>
    </row>
    <row r="1640" hidden="1">
      <c r="A1640" s="6" t="s">
        <v>3392</v>
      </c>
      <c r="B1640" s="6" t="s">
        <v>3393</v>
      </c>
      <c r="C1640" s="7">
        <v>7599.0</v>
      </c>
      <c r="D1640" s="7">
        <v>5319.0</v>
      </c>
      <c r="E1640" s="6">
        <v>30.0</v>
      </c>
      <c r="F1640" s="6" t="s">
        <v>16</v>
      </c>
      <c r="G1640" s="6" t="s">
        <v>3394</v>
      </c>
      <c r="H1640" s="6">
        <v>4.9</v>
      </c>
      <c r="I1640" s="6">
        <v>70.0</v>
      </c>
      <c r="J1640" s="8">
        <v>43934.63015046297</v>
      </c>
    </row>
    <row r="1641" hidden="1">
      <c r="A1641" s="6" t="s">
        <v>719</v>
      </c>
      <c r="B1641" s="6" t="s">
        <v>3395</v>
      </c>
      <c r="C1641" s="7">
        <v>4599.0</v>
      </c>
      <c r="D1641" s="7">
        <v>2299.0</v>
      </c>
      <c r="E1641" s="6">
        <v>50.0</v>
      </c>
      <c r="F1641" s="6" t="s">
        <v>20</v>
      </c>
      <c r="G1641" s="6" t="s">
        <v>721</v>
      </c>
      <c r="H1641" s="6">
        <v>3.5</v>
      </c>
      <c r="I1641" s="6">
        <v>95.0</v>
      </c>
      <c r="J1641" s="8">
        <v>43934.63015046297</v>
      </c>
    </row>
    <row r="1642" hidden="1">
      <c r="A1642" s="6" t="s">
        <v>2760</v>
      </c>
      <c r="B1642" s="6" t="s">
        <v>3396</v>
      </c>
      <c r="C1642" s="7">
        <v>4599.0</v>
      </c>
      <c r="D1642" s="7">
        <v>2759.0</v>
      </c>
      <c r="E1642" s="6">
        <v>40.0</v>
      </c>
      <c r="F1642" s="6" t="s">
        <v>192</v>
      </c>
      <c r="G1642" s="6" t="s">
        <v>2762</v>
      </c>
      <c r="H1642" s="6">
        <v>2.0</v>
      </c>
      <c r="I1642" s="6">
        <v>55.0</v>
      </c>
      <c r="J1642" s="8">
        <v>43934.63015046297</v>
      </c>
    </row>
    <row r="1643" hidden="1">
      <c r="A1643" s="6" t="s">
        <v>207</v>
      </c>
      <c r="B1643" s="6" t="s">
        <v>3397</v>
      </c>
      <c r="C1643" s="7">
        <v>1499.0</v>
      </c>
      <c r="D1643" s="7">
        <v>749.0</v>
      </c>
      <c r="E1643" s="6">
        <v>50.0</v>
      </c>
      <c r="F1643" s="6" t="s">
        <v>20</v>
      </c>
      <c r="G1643" s="6" t="s">
        <v>209</v>
      </c>
      <c r="H1643" s="6">
        <v>3.4</v>
      </c>
      <c r="I1643" s="6">
        <v>57.0</v>
      </c>
      <c r="J1643" s="8">
        <v>43934.63015046297</v>
      </c>
    </row>
    <row r="1644" hidden="1">
      <c r="A1644" s="6" t="s">
        <v>3401</v>
      </c>
      <c r="B1644" s="6" t="s">
        <v>3402</v>
      </c>
      <c r="C1644" s="7">
        <v>4599.0</v>
      </c>
      <c r="D1644" s="7">
        <v>1840.0</v>
      </c>
      <c r="E1644" s="6">
        <v>60.0</v>
      </c>
      <c r="F1644" s="6" t="s">
        <v>20</v>
      </c>
      <c r="G1644" s="6" t="s">
        <v>3403</v>
      </c>
      <c r="H1644" s="6">
        <v>4.7</v>
      </c>
      <c r="I1644" s="6">
        <v>71.0</v>
      </c>
      <c r="J1644" s="8">
        <v>43934.63015046297</v>
      </c>
    </row>
    <row r="1645" hidden="1">
      <c r="A1645" s="6" t="s">
        <v>3404</v>
      </c>
      <c r="B1645" s="6" t="s">
        <v>3405</v>
      </c>
      <c r="C1645" s="7">
        <v>7999.0</v>
      </c>
      <c r="D1645" s="7">
        <v>4799.0</v>
      </c>
      <c r="E1645" s="6">
        <v>40.0</v>
      </c>
      <c r="F1645" s="6" t="s">
        <v>16</v>
      </c>
      <c r="G1645" s="6" t="s">
        <v>3406</v>
      </c>
      <c r="H1645" s="6">
        <v>3.6</v>
      </c>
      <c r="I1645" s="6">
        <v>53.0</v>
      </c>
      <c r="J1645" s="8">
        <v>43934.63015046297</v>
      </c>
    </row>
    <row r="1646" hidden="1">
      <c r="A1646" s="6" t="s">
        <v>184</v>
      </c>
      <c r="B1646" s="6" t="s">
        <v>3407</v>
      </c>
      <c r="C1646" s="7">
        <v>7599.0</v>
      </c>
      <c r="D1646" s="7">
        <v>4559.0</v>
      </c>
      <c r="E1646" s="6">
        <v>40.0</v>
      </c>
      <c r="F1646" s="6" t="s">
        <v>16</v>
      </c>
      <c r="G1646" s="6" t="s">
        <v>3408</v>
      </c>
      <c r="H1646" s="6">
        <v>2.9</v>
      </c>
      <c r="I1646" s="6">
        <v>97.0</v>
      </c>
      <c r="J1646" s="8">
        <v>43934.63015046297</v>
      </c>
    </row>
    <row r="1647" hidden="1">
      <c r="A1647" s="6" t="s">
        <v>3409</v>
      </c>
      <c r="B1647" s="6" t="s">
        <v>3410</v>
      </c>
      <c r="C1647" s="7">
        <v>7999.0</v>
      </c>
      <c r="D1647" s="7">
        <v>7999.0</v>
      </c>
      <c r="E1647" s="6">
        <v>0.0</v>
      </c>
      <c r="F1647" s="6" t="s">
        <v>16</v>
      </c>
      <c r="G1647" s="6" t="s">
        <v>2573</v>
      </c>
      <c r="H1647" s="6">
        <v>4.2</v>
      </c>
      <c r="I1647" s="6">
        <v>96.0</v>
      </c>
      <c r="J1647" s="8">
        <v>43934.63015046297</v>
      </c>
    </row>
    <row r="1648">
      <c r="A1648" s="6" t="s">
        <v>2975</v>
      </c>
      <c r="B1648" s="6" t="s">
        <v>3411</v>
      </c>
      <c r="C1648" s="7">
        <v>7599.0</v>
      </c>
      <c r="D1648" s="7">
        <v>7599.0</v>
      </c>
      <c r="E1648" s="6">
        <v>0.0</v>
      </c>
      <c r="F1648" s="6" t="s">
        <v>16</v>
      </c>
      <c r="G1648" s="6" t="s">
        <v>2977</v>
      </c>
      <c r="H1648" s="6">
        <v>1.0</v>
      </c>
      <c r="I1648" s="6">
        <v>6.0</v>
      </c>
      <c r="J1648" s="8">
        <v>43934.63015046297</v>
      </c>
    </row>
    <row r="1649" hidden="1">
      <c r="A1649" s="6" t="s">
        <v>290</v>
      </c>
      <c r="B1649" s="6" t="s">
        <v>3412</v>
      </c>
      <c r="C1649" s="7">
        <v>5599.0</v>
      </c>
      <c r="D1649" s="7">
        <v>5599.0</v>
      </c>
      <c r="E1649" s="6">
        <v>0.0</v>
      </c>
      <c r="F1649" s="6" t="s">
        <v>20</v>
      </c>
      <c r="G1649" s="6" t="s">
        <v>292</v>
      </c>
      <c r="H1649" s="6">
        <v>3.1</v>
      </c>
      <c r="I1649" s="6">
        <v>70.0</v>
      </c>
      <c r="J1649" s="8">
        <v>43934.630162037036</v>
      </c>
    </row>
    <row r="1650" hidden="1">
      <c r="A1650" s="6" t="s">
        <v>294</v>
      </c>
      <c r="B1650" s="6" t="s">
        <v>3413</v>
      </c>
      <c r="C1650" s="7">
        <v>4299.0</v>
      </c>
      <c r="D1650" s="7">
        <v>2149.0</v>
      </c>
      <c r="E1650" s="6">
        <v>50.0</v>
      </c>
      <c r="F1650" s="6" t="s">
        <v>20</v>
      </c>
      <c r="G1650" s="6" t="s">
        <v>296</v>
      </c>
      <c r="H1650" s="6">
        <v>0.0</v>
      </c>
      <c r="I1650" s="6">
        <v>47.0</v>
      </c>
      <c r="J1650" s="8">
        <v>43934.630162037036</v>
      </c>
    </row>
    <row r="1651">
      <c r="A1651" s="6" t="s">
        <v>3414</v>
      </c>
      <c r="B1651" s="6" t="s">
        <v>3415</v>
      </c>
      <c r="C1651" s="7">
        <v>5999.0</v>
      </c>
      <c r="D1651" s="7">
        <v>5999.0</v>
      </c>
      <c r="E1651" s="6">
        <v>0.0</v>
      </c>
      <c r="F1651" s="6" t="s">
        <v>20</v>
      </c>
      <c r="G1651" s="6" t="s">
        <v>2081</v>
      </c>
      <c r="H1651" s="6">
        <v>4.9</v>
      </c>
      <c r="I1651" s="6">
        <v>18.0</v>
      </c>
      <c r="J1651" s="8">
        <v>43934.630162037036</v>
      </c>
    </row>
    <row r="1652">
      <c r="A1652" s="6" t="s">
        <v>1347</v>
      </c>
      <c r="B1652" s="6" t="s">
        <v>3416</v>
      </c>
      <c r="C1652" s="7">
        <v>7999.0</v>
      </c>
      <c r="D1652" s="7">
        <v>3999.0</v>
      </c>
      <c r="E1652" s="6">
        <v>50.0</v>
      </c>
      <c r="F1652" s="6" t="s">
        <v>16</v>
      </c>
      <c r="G1652" s="6" t="s">
        <v>2570</v>
      </c>
      <c r="H1652" s="6">
        <v>4.6</v>
      </c>
      <c r="I1652" s="6">
        <v>16.0</v>
      </c>
      <c r="J1652" s="8">
        <v>43934.630162037036</v>
      </c>
    </row>
    <row r="1653">
      <c r="A1653" s="6" t="s">
        <v>2675</v>
      </c>
      <c r="B1653" s="6" t="s">
        <v>3417</v>
      </c>
      <c r="C1653" s="7">
        <v>4599.0</v>
      </c>
      <c r="D1653" s="7">
        <v>4599.0</v>
      </c>
      <c r="E1653" s="6">
        <v>0.0</v>
      </c>
      <c r="F1653" s="6" t="s">
        <v>20</v>
      </c>
      <c r="G1653" s="6" t="s">
        <v>2417</v>
      </c>
      <c r="H1653" s="6">
        <v>3.0</v>
      </c>
      <c r="I1653" s="6">
        <v>16.0</v>
      </c>
      <c r="J1653" s="8">
        <v>43934.630162037036</v>
      </c>
    </row>
    <row r="1654" hidden="1">
      <c r="A1654" s="6" t="s">
        <v>2675</v>
      </c>
      <c r="B1654" s="6" t="s">
        <v>3418</v>
      </c>
      <c r="C1654" s="7">
        <v>4599.0</v>
      </c>
      <c r="D1654" s="7">
        <v>4599.0</v>
      </c>
      <c r="E1654" s="6">
        <v>0.0</v>
      </c>
      <c r="F1654" s="6" t="s">
        <v>20</v>
      </c>
      <c r="G1654" s="6" t="s">
        <v>2417</v>
      </c>
      <c r="H1654" s="6">
        <v>4.3</v>
      </c>
      <c r="I1654" s="6">
        <v>52.0</v>
      </c>
      <c r="J1654" s="8">
        <v>43934.630162037036</v>
      </c>
    </row>
    <row r="1655">
      <c r="A1655" s="6" t="s">
        <v>2675</v>
      </c>
      <c r="B1655" s="6" t="s">
        <v>3419</v>
      </c>
      <c r="C1655" s="7">
        <v>4599.0</v>
      </c>
      <c r="D1655" s="7">
        <v>4599.0</v>
      </c>
      <c r="E1655" s="6">
        <v>0.0</v>
      </c>
      <c r="F1655" s="6" t="s">
        <v>20</v>
      </c>
      <c r="G1655" s="6" t="s">
        <v>2417</v>
      </c>
      <c r="H1655" s="6">
        <v>3.1</v>
      </c>
      <c r="I1655" s="6">
        <v>18.0</v>
      </c>
      <c r="J1655" s="8">
        <v>43934.630162037036</v>
      </c>
    </row>
    <row r="1656">
      <c r="A1656" s="6" t="s">
        <v>234</v>
      </c>
      <c r="B1656" s="6" t="s">
        <v>3420</v>
      </c>
      <c r="C1656" s="7">
        <v>4999.0</v>
      </c>
      <c r="D1656" s="7">
        <v>4999.0</v>
      </c>
      <c r="E1656" s="6">
        <v>0.0</v>
      </c>
      <c r="F1656" s="6" t="s">
        <v>20</v>
      </c>
      <c r="G1656" s="6" t="s">
        <v>2433</v>
      </c>
      <c r="H1656" s="6">
        <v>2.5</v>
      </c>
      <c r="I1656" s="6">
        <v>12.0</v>
      </c>
      <c r="J1656" s="8">
        <v>43934.630162037036</v>
      </c>
    </row>
    <row r="1657">
      <c r="A1657" s="6" t="s">
        <v>234</v>
      </c>
      <c r="B1657" s="6" t="s">
        <v>3421</v>
      </c>
      <c r="C1657" s="7">
        <v>4999.0</v>
      </c>
      <c r="D1657" s="7">
        <v>4999.0</v>
      </c>
      <c r="E1657" s="6">
        <v>0.0</v>
      </c>
      <c r="F1657" s="6" t="s">
        <v>20</v>
      </c>
      <c r="G1657" s="6" t="s">
        <v>2433</v>
      </c>
      <c r="H1657" s="6">
        <v>3.4</v>
      </c>
      <c r="I1657" s="6">
        <v>16.0</v>
      </c>
      <c r="J1657" s="8">
        <v>43934.630162037036</v>
      </c>
    </row>
    <row r="1658" hidden="1">
      <c r="A1658" s="6" t="s">
        <v>3422</v>
      </c>
      <c r="B1658" s="6" t="s">
        <v>3423</v>
      </c>
      <c r="C1658" s="7">
        <v>6599.0</v>
      </c>
      <c r="D1658" s="7">
        <v>3959.0</v>
      </c>
      <c r="E1658" s="6">
        <v>40.0</v>
      </c>
      <c r="F1658" s="6" t="s">
        <v>20</v>
      </c>
      <c r="G1658" s="6" t="s">
        <v>3424</v>
      </c>
      <c r="H1658" s="6">
        <v>3.0</v>
      </c>
      <c r="I1658" s="6">
        <v>58.0</v>
      </c>
      <c r="J1658" s="8">
        <v>43934.630162037036</v>
      </c>
    </row>
    <row r="1659" hidden="1">
      <c r="A1659" s="6" t="s">
        <v>234</v>
      </c>
      <c r="B1659" s="6" t="s">
        <v>3425</v>
      </c>
      <c r="C1659" s="7">
        <v>4999.0</v>
      </c>
      <c r="D1659" s="7">
        <v>4999.0</v>
      </c>
      <c r="E1659" s="6">
        <v>0.0</v>
      </c>
      <c r="F1659" s="6" t="s">
        <v>20</v>
      </c>
      <c r="G1659" s="6" t="s">
        <v>2433</v>
      </c>
      <c r="H1659" s="6">
        <v>2.4</v>
      </c>
      <c r="I1659" s="6">
        <v>82.0</v>
      </c>
      <c r="J1659" s="8">
        <v>43934.630162037036</v>
      </c>
    </row>
    <row r="1660" hidden="1">
      <c r="A1660" s="6" t="s">
        <v>2675</v>
      </c>
      <c r="B1660" s="6" t="s">
        <v>3429</v>
      </c>
      <c r="C1660" s="7">
        <v>4599.0</v>
      </c>
      <c r="D1660" s="7">
        <v>4599.0</v>
      </c>
      <c r="E1660" s="6">
        <v>0.0</v>
      </c>
      <c r="F1660" s="6" t="s">
        <v>20</v>
      </c>
      <c r="G1660" s="6" t="s">
        <v>2417</v>
      </c>
      <c r="H1660" s="6">
        <v>2.8</v>
      </c>
      <c r="I1660" s="6">
        <v>80.0</v>
      </c>
      <c r="J1660" s="8">
        <v>43934.630162037036</v>
      </c>
    </row>
    <row r="1661" hidden="1">
      <c r="A1661" s="6" t="s">
        <v>1347</v>
      </c>
      <c r="B1661" s="6" t="s">
        <v>3433</v>
      </c>
      <c r="C1661" s="7">
        <v>7999.0</v>
      </c>
      <c r="D1661" s="7">
        <v>4799.0</v>
      </c>
      <c r="E1661" s="6">
        <v>40.0</v>
      </c>
      <c r="F1661" s="6" t="s">
        <v>16</v>
      </c>
      <c r="G1661" s="6" t="s">
        <v>2965</v>
      </c>
      <c r="H1661" s="6">
        <v>4.6</v>
      </c>
      <c r="I1661" s="6">
        <v>95.0</v>
      </c>
      <c r="J1661" s="8">
        <v>43934.630162037036</v>
      </c>
    </row>
    <row r="1662" hidden="1">
      <c r="A1662" s="6" t="s">
        <v>970</v>
      </c>
      <c r="B1662" s="6" t="s">
        <v>3435</v>
      </c>
      <c r="C1662" s="7">
        <v>5999.0</v>
      </c>
      <c r="D1662" s="7">
        <v>3599.0</v>
      </c>
      <c r="E1662" s="6">
        <v>40.0</v>
      </c>
      <c r="F1662" s="6" t="s">
        <v>20</v>
      </c>
      <c r="G1662" s="6" t="s">
        <v>972</v>
      </c>
      <c r="H1662" s="6">
        <v>3.9</v>
      </c>
      <c r="I1662" s="6">
        <v>52.0</v>
      </c>
      <c r="J1662" s="8">
        <v>43934.630162037036</v>
      </c>
    </row>
    <row r="1663">
      <c r="A1663" s="6" t="s">
        <v>3436</v>
      </c>
      <c r="B1663" s="6" t="s">
        <v>3437</v>
      </c>
      <c r="C1663" s="7">
        <v>7599.0</v>
      </c>
      <c r="D1663" s="7">
        <v>4559.0</v>
      </c>
      <c r="E1663" s="6">
        <v>40.0</v>
      </c>
      <c r="F1663" s="6" t="s">
        <v>16</v>
      </c>
      <c r="G1663" s="6" t="s">
        <v>3438</v>
      </c>
      <c r="H1663" s="6">
        <v>5.0</v>
      </c>
      <c r="I1663" s="6">
        <v>15.0</v>
      </c>
      <c r="J1663" s="8">
        <v>43934.630162037036</v>
      </c>
    </row>
    <row r="1664" hidden="1">
      <c r="A1664" s="6" t="s">
        <v>526</v>
      </c>
      <c r="B1664" s="6" t="s">
        <v>3439</v>
      </c>
      <c r="C1664" s="7">
        <v>6599.0</v>
      </c>
      <c r="D1664" s="7">
        <v>6599.0</v>
      </c>
      <c r="E1664" s="6">
        <v>0.0</v>
      </c>
      <c r="F1664" s="6" t="s">
        <v>20</v>
      </c>
      <c r="G1664" s="6" t="s">
        <v>3440</v>
      </c>
      <c r="H1664" s="6">
        <v>3.4</v>
      </c>
      <c r="I1664" s="6">
        <v>43.0</v>
      </c>
      <c r="J1664" s="8">
        <v>43934.630162037036</v>
      </c>
    </row>
    <row r="1665">
      <c r="A1665" s="6" t="s">
        <v>3441</v>
      </c>
      <c r="B1665" s="6" t="s">
        <v>3442</v>
      </c>
      <c r="C1665" s="7">
        <v>7599.0</v>
      </c>
      <c r="D1665" s="7">
        <v>4559.0</v>
      </c>
      <c r="E1665" s="6">
        <v>40.0</v>
      </c>
      <c r="F1665" s="6" t="s">
        <v>16</v>
      </c>
      <c r="G1665" s="6" t="s">
        <v>3443</v>
      </c>
      <c r="H1665" s="6">
        <v>3.9</v>
      </c>
      <c r="I1665" s="6">
        <v>38.0</v>
      </c>
      <c r="J1665" s="8">
        <v>43934.630162037036</v>
      </c>
    </row>
    <row r="1666">
      <c r="A1666" s="6" t="s">
        <v>2353</v>
      </c>
      <c r="B1666" s="6" t="s">
        <v>3444</v>
      </c>
      <c r="C1666" s="7">
        <v>5999.0</v>
      </c>
      <c r="D1666" s="7">
        <v>3599.0</v>
      </c>
      <c r="E1666" s="6">
        <v>40.0</v>
      </c>
      <c r="F1666" s="6" t="s">
        <v>20</v>
      </c>
      <c r="G1666" s="6" t="s">
        <v>2355</v>
      </c>
      <c r="H1666" s="6">
        <v>3.0</v>
      </c>
      <c r="I1666" s="6">
        <v>13.0</v>
      </c>
      <c r="J1666" s="8">
        <v>43934.630162037036</v>
      </c>
    </row>
    <row r="1667" hidden="1">
      <c r="A1667" s="6" t="s">
        <v>3445</v>
      </c>
      <c r="B1667" s="6" t="s">
        <v>3446</v>
      </c>
      <c r="C1667" s="7">
        <v>6599.0</v>
      </c>
      <c r="D1667" s="7">
        <v>6599.0</v>
      </c>
      <c r="E1667" s="6">
        <v>0.0</v>
      </c>
      <c r="F1667" s="6" t="s">
        <v>20</v>
      </c>
      <c r="G1667" s="6" t="s">
        <v>3447</v>
      </c>
      <c r="H1667" s="6">
        <v>4.2</v>
      </c>
      <c r="I1667" s="6">
        <v>64.0</v>
      </c>
      <c r="J1667" s="8">
        <v>43934.630162037036</v>
      </c>
    </row>
    <row r="1668" hidden="1">
      <c r="A1668" s="6" t="s">
        <v>3448</v>
      </c>
      <c r="B1668" s="6" t="s">
        <v>3449</v>
      </c>
      <c r="C1668" s="7">
        <v>2999.0</v>
      </c>
      <c r="D1668" s="7">
        <v>2999.0</v>
      </c>
      <c r="E1668" s="6">
        <v>0.0</v>
      </c>
      <c r="F1668" s="6" t="s">
        <v>192</v>
      </c>
      <c r="G1668" s="6" t="s">
        <v>548</v>
      </c>
      <c r="H1668" s="6">
        <v>4.2</v>
      </c>
      <c r="I1668" s="6">
        <v>91.0</v>
      </c>
      <c r="J1668" s="8">
        <v>43934.630162037036</v>
      </c>
    </row>
    <row r="1669">
      <c r="A1669" s="6" t="s">
        <v>3450</v>
      </c>
      <c r="B1669" s="6" t="s">
        <v>3451</v>
      </c>
      <c r="C1669" s="7">
        <v>7999.0</v>
      </c>
      <c r="D1669" s="7">
        <v>4799.0</v>
      </c>
      <c r="E1669" s="6">
        <v>40.0</v>
      </c>
      <c r="F1669" s="6" t="s">
        <v>20</v>
      </c>
      <c r="G1669" s="6" t="s">
        <v>3452</v>
      </c>
      <c r="H1669" s="6">
        <v>3.1</v>
      </c>
      <c r="I1669" s="6">
        <v>9.0</v>
      </c>
      <c r="J1669" s="8">
        <v>43934.630162037036</v>
      </c>
    </row>
    <row r="1670">
      <c r="A1670" s="6" t="s">
        <v>2655</v>
      </c>
      <c r="B1670" s="6" t="s">
        <v>3453</v>
      </c>
      <c r="C1670" s="7">
        <v>7999.0</v>
      </c>
      <c r="D1670" s="7">
        <v>7999.0</v>
      </c>
      <c r="E1670" s="6">
        <v>0.0</v>
      </c>
      <c r="F1670" s="6" t="s">
        <v>16</v>
      </c>
      <c r="G1670" s="6" t="s">
        <v>2657</v>
      </c>
      <c r="H1670" s="6">
        <v>4.7</v>
      </c>
      <c r="I1670" s="6">
        <v>9.0</v>
      </c>
      <c r="J1670" s="8">
        <v>43934.630162037036</v>
      </c>
    </row>
    <row r="1671">
      <c r="A1671" s="6" t="s">
        <v>3454</v>
      </c>
      <c r="B1671" s="6" t="s">
        <v>3455</v>
      </c>
      <c r="C1671" s="7">
        <v>2799.0</v>
      </c>
      <c r="D1671" s="7">
        <v>2799.0</v>
      </c>
      <c r="E1671" s="6">
        <v>0.0</v>
      </c>
      <c r="F1671" s="6" t="s">
        <v>192</v>
      </c>
      <c r="G1671" s="6" t="s">
        <v>3456</v>
      </c>
      <c r="H1671" s="6">
        <v>4.7</v>
      </c>
      <c r="I1671" s="6">
        <v>11.0</v>
      </c>
      <c r="J1671" s="8">
        <v>43934.630162037036</v>
      </c>
    </row>
    <row r="1672" hidden="1">
      <c r="A1672" s="6" t="s">
        <v>1443</v>
      </c>
      <c r="B1672" s="6" t="s">
        <v>3457</v>
      </c>
      <c r="C1672" s="7">
        <v>2799.0</v>
      </c>
      <c r="D1672" s="7">
        <v>2799.0</v>
      </c>
      <c r="E1672" s="6">
        <v>0.0</v>
      </c>
      <c r="F1672" s="6" t="s">
        <v>192</v>
      </c>
      <c r="G1672" s="6" t="s">
        <v>1445</v>
      </c>
      <c r="H1672" s="6">
        <v>4.5</v>
      </c>
      <c r="I1672" s="6">
        <v>41.0</v>
      </c>
      <c r="J1672" s="8">
        <v>43934.63017361111</v>
      </c>
    </row>
    <row r="1673" hidden="1">
      <c r="A1673" s="6" t="s">
        <v>3458</v>
      </c>
      <c r="B1673" s="6" t="s">
        <v>3459</v>
      </c>
      <c r="C1673" s="7">
        <v>2799.0</v>
      </c>
      <c r="D1673" s="7">
        <v>2799.0</v>
      </c>
      <c r="E1673" s="6">
        <v>0.0</v>
      </c>
      <c r="F1673" s="6" t="s">
        <v>192</v>
      </c>
      <c r="G1673" s="6" t="s">
        <v>193</v>
      </c>
      <c r="H1673" s="6">
        <v>3.5</v>
      </c>
      <c r="I1673" s="6">
        <v>92.0</v>
      </c>
      <c r="J1673" s="8">
        <v>43934.63017361111</v>
      </c>
    </row>
    <row r="1674" hidden="1">
      <c r="A1674" s="6" t="s">
        <v>3461</v>
      </c>
      <c r="B1674" s="6" t="s">
        <v>3462</v>
      </c>
      <c r="C1674" s="7">
        <v>2999.0</v>
      </c>
      <c r="D1674" s="7">
        <v>2999.0</v>
      </c>
      <c r="E1674" s="6">
        <v>0.0</v>
      </c>
      <c r="F1674" s="6" t="s">
        <v>192</v>
      </c>
      <c r="G1674" s="6" t="s">
        <v>1590</v>
      </c>
      <c r="H1674" s="6">
        <v>1.5</v>
      </c>
      <c r="I1674" s="6">
        <v>44.0</v>
      </c>
      <c r="J1674" s="8">
        <v>43934.63017361111</v>
      </c>
    </row>
    <row r="1675">
      <c r="A1675" s="6" t="s">
        <v>1443</v>
      </c>
      <c r="B1675" s="6" t="s">
        <v>3463</v>
      </c>
      <c r="C1675" s="7">
        <v>2799.0</v>
      </c>
      <c r="D1675" s="7">
        <v>2799.0</v>
      </c>
      <c r="E1675" s="6">
        <v>0.0</v>
      </c>
      <c r="F1675" s="6" t="s">
        <v>192</v>
      </c>
      <c r="G1675" s="6" t="s">
        <v>1445</v>
      </c>
      <c r="H1675" s="6">
        <v>4.9</v>
      </c>
      <c r="I1675" s="6">
        <v>28.0</v>
      </c>
      <c r="J1675" s="8">
        <v>43934.63017361111</v>
      </c>
    </row>
    <row r="1676" hidden="1">
      <c r="A1676" s="6" t="s">
        <v>3464</v>
      </c>
      <c r="B1676" s="6" t="s">
        <v>3465</v>
      </c>
      <c r="C1676" s="7">
        <v>2999.0</v>
      </c>
      <c r="D1676" s="7">
        <v>2999.0</v>
      </c>
      <c r="E1676" s="6">
        <v>0.0</v>
      </c>
      <c r="F1676" s="6" t="s">
        <v>192</v>
      </c>
      <c r="G1676" s="6" t="s">
        <v>1590</v>
      </c>
      <c r="H1676" s="6">
        <v>1.5</v>
      </c>
      <c r="I1676" s="6">
        <v>44.0</v>
      </c>
      <c r="J1676" s="8">
        <v>43934.63017361111</v>
      </c>
    </row>
    <row r="1677">
      <c r="A1677" s="6" t="s">
        <v>3466</v>
      </c>
      <c r="B1677" s="6" t="s">
        <v>3467</v>
      </c>
      <c r="C1677" s="7">
        <v>2999.0</v>
      </c>
      <c r="D1677" s="7">
        <v>2999.0</v>
      </c>
      <c r="E1677" s="6">
        <v>0.0</v>
      </c>
      <c r="F1677" s="6" t="s">
        <v>192</v>
      </c>
      <c r="G1677" s="6" t="s">
        <v>457</v>
      </c>
      <c r="H1677" s="6">
        <v>3.7</v>
      </c>
      <c r="I1677" s="6">
        <v>19.0</v>
      </c>
      <c r="J1677" s="8">
        <v>43934.63017361111</v>
      </c>
    </row>
    <row r="1678">
      <c r="A1678" s="6" t="s">
        <v>190</v>
      </c>
      <c r="B1678" s="6" t="s">
        <v>3468</v>
      </c>
      <c r="C1678" s="7">
        <v>2799.0</v>
      </c>
      <c r="D1678" s="7">
        <v>2799.0</v>
      </c>
      <c r="E1678" s="6">
        <v>0.0</v>
      </c>
      <c r="F1678" s="6" t="s">
        <v>192</v>
      </c>
      <c r="G1678" s="6" t="s">
        <v>193</v>
      </c>
      <c r="H1678" s="6">
        <v>3.0</v>
      </c>
      <c r="I1678" s="6">
        <v>18.0</v>
      </c>
      <c r="J1678" s="8">
        <v>43934.63017361111</v>
      </c>
    </row>
    <row r="1679">
      <c r="A1679" s="6" t="s">
        <v>2630</v>
      </c>
      <c r="B1679" s="6" t="s">
        <v>3469</v>
      </c>
      <c r="C1679" s="7">
        <v>7999.0</v>
      </c>
      <c r="D1679" s="7">
        <v>7999.0</v>
      </c>
      <c r="E1679" s="6">
        <v>0.0</v>
      </c>
      <c r="F1679" s="6" t="s">
        <v>16</v>
      </c>
      <c r="G1679" s="6" t="s">
        <v>3470</v>
      </c>
      <c r="H1679" s="6">
        <v>3.9</v>
      </c>
      <c r="I1679" s="6">
        <v>17.0</v>
      </c>
      <c r="J1679" s="8">
        <v>43934.63017361111</v>
      </c>
    </row>
    <row r="1680" hidden="1">
      <c r="A1680" s="6" t="s">
        <v>3471</v>
      </c>
      <c r="B1680" s="6" t="s">
        <v>3472</v>
      </c>
      <c r="C1680" s="7">
        <v>4999.0</v>
      </c>
      <c r="D1680" s="7">
        <v>2499.0</v>
      </c>
      <c r="E1680" s="6">
        <v>50.0</v>
      </c>
      <c r="F1680" s="6" t="s">
        <v>20</v>
      </c>
      <c r="G1680" s="6" t="s">
        <v>3473</v>
      </c>
      <c r="H1680" s="6">
        <v>2.7</v>
      </c>
      <c r="I1680" s="6">
        <v>51.0</v>
      </c>
      <c r="J1680" s="8">
        <v>43934.63017361111</v>
      </c>
    </row>
    <row r="1681" hidden="1">
      <c r="A1681" s="6" t="s">
        <v>1446</v>
      </c>
      <c r="B1681" s="6" t="s">
        <v>3474</v>
      </c>
      <c r="C1681" s="7">
        <v>2799.0</v>
      </c>
      <c r="D1681" s="7">
        <v>2799.0</v>
      </c>
      <c r="E1681" s="6">
        <v>0.0</v>
      </c>
      <c r="F1681" s="6" t="s">
        <v>192</v>
      </c>
      <c r="G1681" s="6" t="s">
        <v>1448</v>
      </c>
      <c r="H1681" s="6">
        <v>4.7</v>
      </c>
      <c r="I1681" s="6">
        <v>78.0</v>
      </c>
      <c r="J1681" s="8">
        <v>43934.63017361111</v>
      </c>
    </row>
    <row r="1682" hidden="1">
      <c r="A1682" s="6" t="s">
        <v>1126</v>
      </c>
      <c r="B1682" s="6" t="s">
        <v>3475</v>
      </c>
      <c r="C1682" s="7">
        <v>5299.0</v>
      </c>
      <c r="D1682" s="7">
        <v>3179.0</v>
      </c>
      <c r="E1682" s="6">
        <v>40.0</v>
      </c>
      <c r="F1682" s="6" t="s">
        <v>20</v>
      </c>
      <c r="G1682" s="6" t="s">
        <v>420</v>
      </c>
      <c r="H1682" s="6">
        <v>3.2</v>
      </c>
      <c r="I1682" s="6">
        <v>82.0</v>
      </c>
      <c r="J1682" s="8">
        <v>43934.63017361111</v>
      </c>
    </row>
    <row r="1683" hidden="1">
      <c r="A1683" s="6" t="s">
        <v>1371</v>
      </c>
      <c r="B1683" s="6" t="s">
        <v>3476</v>
      </c>
      <c r="C1683" s="7">
        <v>12999.0</v>
      </c>
      <c r="D1683" s="7">
        <v>7799.0</v>
      </c>
      <c r="E1683" s="6">
        <v>40.0</v>
      </c>
      <c r="F1683" s="6" t="s">
        <v>16</v>
      </c>
      <c r="G1683" s="6" t="s">
        <v>1373</v>
      </c>
      <c r="H1683" s="6">
        <v>4.4</v>
      </c>
      <c r="I1683" s="6">
        <v>43.0</v>
      </c>
      <c r="J1683" s="8">
        <v>43934.63017361111</v>
      </c>
    </row>
    <row r="1684">
      <c r="A1684" s="6" t="s">
        <v>270</v>
      </c>
      <c r="B1684" s="6" t="s">
        <v>3477</v>
      </c>
      <c r="C1684" s="7">
        <v>3599.0</v>
      </c>
      <c r="D1684" s="7">
        <v>2159.0</v>
      </c>
      <c r="E1684" s="6">
        <v>40.0</v>
      </c>
      <c r="F1684" s="6" t="s">
        <v>192</v>
      </c>
      <c r="G1684" s="6" t="s">
        <v>272</v>
      </c>
      <c r="H1684" s="6">
        <v>2.2</v>
      </c>
      <c r="I1684" s="6">
        <v>11.0</v>
      </c>
      <c r="J1684" s="8">
        <v>43934.63017361111</v>
      </c>
    </row>
    <row r="1685" hidden="1">
      <c r="A1685" s="6" t="s">
        <v>601</v>
      </c>
      <c r="B1685" s="6" t="s">
        <v>3478</v>
      </c>
      <c r="C1685" s="7">
        <v>7999.0</v>
      </c>
      <c r="D1685" s="7">
        <v>7999.0</v>
      </c>
      <c r="E1685" s="6">
        <v>0.0</v>
      </c>
      <c r="F1685" s="6" t="s">
        <v>192</v>
      </c>
      <c r="G1685" s="6" t="s">
        <v>603</v>
      </c>
      <c r="H1685" s="6">
        <v>3.8</v>
      </c>
      <c r="I1685" s="6">
        <v>60.0</v>
      </c>
      <c r="J1685" s="8">
        <v>43934.63017361111</v>
      </c>
    </row>
    <row r="1686" hidden="1">
      <c r="A1686" s="6" t="s">
        <v>455</v>
      </c>
      <c r="B1686" s="6" t="s">
        <v>3479</v>
      </c>
      <c r="C1686" s="7">
        <v>2799.0</v>
      </c>
      <c r="D1686" s="7">
        <v>1679.0</v>
      </c>
      <c r="E1686" s="6">
        <v>40.0</v>
      </c>
      <c r="F1686" s="6" t="s">
        <v>192</v>
      </c>
      <c r="G1686" s="6" t="s">
        <v>457</v>
      </c>
      <c r="H1686" s="6">
        <v>4.0</v>
      </c>
      <c r="I1686" s="6">
        <v>71.0</v>
      </c>
      <c r="J1686" s="8">
        <v>43934.63017361111</v>
      </c>
    </row>
    <row r="1687" hidden="1">
      <c r="A1687" s="6" t="s">
        <v>1652</v>
      </c>
      <c r="B1687" s="6" t="s">
        <v>3480</v>
      </c>
      <c r="C1687" s="7">
        <v>3999.0</v>
      </c>
      <c r="D1687" s="7">
        <v>3199.0</v>
      </c>
      <c r="E1687" s="6">
        <v>20.0</v>
      </c>
      <c r="F1687" s="6" t="s">
        <v>20</v>
      </c>
      <c r="G1687" s="6" t="s">
        <v>1654</v>
      </c>
      <c r="H1687" s="6">
        <v>3.1</v>
      </c>
      <c r="I1687" s="6">
        <v>41.0</v>
      </c>
      <c r="J1687" s="8">
        <v>43934.63017361111</v>
      </c>
    </row>
    <row r="1688">
      <c r="A1688" s="6" t="s">
        <v>2136</v>
      </c>
      <c r="B1688" s="6" t="s">
        <v>3481</v>
      </c>
      <c r="C1688" s="7">
        <v>7999.0</v>
      </c>
      <c r="D1688" s="7">
        <v>3999.0</v>
      </c>
      <c r="E1688" s="6">
        <v>50.0</v>
      </c>
      <c r="F1688" s="6" t="s">
        <v>20</v>
      </c>
      <c r="G1688" s="6" t="s">
        <v>2138</v>
      </c>
      <c r="H1688" s="6">
        <v>5.0</v>
      </c>
      <c r="I1688" s="6">
        <v>12.0</v>
      </c>
      <c r="J1688" s="8">
        <v>43934.63017361111</v>
      </c>
    </row>
    <row r="1689" hidden="1">
      <c r="A1689" s="6" t="s">
        <v>3482</v>
      </c>
      <c r="B1689" s="6" t="s">
        <v>3483</v>
      </c>
      <c r="C1689" s="7">
        <v>2499.0</v>
      </c>
      <c r="D1689" s="7">
        <v>2499.0</v>
      </c>
      <c r="E1689" s="6">
        <v>0.0</v>
      </c>
      <c r="F1689" s="6" t="s">
        <v>20</v>
      </c>
      <c r="G1689" s="6" t="s">
        <v>2494</v>
      </c>
      <c r="H1689" s="6">
        <v>2.4</v>
      </c>
      <c r="I1689" s="6">
        <v>70.0</v>
      </c>
      <c r="J1689" s="8">
        <v>43934.63017361111</v>
      </c>
    </row>
    <row r="1690" hidden="1">
      <c r="A1690" s="6" t="s">
        <v>3484</v>
      </c>
      <c r="B1690" s="6" t="s">
        <v>3485</v>
      </c>
      <c r="C1690" s="7">
        <v>14999.0</v>
      </c>
      <c r="D1690" s="7">
        <v>14999.0</v>
      </c>
      <c r="E1690" s="6">
        <v>0.0</v>
      </c>
      <c r="F1690" s="6" t="s">
        <v>16</v>
      </c>
      <c r="G1690" s="6" t="s">
        <v>3486</v>
      </c>
      <c r="H1690" s="6">
        <v>3.5</v>
      </c>
      <c r="I1690" s="6">
        <v>82.0</v>
      </c>
      <c r="J1690" s="8">
        <v>43934.63017361111</v>
      </c>
    </row>
    <row r="1691" hidden="1">
      <c r="A1691" s="6" t="s">
        <v>3045</v>
      </c>
      <c r="B1691" s="6" t="s">
        <v>3487</v>
      </c>
      <c r="C1691" s="7">
        <v>11999.0</v>
      </c>
      <c r="D1691" s="7">
        <v>11999.0</v>
      </c>
      <c r="E1691" s="6">
        <v>0.0</v>
      </c>
      <c r="F1691" s="6" t="s">
        <v>16</v>
      </c>
      <c r="G1691" s="6" t="s">
        <v>3488</v>
      </c>
      <c r="H1691" s="6">
        <v>3.3</v>
      </c>
      <c r="I1691" s="6">
        <v>82.0</v>
      </c>
      <c r="J1691" s="8">
        <v>43934.63017361111</v>
      </c>
    </row>
    <row r="1692" hidden="1">
      <c r="A1692" s="6" t="s">
        <v>2795</v>
      </c>
      <c r="B1692" s="6" t="s">
        <v>3489</v>
      </c>
      <c r="C1692" s="7">
        <v>11999.0</v>
      </c>
      <c r="D1692" s="7">
        <v>11999.0</v>
      </c>
      <c r="E1692" s="6">
        <v>0.0</v>
      </c>
      <c r="F1692" s="6" t="s">
        <v>16</v>
      </c>
      <c r="G1692" s="6" t="s">
        <v>3490</v>
      </c>
      <c r="H1692" s="6">
        <v>2.0</v>
      </c>
      <c r="I1692" s="6">
        <v>43.0</v>
      </c>
      <c r="J1692" s="8">
        <v>43934.63017361111</v>
      </c>
    </row>
    <row r="1693">
      <c r="A1693" s="6" t="s">
        <v>446</v>
      </c>
      <c r="B1693" s="6" t="s">
        <v>3491</v>
      </c>
      <c r="C1693" s="7">
        <v>10999.0</v>
      </c>
      <c r="D1693" s="7">
        <v>10999.0</v>
      </c>
      <c r="E1693" s="6">
        <v>0.0</v>
      </c>
      <c r="F1693" s="6" t="s">
        <v>16</v>
      </c>
      <c r="G1693" s="6" t="s">
        <v>3492</v>
      </c>
      <c r="H1693" s="6">
        <v>3.7</v>
      </c>
      <c r="I1693" s="6">
        <v>13.0</v>
      </c>
      <c r="J1693" s="8">
        <v>43934.63017361111</v>
      </c>
    </row>
    <row r="1694">
      <c r="A1694" s="6" t="s">
        <v>184</v>
      </c>
      <c r="B1694" s="6" t="s">
        <v>3493</v>
      </c>
      <c r="C1694" s="7">
        <v>7599.0</v>
      </c>
      <c r="D1694" s="7">
        <v>4559.0</v>
      </c>
      <c r="E1694" s="6">
        <v>40.0</v>
      </c>
      <c r="F1694" s="6" t="s">
        <v>16</v>
      </c>
      <c r="G1694" s="6" t="s">
        <v>186</v>
      </c>
      <c r="H1694" s="6">
        <v>4.2</v>
      </c>
      <c r="I1694" s="6">
        <v>16.0</v>
      </c>
      <c r="J1694" s="8">
        <v>43934.63017361111</v>
      </c>
    </row>
    <row r="1695" hidden="1">
      <c r="A1695" s="6" t="s">
        <v>3267</v>
      </c>
      <c r="B1695" s="6" t="s">
        <v>3494</v>
      </c>
      <c r="C1695" s="7">
        <v>1499.0</v>
      </c>
      <c r="D1695" s="7">
        <v>899.0</v>
      </c>
      <c r="E1695" s="6">
        <v>40.0</v>
      </c>
      <c r="F1695" s="6" t="s">
        <v>20</v>
      </c>
      <c r="G1695" s="6" t="s">
        <v>3269</v>
      </c>
      <c r="H1695" s="6">
        <v>4.5</v>
      </c>
      <c r="I1695" s="6">
        <v>58.0</v>
      </c>
      <c r="J1695" s="8">
        <v>43934.63017361111</v>
      </c>
    </row>
    <row r="1696" hidden="1">
      <c r="A1696" s="6" t="s">
        <v>3496</v>
      </c>
      <c r="B1696" s="6" t="s">
        <v>3497</v>
      </c>
      <c r="C1696" s="7">
        <v>4599.0</v>
      </c>
      <c r="D1696" s="7">
        <v>2759.0</v>
      </c>
      <c r="E1696" s="6">
        <v>40.0</v>
      </c>
      <c r="F1696" s="6" t="s">
        <v>192</v>
      </c>
      <c r="G1696" s="6" t="s">
        <v>3498</v>
      </c>
      <c r="H1696" s="6">
        <v>3.1</v>
      </c>
      <c r="I1696" s="6">
        <v>52.0</v>
      </c>
      <c r="J1696" s="8">
        <v>43934.63017361111</v>
      </c>
    </row>
    <row r="1697">
      <c r="A1697" s="6" t="s">
        <v>2813</v>
      </c>
      <c r="B1697" s="6" t="s">
        <v>3499</v>
      </c>
      <c r="C1697" s="7">
        <v>19999.0</v>
      </c>
      <c r="D1697" s="7">
        <v>19999.0</v>
      </c>
      <c r="E1697" s="6">
        <v>0.0</v>
      </c>
      <c r="F1697" s="6" t="s">
        <v>16</v>
      </c>
      <c r="G1697" s="6" t="s">
        <v>2815</v>
      </c>
      <c r="H1697" s="6">
        <v>4.0</v>
      </c>
      <c r="I1697" s="6">
        <v>27.0</v>
      </c>
      <c r="J1697" s="8">
        <v>43934.63017361111</v>
      </c>
    </row>
    <row r="1698" hidden="1">
      <c r="A1698" s="6" t="s">
        <v>175</v>
      </c>
      <c r="B1698" s="6" t="s">
        <v>3502</v>
      </c>
      <c r="C1698" s="7">
        <v>4799.0</v>
      </c>
      <c r="D1698" s="7">
        <v>2399.0</v>
      </c>
      <c r="E1698" s="6">
        <v>50.0</v>
      </c>
      <c r="F1698" s="6" t="s">
        <v>20</v>
      </c>
      <c r="G1698" s="6" t="s">
        <v>177</v>
      </c>
      <c r="H1698" s="6">
        <v>5.0</v>
      </c>
      <c r="I1698" s="6">
        <v>50.0</v>
      </c>
      <c r="J1698" s="8">
        <v>43934.63018518518</v>
      </c>
    </row>
    <row r="1699">
      <c r="A1699" s="6" t="s">
        <v>3503</v>
      </c>
      <c r="B1699" s="6" t="s">
        <v>3504</v>
      </c>
      <c r="C1699" s="7">
        <v>5999.0</v>
      </c>
      <c r="D1699" s="7">
        <v>2400.0</v>
      </c>
      <c r="E1699" s="6">
        <v>60.0</v>
      </c>
      <c r="F1699" s="6" t="s">
        <v>20</v>
      </c>
      <c r="G1699" s="6" t="s">
        <v>183</v>
      </c>
      <c r="H1699" s="6">
        <v>4.5</v>
      </c>
      <c r="I1699" s="6">
        <v>31.0</v>
      </c>
      <c r="J1699" s="8">
        <v>43934.63018518518</v>
      </c>
    </row>
    <row r="1700">
      <c r="A1700" s="6" t="s">
        <v>3505</v>
      </c>
      <c r="B1700" s="6" t="s">
        <v>3506</v>
      </c>
      <c r="C1700" s="7">
        <v>5599.0</v>
      </c>
      <c r="D1700" s="7">
        <v>2799.0</v>
      </c>
      <c r="E1700" s="6">
        <v>50.0</v>
      </c>
      <c r="F1700" s="6" t="s">
        <v>20</v>
      </c>
      <c r="G1700" s="6" t="s">
        <v>3310</v>
      </c>
      <c r="H1700" s="6">
        <v>3.6</v>
      </c>
      <c r="I1700" s="6">
        <v>23.0</v>
      </c>
      <c r="J1700" s="8">
        <v>43934.63018518518</v>
      </c>
    </row>
    <row r="1701">
      <c r="A1701" s="6" t="s">
        <v>518</v>
      </c>
      <c r="B1701" s="6" t="s">
        <v>3507</v>
      </c>
      <c r="C1701" s="7">
        <v>12999.0</v>
      </c>
      <c r="D1701" s="7">
        <v>6499.0</v>
      </c>
      <c r="E1701" s="6">
        <v>50.0</v>
      </c>
      <c r="F1701" s="6" t="s">
        <v>16</v>
      </c>
      <c r="G1701" s="6" t="s">
        <v>3508</v>
      </c>
      <c r="H1701" s="6">
        <v>2.9</v>
      </c>
      <c r="I1701" s="6">
        <v>31.0</v>
      </c>
      <c r="J1701" s="8">
        <v>43934.63018518518</v>
      </c>
    </row>
    <row r="1702" hidden="1">
      <c r="A1702" s="6" t="s">
        <v>3509</v>
      </c>
      <c r="B1702" s="6" t="s">
        <v>3510</v>
      </c>
      <c r="C1702" s="7">
        <v>7999.0</v>
      </c>
      <c r="D1702" s="7">
        <v>3999.0</v>
      </c>
      <c r="E1702" s="6">
        <v>50.0</v>
      </c>
      <c r="F1702" s="6" t="s">
        <v>20</v>
      </c>
      <c r="G1702" s="6" t="s">
        <v>3511</v>
      </c>
      <c r="H1702" s="6">
        <v>4.4</v>
      </c>
      <c r="I1702" s="6">
        <v>90.0</v>
      </c>
      <c r="J1702" s="8">
        <v>43934.63018518518</v>
      </c>
    </row>
    <row r="1703" hidden="1">
      <c r="A1703" s="6" t="s">
        <v>201</v>
      </c>
      <c r="B1703" s="6" t="s">
        <v>3512</v>
      </c>
      <c r="C1703" s="7">
        <v>4999.0</v>
      </c>
      <c r="D1703" s="7">
        <v>2499.0</v>
      </c>
      <c r="E1703" s="6">
        <v>50.0</v>
      </c>
      <c r="F1703" s="6" t="s">
        <v>20</v>
      </c>
      <c r="G1703" s="6" t="s">
        <v>203</v>
      </c>
      <c r="H1703" s="6">
        <v>2.4</v>
      </c>
      <c r="I1703" s="6">
        <v>80.0</v>
      </c>
      <c r="J1703" s="8">
        <v>43934.63018518518</v>
      </c>
    </row>
    <row r="1704" hidden="1">
      <c r="A1704" s="6" t="s">
        <v>2276</v>
      </c>
      <c r="B1704" s="6" t="s">
        <v>3513</v>
      </c>
      <c r="C1704" s="7">
        <v>5599.0</v>
      </c>
      <c r="D1704" s="7">
        <v>2799.0</v>
      </c>
      <c r="E1704" s="6">
        <v>50.0</v>
      </c>
      <c r="F1704" s="6" t="s">
        <v>20</v>
      </c>
      <c r="G1704" s="6" t="s">
        <v>2278</v>
      </c>
      <c r="H1704" s="6">
        <v>3.2</v>
      </c>
      <c r="I1704" s="6">
        <v>93.0</v>
      </c>
      <c r="J1704" s="8">
        <v>43934.63018518518</v>
      </c>
    </row>
    <row r="1705" hidden="1">
      <c r="A1705" s="6" t="s">
        <v>3517</v>
      </c>
      <c r="B1705" s="6" t="s">
        <v>3518</v>
      </c>
      <c r="C1705" s="7">
        <v>7999.0</v>
      </c>
      <c r="D1705" s="7">
        <v>3999.0</v>
      </c>
      <c r="E1705" s="6">
        <v>50.0</v>
      </c>
      <c r="F1705" s="6" t="s">
        <v>192</v>
      </c>
      <c r="G1705" s="6" t="s">
        <v>3519</v>
      </c>
      <c r="H1705" s="6">
        <v>2.6</v>
      </c>
      <c r="I1705" s="6">
        <v>54.0</v>
      </c>
      <c r="J1705" s="8">
        <v>43934.63018518518</v>
      </c>
    </row>
    <row r="1706" hidden="1">
      <c r="A1706" s="6" t="s">
        <v>285</v>
      </c>
      <c r="B1706" s="6" t="s">
        <v>3520</v>
      </c>
      <c r="C1706" s="7">
        <v>5599.0</v>
      </c>
      <c r="D1706" s="7">
        <v>2799.0</v>
      </c>
      <c r="E1706" s="6">
        <v>50.0</v>
      </c>
      <c r="F1706" s="6" t="s">
        <v>20</v>
      </c>
      <c r="G1706" s="6" t="s">
        <v>287</v>
      </c>
      <c r="H1706" s="6">
        <v>3.1</v>
      </c>
      <c r="I1706" s="6">
        <v>52.0</v>
      </c>
      <c r="J1706" s="8">
        <v>43934.63018518518</v>
      </c>
    </row>
    <row r="1707" hidden="1">
      <c r="A1707" s="6" t="s">
        <v>1018</v>
      </c>
      <c r="B1707" s="6" t="s">
        <v>3521</v>
      </c>
      <c r="C1707" s="7">
        <v>7999.0</v>
      </c>
      <c r="D1707" s="7">
        <v>3999.0</v>
      </c>
      <c r="E1707" s="6">
        <v>50.0</v>
      </c>
      <c r="F1707" s="6" t="s">
        <v>20</v>
      </c>
      <c r="G1707" s="6" t="s">
        <v>1020</v>
      </c>
      <c r="H1707" s="6">
        <v>5.0</v>
      </c>
      <c r="I1707" s="6">
        <v>99.0</v>
      </c>
      <c r="J1707" s="8">
        <v>43934.63018518518</v>
      </c>
    </row>
    <row r="1708" hidden="1">
      <c r="A1708" s="6" t="s">
        <v>426</v>
      </c>
      <c r="B1708" s="6" t="s">
        <v>3522</v>
      </c>
      <c r="C1708" s="7">
        <v>5599.0</v>
      </c>
      <c r="D1708" s="7">
        <v>2799.0</v>
      </c>
      <c r="E1708" s="6">
        <v>50.0</v>
      </c>
      <c r="F1708" s="6" t="s">
        <v>20</v>
      </c>
      <c r="G1708" s="6" t="s">
        <v>711</v>
      </c>
      <c r="H1708" s="6">
        <v>4.5</v>
      </c>
      <c r="I1708" s="6">
        <v>42.0</v>
      </c>
      <c r="J1708" s="8">
        <v>43934.63018518518</v>
      </c>
    </row>
    <row r="1709" hidden="1">
      <c r="A1709" s="6" t="s">
        <v>758</v>
      </c>
      <c r="B1709" s="6" t="s">
        <v>3523</v>
      </c>
      <c r="C1709" s="7">
        <v>3999.0</v>
      </c>
      <c r="D1709" s="7">
        <v>1999.0</v>
      </c>
      <c r="E1709" s="6">
        <v>50.0</v>
      </c>
      <c r="F1709" s="6" t="s">
        <v>20</v>
      </c>
      <c r="G1709" s="6" t="s">
        <v>760</v>
      </c>
      <c r="H1709" s="6">
        <v>0.0</v>
      </c>
      <c r="I1709" s="6">
        <v>53.0</v>
      </c>
      <c r="J1709" s="8">
        <v>43934.63018518518</v>
      </c>
    </row>
    <row r="1710" hidden="1">
      <c r="A1710" s="6" t="s">
        <v>436</v>
      </c>
      <c r="B1710" s="6" t="s">
        <v>3524</v>
      </c>
      <c r="C1710" s="7">
        <v>4999.0</v>
      </c>
      <c r="D1710" s="7">
        <v>2499.0</v>
      </c>
      <c r="E1710" s="6">
        <v>50.0</v>
      </c>
      <c r="F1710" s="6" t="s">
        <v>20</v>
      </c>
      <c r="G1710" s="6" t="s">
        <v>438</v>
      </c>
      <c r="H1710" s="6">
        <v>2.6</v>
      </c>
      <c r="I1710" s="6">
        <v>78.0</v>
      </c>
      <c r="J1710" s="8">
        <v>43934.63018518518</v>
      </c>
    </row>
    <row r="1711">
      <c r="A1711" s="6" t="s">
        <v>3525</v>
      </c>
      <c r="B1711" s="6" t="s">
        <v>3526</v>
      </c>
      <c r="C1711" s="7">
        <v>21999.0</v>
      </c>
      <c r="D1711" s="7">
        <v>10999.0</v>
      </c>
      <c r="E1711" s="6">
        <v>50.0</v>
      </c>
      <c r="F1711" s="6" t="s">
        <v>16</v>
      </c>
      <c r="G1711" s="6" t="s">
        <v>3527</v>
      </c>
      <c r="H1711" s="6">
        <v>4.0</v>
      </c>
      <c r="I1711" s="6">
        <v>10.0</v>
      </c>
      <c r="J1711" s="8">
        <v>43934.63018518518</v>
      </c>
    </row>
    <row r="1712">
      <c r="A1712" s="6" t="s">
        <v>1215</v>
      </c>
      <c r="B1712" s="6" t="s">
        <v>3529</v>
      </c>
      <c r="C1712" s="7">
        <v>15999.0</v>
      </c>
      <c r="D1712" s="7">
        <v>7999.0</v>
      </c>
      <c r="E1712" s="6">
        <v>50.0</v>
      </c>
      <c r="F1712" s="6" t="s">
        <v>16</v>
      </c>
      <c r="G1712" s="6" t="s">
        <v>3530</v>
      </c>
      <c r="H1712" s="6">
        <v>2.0</v>
      </c>
      <c r="I1712" s="6">
        <v>35.0</v>
      </c>
      <c r="J1712" s="8">
        <v>43934.63018518518</v>
      </c>
    </row>
    <row r="1713" hidden="1">
      <c r="A1713" s="6" t="s">
        <v>774</v>
      </c>
      <c r="B1713" s="6" t="s">
        <v>3531</v>
      </c>
      <c r="C1713" s="7">
        <v>5599.0</v>
      </c>
      <c r="D1713" s="7">
        <v>2799.0</v>
      </c>
      <c r="E1713" s="6">
        <v>50.0</v>
      </c>
      <c r="F1713" s="6" t="s">
        <v>20</v>
      </c>
      <c r="G1713" s="6" t="s">
        <v>776</v>
      </c>
      <c r="H1713" s="6">
        <v>2.0</v>
      </c>
      <c r="I1713" s="6">
        <v>94.0</v>
      </c>
      <c r="J1713" s="8">
        <v>43934.63018518518</v>
      </c>
    </row>
    <row r="1714">
      <c r="A1714" s="6" t="s">
        <v>813</v>
      </c>
      <c r="B1714" s="6" t="s">
        <v>3532</v>
      </c>
      <c r="C1714" s="7">
        <v>4599.0</v>
      </c>
      <c r="D1714" s="7">
        <v>2299.0</v>
      </c>
      <c r="E1714" s="6">
        <v>50.0</v>
      </c>
      <c r="F1714" s="6" t="s">
        <v>20</v>
      </c>
      <c r="G1714" s="6" t="s">
        <v>815</v>
      </c>
      <c r="H1714" s="6">
        <v>3.6</v>
      </c>
      <c r="I1714" s="6">
        <v>33.0</v>
      </c>
      <c r="J1714" s="8">
        <v>43934.63018518518</v>
      </c>
    </row>
    <row r="1715" hidden="1">
      <c r="A1715" s="6" t="s">
        <v>184</v>
      </c>
      <c r="B1715" s="6" t="s">
        <v>3533</v>
      </c>
      <c r="C1715" s="7">
        <v>7599.0</v>
      </c>
      <c r="D1715" s="7">
        <v>4559.0</v>
      </c>
      <c r="E1715" s="6">
        <v>40.0</v>
      </c>
      <c r="F1715" s="6" t="s">
        <v>16</v>
      </c>
      <c r="G1715" s="6" t="s">
        <v>186</v>
      </c>
      <c r="H1715" s="6">
        <v>2.0</v>
      </c>
      <c r="I1715" s="6">
        <v>62.0</v>
      </c>
      <c r="J1715" s="8">
        <v>43934.63018518518</v>
      </c>
    </row>
    <row r="1716" hidden="1">
      <c r="A1716" s="6" t="s">
        <v>1390</v>
      </c>
      <c r="B1716" s="6" t="s">
        <v>3534</v>
      </c>
      <c r="C1716" s="7">
        <v>7599.0</v>
      </c>
      <c r="D1716" s="7">
        <v>4559.0</v>
      </c>
      <c r="E1716" s="6">
        <v>40.0</v>
      </c>
      <c r="F1716" s="6" t="s">
        <v>16</v>
      </c>
      <c r="G1716" s="6" t="s">
        <v>3535</v>
      </c>
      <c r="H1716" s="6">
        <v>2.4</v>
      </c>
      <c r="I1716" s="6">
        <v>57.0</v>
      </c>
      <c r="J1716" s="8">
        <v>43934.63018518518</v>
      </c>
    </row>
    <row r="1717" hidden="1">
      <c r="A1717" s="6" t="s">
        <v>3536</v>
      </c>
      <c r="B1717" s="6" t="s">
        <v>3537</v>
      </c>
      <c r="C1717" s="7">
        <v>19999.0</v>
      </c>
      <c r="D1717" s="7">
        <v>19999.0</v>
      </c>
      <c r="E1717" s="6">
        <v>0.0</v>
      </c>
      <c r="F1717" s="6" t="s">
        <v>16</v>
      </c>
      <c r="G1717" s="6" t="s">
        <v>3538</v>
      </c>
      <c r="H1717" s="6">
        <v>3.0</v>
      </c>
      <c r="I1717" s="6">
        <v>51.0</v>
      </c>
      <c r="J1717" s="8">
        <v>43934.63018518518</v>
      </c>
    </row>
    <row r="1718" hidden="1">
      <c r="A1718" s="6" t="s">
        <v>3539</v>
      </c>
      <c r="B1718" s="6" t="s">
        <v>3540</v>
      </c>
      <c r="C1718" s="7">
        <v>10999.0</v>
      </c>
      <c r="D1718" s="7">
        <v>10999.0</v>
      </c>
      <c r="E1718" s="6">
        <v>0.0</v>
      </c>
      <c r="F1718" s="6" t="s">
        <v>16</v>
      </c>
      <c r="G1718" s="6" t="s">
        <v>3541</v>
      </c>
      <c r="H1718" s="6">
        <v>3.6</v>
      </c>
      <c r="I1718" s="6">
        <v>53.0</v>
      </c>
      <c r="J1718" s="8">
        <v>43934.63018518518</v>
      </c>
    </row>
    <row r="1719">
      <c r="A1719" s="6" t="s">
        <v>3542</v>
      </c>
      <c r="B1719" s="6" t="s">
        <v>3543</v>
      </c>
      <c r="C1719" s="7">
        <v>7999.0</v>
      </c>
      <c r="D1719" s="7">
        <v>3999.0</v>
      </c>
      <c r="E1719" s="6">
        <v>50.0</v>
      </c>
      <c r="F1719" s="6" t="s">
        <v>16</v>
      </c>
      <c r="G1719" s="6" t="s">
        <v>3544</v>
      </c>
      <c r="H1719" s="6">
        <v>2.0</v>
      </c>
      <c r="I1719" s="6">
        <v>9.0</v>
      </c>
      <c r="J1719" s="8">
        <v>43934.63018518518</v>
      </c>
    </row>
    <row r="1720">
      <c r="A1720" s="6" t="s">
        <v>3545</v>
      </c>
      <c r="B1720" s="6" t="s">
        <v>3546</v>
      </c>
      <c r="C1720" s="7">
        <v>4599.0</v>
      </c>
      <c r="D1720" s="7">
        <v>2299.0</v>
      </c>
      <c r="E1720" s="6">
        <v>50.0</v>
      </c>
      <c r="F1720" s="6" t="s">
        <v>20</v>
      </c>
      <c r="G1720" s="6" t="s">
        <v>1385</v>
      </c>
      <c r="H1720" s="6">
        <v>4.8</v>
      </c>
      <c r="I1720" s="6">
        <v>29.0</v>
      </c>
      <c r="J1720" s="8">
        <v>43934.63018518518</v>
      </c>
    </row>
    <row r="1721">
      <c r="A1721" s="6" t="s">
        <v>3547</v>
      </c>
      <c r="B1721" s="6" t="s">
        <v>3548</v>
      </c>
      <c r="C1721" s="7">
        <v>7999.0</v>
      </c>
      <c r="D1721" s="7">
        <v>3999.0</v>
      </c>
      <c r="E1721" s="6">
        <v>50.0</v>
      </c>
      <c r="F1721" s="6" t="s">
        <v>16</v>
      </c>
      <c r="G1721" s="6" t="s">
        <v>3549</v>
      </c>
      <c r="H1721" s="6">
        <v>4.2</v>
      </c>
      <c r="I1721" s="6">
        <v>8.0</v>
      </c>
      <c r="J1721" s="8">
        <v>43934.63018518518</v>
      </c>
    </row>
    <row r="1722">
      <c r="A1722" s="6" t="s">
        <v>3550</v>
      </c>
      <c r="B1722" s="6" t="s">
        <v>3551</v>
      </c>
      <c r="C1722" s="7">
        <v>7999.0</v>
      </c>
      <c r="D1722" s="7">
        <v>3999.0</v>
      </c>
      <c r="E1722" s="6">
        <v>50.0</v>
      </c>
      <c r="F1722" s="6" t="s">
        <v>20</v>
      </c>
      <c r="G1722" s="6" t="s">
        <v>3552</v>
      </c>
      <c r="H1722" s="6">
        <v>3.1</v>
      </c>
      <c r="I1722" s="6">
        <v>28.0</v>
      </c>
      <c r="J1722" s="8">
        <v>43934.63018518518</v>
      </c>
    </row>
    <row r="1723" hidden="1">
      <c r="A1723" s="6" t="s">
        <v>36</v>
      </c>
      <c r="B1723" s="6" t="s">
        <v>3553</v>
      </c>
      <c r="C1723" s="7">
        <v>6999.0</v>
      </c>
      <c r="D1723" s="7">
        <v>3499.0</v>
      </c>
      <c r="E1723" s="6">
        <v>50.0</v>
      </c>
      <c r="F1723" s="6" t="s">
        <v>16</v>
      </c>
      <c r="G1723" s="6" t="s">
        <v>1815</v>
      </c>
      <c r="H1723" s="6">
        <v>2.6</v>
      </c>
      <c r="I1723" s="6">
        <v>91.0</v>
      </c>
      <c r="J1723" s="8">
        <v>43934.63018518518</v>
      </c>
    </row>
    <row r="1724" hidden="1">
      <c r="A1724" s="6" t="s">
        <v>1156</v>
      </c>
      <c r="B1724" s="6" t="s">
        <v>3554</v>
      </c>
      <c r="C1724" s="7">
        <v>5999.0</v>
      </c>
      <c r="D1724" s="7">
        <v>2999.0</v>
      </c>
      <c r="E1724" s="6">
        <v>50.0</v>
      </c>
      <c r="F1724" s="6" t="s">
        <v>20</v>
      </c>
      <c r="G1724" s="6" t="s">
        <v>2029</v>
      </c>
      <c r="H1724" s="6">
        <v>4.3</v>
      </c>
      <c r="I1724" s="6">
        <v>73.0</v>
      </c>
      <c r="J1724" s="8">
        <v>43934.63018518518</v>
      </c>
    </row>
    <row r="1725">
      <c r="A1725" s="6" t="s">
        <v>2051</v>
      </c>
      <c r="B1725" s="6" t="s">
        <v>3556</v>
      </c>
      <c r="C1725" s="7">
        <v>4599.0</v>
      </c>
      <c r="D1725" s="7">
        <v>2299.0</v>
      </c>
      <c r="E1725" s="6">
        <v>50.0</v>
      </c>
      <c r="F1725" s="6" t="s">
        <v>20</v>
      </c>
      <c r="G1725" s="6" t="s">
        <v>1422</v>
      </c>
      <c r="H1725" s="6">
        <v>2.9</v>
      </c>
      <c r="I1725" s="6">
        <v>28.0</v>
      </c>
      <c r="J1725" s="8">
        <v>43934.63018518518</v>
      </c>
    </row>
    <row r="1726" hidden="1">
      <c r="A1726" s="6" t="s">
        <v>3557</v>
      </c>
      <c r="B1726" s="6" t="s">
        <v>3558</v>
      </c>
      <c r="C1726" s="7">
        <v>9999.0</v>
      </c>
      <c r="D1726" s="7">
        <v>4999.0</v>
      </c>
      <c r="E1726" s="6">
        <v>50.0</v>
      </c>
      <c r="F1726" s="6" t="s">
        <v>16</v>
      </c>
      <c r="G1726" s="6" t="s">
        <v>3559</v>
      </c>
      <c r="H1726" s="6">
        <v>3.5</v>
      </c>
      <c r="I1726" s="6">
        <v>63.0</v>
      </c>
      <c r="J1726" s="8">
        <v>43934.63018518518</v>
      </c>
    </row>
    <row r="1727">
      <c r="A1727" s="6" t="s">
        <v>753</v>
      </c>
      <c r="B1727" s="6" t="s">
        <v>3560</v>
      </c>
      <c r="C1727" s="7">
        <v>3599.0</v>
      </c>
      <c r="D1727" s="7">
        <v>1799.0</v>
      </c>
      <c r="E1727" s="6">
        <v>50.0</v>
      </c>
      <c r="F1727" s="6" t="s">
        <v>20</v>
      </c>
      <c r="G1727" s="6" t="s">
        <v>755</v>
      </c>
      <c r="H1727" s="6">
        <v>3.3</v>
      </c>
      <c r="I1727" s="6">
        <v>21.0</v>
      </c>
      <c r="J1727" s="8">
        <v>43934.63019675926</v>
      </c>
    </row>
    <row r="1728" hidden="1">
      <c r="A1728" s="6" t="s">
        <v>426</v>
      </c>
      <c r="B1728" s="6" t="s">
        <v>3561</v>
      </c>
      <c r="C1728" s="7">
        <v>5599.0</v>
      </c>
      <c r="D1728" s="7">
        <v>2799.0</v>
      </c>
      <c r="E1728" s="6">
        <v>50.0</v>
      </c>
      <c r="F1728" s="6" t="s">
        <v>20</v>
      </c>
      <c r="G1728" s="6" t="s">
        <v>1677</v>
      </c>
      <c r="H1728" s="6">
        <v>3.1</v>
      </c>
      <c r="I1728" s="6">
        <v>85.0</v>
      </c>
      <c r="J1728" s="8">
        <v>43934.63019675926</v>
      </c>
    </row>
    <row r="1729">
      <c r="A1729" s="6" t="s">
        <v>3562</v>
      </c>
      <c r="B1729" s="6" t="s">
        <v>3563</v>
      </c>
      <c r="C1729" s="7">
        <v>4599.0</v>
      </c>
      <c r="D1729" s="7">
        <v>2759.0</v>
      </c>
      <c r="E1729" s="6">
        <v>40.0</v>
      </c>
      <c r="F1729" s="6" t="s">
        <v>20</v>
      </c>
      <c r="G1729" s="6" t="s">
        <v>961</v>
      </c>
      <c r="H1729" s="6">
        <v>4.6</v>
      </c>
      <c r="I1729" s="6">
        <v>7.0</v>
      </c>
      <c r="J1729" s="8">
        <v>43934.63019675926</v>
      </c>
    </row>
    <row r="1730" hidden="1">
      <c r="A1730" s="6" t="s">
        <v>461</v>
      </c>
      <c r="B1730" s="6" t="s">
        <v>3564</v>
      </c>
      <c r="C1730" s="7">
        <v>5599.0</v>
      </c>
      <c r="D1730" s="7">
        <v>2799.0</v>
      </c>
      <c r="E1730" s="6">
        <v>50.0</v>
      </c>
      <c r="F1730" s="6" t="s">
        <v>20</v>
      </c>
      <c r="G1730" s="6" t="s">
        <v>463</v>
      </c>
      <c r="H1730" s="6">
        <v>4.1</v>
      </c>
      <c r="I1730" s="6">
        <v>71.0</v>
      </c>
      <c r="J1730" s="8">
        <v>43934.63019675926</v>
      </c>
    </row>
    <row r="1731" hidden="1">
      <c r="A1731" s="6" t="s">
        <v>2131</v>
      </c>
      <c r="B1731" s="6" t="s">
        <v>3565</v>
      </c>
      <c r="C1731" s="7">
        <v>6599.0</v>
      </c>
      <c r="D1731" s="7">
        <v>3299.0</v>
      </c>
      <c r="E1731" s="6">
        <v>50.0</v>
      </c>
      <c r="F1731" s="6" t="s">
        <v>20</v>
      </c>
      <c r="G1731" s="6" t="s">
        <v>253</v>
      </c>
      <c r="H1731" s="6">
        <v>4.7</v>
      </c>
      <c r="I1731" s="6">
        <v>77.0</v>
      </c>
      <c r="J1731" s="8">
        <v>43934.63019675926</v>
      </c>
    </row>
    <row r="1732">
      <c r="A1732" s="6" t="s">
        <v>1390</v>
      </c>
      <c r="B1732" s="6" t="s">
        <v>3566</v>
      </c>
      <c r="C1732" s="7">
        <v>7599.0</v>
      </c>
      <c r="D1732" s="7">
        <v>4559.0</v>
      </c>
      <c r="E1732" s="6">
        <v>40.0</v>
      </c>
      <c r="F1732" s="6" t="s">
        <v>16</v>
      </c>
      <c r="G1732" s="6" t="s">
        <v>3567</v>
      </c>
      <c r="H1732" s="6">
        <v>4.8</v>
      </c>
      <c r="I1732" s="6">
        <v>7.0</v>
      </c>
      <c r="J1732" s="8">
        <v>43934.63019675926</v>
      </c>
    </row>
    <row r="1733" hidden="1">
      <c r="A1733" s="6" t="s">
        <v>3568</v>
      </c>
      <c r="B1733" s="6" t="s">
        <v>3569</v>
      </c>
      <c r="C1733" s="7">
        <v>5999.0</v>
      </c>
      <c r="D1733" s="7">
        <v>2999.0</v>
      </c>
      <c r="E1733" s="6">
        <v>50.0</v>
      </c>
      <c r="F1733" s="6" t="s">
        <v>20</v>
      </c>
      <c r="G1733" s="6" t="s">
        <v>3570</v>
      </c>
      <c r="H1733" s="6">
        <v>4.4</v>
      </c>
      <c r="I1733" s="6">
        <v>73.0</v>
      </c>
      <c r="J1733" s="8">
        <v>43934.63019675926</v>
      </c>
    </row>
    <row r="1734" hidden="1">
      <c r="A1734" s="6" t="s">
        <v>3571</v>
      </c>
      <c r="B1734" s="6" t="s">
        <v>3572</v>
      </c>
      <c r="C1734" s="7">
        <v>5599.0</v>
      </c>
      <c r="D1734" s="7">
        <v>2799.0</v>
      </c>
      <c r="E1734" s="6">
        <v>50.0</v>
      </c>
      <c r="F1734" s="6" t="s">
        <v>20</v>
      </c>
      <c r="G1734" s="6" t="s">
        <v>3573</v>
      </c>
      <c r="H1734" s="6">
        <v>4.5</v>
      </c>
      <c r="I1734" s="6">
        <v>54.0</v>
      </c>
      <c r="J1734" s="8">
        <v>43934.63019675926</v>
      </c>
    </row>
    <row r="1735" hidden="1">
      <c r="A1735" s="6" t="s">
        <v>3574</v>
      </c>
      <c r="B1735" s="6" t="s">
        <v>3575</v>
      </c>
      <c r="C1735" s="7">
        <v>3999.0</v>
      </c>
      <c r="D1735" s="7">
        <v>1999.0</v>
      </c>
      <c r="E1735" s="6">
        <v>50.0</v>
      </c>
      <c r="F1735" s="6" t="s">
        <v>20</v>
      </c>
      <c r="G1735" s="6" t="s">
        <v>3576</v>
      </c>
      <c r="H1735" s="6">
        <v>3.3</v>
      </c>
      <c r="I1735" s="6">
        <v>75.0</v>
      </c>
      <c r="J1735" s="8">
        <v>43934.63019675926</v>
      </c>
    </row>
    <row r="1736" hidden="1">
      <c r="A1736" s="6" t="s">
        <v>3577</v>
      </c>
      <c r="B1736" s="6" t="s">
        <v>3578</v>
      </c>
      <c r="C1736" s="7">
        <v>7599.0</v>
      </c>
      <c r="D1736" s="7">
        <v>3799.0</v>
      </c>
      <c r="E1736" s="6">
        <v>50.0</v>
      </c>
      <c r="F1736" s="6" t="s">
        <v>16</v>
      </c>
      <c r="G1736" s="6" t="s">
        <v>3470</v>
      </c>
      <c r="H1736" s="6">
        <v>4.1</v>
      </c>
      <c r="I1736" s="6">
        <v>63.0</v>
      </c>
      <c r="J1736" s="8">
        <v>43934.63019675926</v>
      </c>
    </row>
    <row r="1737" hidden="1">
      <c r="A1737" s="6" t="s">
        <v>3579</v>
      </c>
      <c r="B1737" s="6" t="s">
        <v>3580</v>
      </c>
      <c r="C1737" s="7">
        <v>12999.0</v>
      </c>
      <c r="D1737" s="7">
        <v>6499.0</v>
      </c>
      <c r="E1737" s="6">
        <v>50.0</v>
      </c>
      <c r="F1737" s="6" t="s">
        <v>192</v>
      </c>
      <c r="G1737" s="6" t="s">
        <v>3581</v>
      </c>
      <c r="H1737" s="6">
        <v>3.4</v>
      </c>
      <c r="I1737" s="6">
        <v>65.0</v>
      </c>
      <c r="J1737" s="8">
        <v>43934.63019675926</v>
      </c>
    </row>
    <row r="1738">
      <c r="A1738" s="6" t="s">
        <v>3583</v>
      </c>
      <c r="B1738" s="6" t="s">
        <v>3584</v>
      </c>
      <c r="C1738" s="7">
        <v>11999.0</v>
      </c>
      <c r="D1738" s="7">
        <v>5999.0</v>
      </c>
      <c r="E1738" s="6">
        <v>50.0</v>
      </c>
      <c r="F1738" s="6" t="s">
        <v>16</v>
      </c>
      <c r="G1738" s="6" t="s">
        <v>2919</v>
      </c>
      <c r="H1738" s="6">
        <v>3.1</v>
      </c>
      <c r="I1738" s="6">
        <v>25.0</v>
      </c>
      <c r="J1738" s="8">
        <v>43934.63019675926</v>
      </c>
    </row>
    <row r="1739" hidden="1">
      <c r="A1739" s="6" t="s">
        <v>1303</v>
      </c>
      <c r="B1739" s="6" t="s">
        <v>3585</v>
      </c>
      <c r="C1739" s="7">
        <v>2799.0</v>
      </c>
      <c r="D1739" s="7">
        <v>1679.0</v>
      </c>
      <c r="E1739" s="6">
        <v>40.0</v>
      </c>
      <c r="F1739" s="6" t="s">
        <v>192</v>
      </c>
      <c r="G1739" s="6" t="s">
        <v>193</v>
      </c>
      <c r="H1739" s="6">
        <v>2.8</v>
      </c>
      <c r="I1739" s="6">
        <v>57.0</v>
      </c>
      <c r="J1739" s="8">
        <v>43934.63019675926</v>
      </c>
    </row>
    <row r="1740">
      <c r="A1740" s="6" t="s">
        <v>1347</v>
      </c>
      <c r="B1740" s="6" t="s">
        <v>3586</v>
      </c>
      <c r="C1740" s="7">
        <v>7999.0</v>
      </c>
      <c r="D1740" s="7">
        <v>4799.0</v>
      </c>
      <c r="E1740" s="6">
        <v>40.0</v>
      </c>
      <c r="F1740" s="6" t="s">
        <v>16</v>
      </c>
      <c r="G1740" s="6" t="s">
        <v>3587</v>
      </c>
      <c r="H1740" s="6">
        <v>0.0</v>
      </c>
      <c r="I1740" s="6">
        <v>34.0</v>
      </c>
      <c r="J1740" s="8">
        <v>43934.63019675926</v>
      </c>
    </row>
    <row r="1741" hidden="1">
      <c r="A1741" s="6" t="s">
        <v>3588</v>
      </c>
      <c r="B1741" s="6" t="s">
        <v>3589</v>
      </c>
      <c r="C1741" s="7">
        <v>4799.0</v>
      </c>
      <c r="D1741" s="7">
        <v>2399.0</v>
      </c>
      <c r="E1741" s="6">
        <v>50.0</v>
      </c>
      <c r="F1741" s="6" t="s">
        <v>20</v>
      </c>
      <c r="G1741" s="6" t="s">
        <v>177</v>
      </c>
      <c r="H1741" s="6">
        <v>0.0</v>
      </c>
      <c r="I1741" s="6">
        <v>86.0</v>
      </c>
      <c r="J1741" s="8">
        <v>43934.63019675926</v>
      </c>
    </row>
    <row r="1742" hidden="1">
      <c r="A1742" s="6" t="s">
        <v>3590</v>
      </c>
      <c r="B1742" s="6" t="s">
        <v>3591</v>
      </c>
      <c r="C1742" s="7">
        <v>7999.0</v>
      </c>
      <c r="D1742" s="7">
        <v>3999.0</v>
      </c>
      <c r="E1742" s="6">
        <v>50.0</v>
      </c>
      <c r="F1742" s="6" t="s">
        <v>16</v>
      </c>
      <c r="G1742" s="6" t="s">
        <v>3592</v>
      </c>
      <c r="H1742" s="6">
        <v>0.0</v>
      </c>
      <c r="I1742" s="6">
        <v>67.0</v>
      </c>
      <c r="J1742" s="8">
        <v>43934.63019675926</v>
      </c>
    </row>
    <row r="1743" hidden="1">
      <c r="A1743" s="6" t="s">
        <v>3593</v>
      </c>
      <c r="B1743" s="6" t="s">
        <v>3594</v>
      </c>
      <c r="C1743" s="7">
        <v>10999.0</v>
      </c>
      <c r="D1743" s="7">
        <v>5499.0</v>
      </c>
      <c r="E1743" s="6">
        <v>50.0</v>
      </c>
      <c r="F1743" s="6" t="s">
        <v>16</v>
      </c>
      <c r="G1743" s="6" t="s">
        <v>3595</v>
      </c>
      <c r="H1743" s="6">
        <v>1.5</v>
      </c>
      <c r="I1743" s="6">
        <v>64.0</v>
      </c>
      <c r="J1743" s="8">
        <v>43934.63019675926</v>
      </c>
    </row>
    <row r="1744" hidden="1">
      <c r="A1744" s="6" t="s">
        <v>2579</v>
      </c>
      <c r="B1744" s="6" t="s">
        <v>3596</v>
      </c>
      <c r="C1744" s="7">
        <v>7999.0</v>
      </c>
      <c r="D1744" s="7">
        <v>3999.0</v>
      </c>
      <c r="E1744" s="6">
        <v>50.0</v>
      </c>
      <c r="F1744" s="6" t="s">
        <v>16</v>
      </c>
      <c r="G1744" s="6" t="s">
        <v>2570</v>
      </c>
      <c r="H1744" s="6">
        <v>3.1</v>
      </c>
      <c r="I1744" s="6">
        <v>90.0</v>
      </c>
      <c r="J1744" s="8">
        <v>43934.63019675926</v>
      </c>
    </row>
    <row r="1745">
      <c r="A1745" s="6" t="s">
        <v>3500</v>
      </c>
      <c r="B1745" s="6" t="s">
        <v>3597</v>
      </c>
      <c r="C1745" s="7">
        <v>6999.0</v>
      </c>
      <c r="D1745" s="7">
        <v>3499.0</v>
      </c>
      <c r="E1745" s="6">
        <v>50.0</v>
      </c>
      <c r="F1745" s="6" t="s">
        <v>20</v>
      </c>
      <c r="G1745" s="6" t="s">
        <v>982</v>
      </c>
      <c r="H1745" s="6">
        <v>3.3</v>
      </c>
      <c r="I1745" s="6">
        <v>27.0</v>
      </c>
      <c r="J1745" s="8">
        <v>43934.63019675926</v>
      </c>
    </row>
    <row r="1746">
      <c r="A1746" s="6" t="s">
        <v>786</v>
      </c>
      <c r="B1746" s="6" t="s">
        <v>3598</v>
      </c>
      <c r="C1746" s="7">
        <v>4999.0</v>
      </c>
      <c r="D1746" s="7">
        <v>2499.0</v>
      </c>
      <c r="E1746" s="6">
        <v>50.0</v>
      </c>
      <c r="F1746" s="6" t="s">
        <v>20</v>
      </c>
      <c r="G1746" s="6" t="s">
        <v>773</v>
      </c>
      <c r="H1746" s="6">
        <v>4.7</v>
      </c>
      <c r="I1746" s="6">
        <v>29.0</v>
      </c>
      <c r="J1746" s="8">
        <v>43934.63019675926</v>
      </c>
    </row>
    <row r="1747">
      <c r="A1747" s="6" t="s">
        <v>3577</v>
      </c>
      <c r="B1747" s="6" t="s">
        <v>3599</v>
      </c>
      <c r="C1747" s="7">
        <v>7999.0</v>
      </c>
      <c r="D1747" s="7">
        <v>7999.0</v>
      </c>
      <c r="E1747" s="6">
        <v>0.0</v>
      </c>
      <c r="F1747" s="6" t="s">
        <v>16</v>
      </c>
      <c r="G1747" s="6" t="s">
        <v>3470</v>
      </c>
      <c r="H1747" s="6">
        <v>3.8</v>
      </c>
      <c r="I1747" s="6">
        <v>25.0</v>
      </c>
      <c r="J1747" s="8">
        <v>43934.63019675926</v>
      </c>
    </row>
    <row r="1748" hidden="1">
      <c r="A1748" s="6" t="s">
        <v>181</v>
      </c>
      <c r="B1748" s="6" t="s">
        <v>3600</v>
      </c>
      <c r="C1748" s="7">
        <v>5999.0</v>
      </c>
      <c r="D1748" s="7">
        <v>2999.0</v>
      </c>
      <c r="E1748" s="6">
        <v>50.0</v>
      </c>
      <c r="F1748" s="6" t="s">
        <v>20</v>
      </c>
      <c r="G1748" s="6" t="s">
        <v>183</v>
      </c>
      <c r="H1748" s="6">
        <v>4.4</v>
      </c>
      <c r="I1748" s="6">
        <v>52.0</v>
      </c>
      <c r="J1748" s="8">
        <v>43934.63019675926</v>
      </c>
    </row>
    <row r="1749" hidden="1">
      <c r="A1749" s="6" t="s">
        <v>2100</v>
      </c>
      <c r="B1749" s="6" t="s">
        <v>3601</v>
      </c>
      <c r="C1749" s="7">
        <v>5999.0</v>
      </c>
      <c r="D1749" s="7">
        <v>2999.0</v>
      </c>
      <c r="E1749" s="6">
        <v>50.0</v>
      </c>
      <c r="F1749" s="6" t="s">
        <v>20</v>
      </c>
      <c r="G1749" s="6" t="s">
        <v>1453</v>
      </c>
      <c r="H1749" s="6">
        <v>4.9</v>
      </c>
      <c r="I1749" s="6">
        <v>75.0</v>
      </c>
      <c r="J1749" s="8">
        <v>43934.63019675926</v>
      </c>
    </row>
    <row r="1750" hidden="1">
      <c r="A1750" s="6" t="s">
        <v>3602</v>
      </c>
      <c r="B1750" s="6" t="s">
        <v>3603</v>
      </c>
      <c r="C1750" s="7">
        <v>4299.0</v>
      </c>
      <c r="D1750" s="7">
        <v>2149.0</v>
      </c>
      <c r="E1750" s="6">
        <v>50.0</v>
      </c>
      <c r="F1750" s="6" t="s">
        <v>20</v>
      </c>
      <c r="G1750" s="6" t="s">
        <v>3604</v>
      </c>
      <c r="H1750" s="6">
        <v>3.6</v>
      </c>
      <c r="I1750" s="6">
        <v>77.0</v>
      </c>
      <c r="J1750" s="8">
        <v>43934.63019675926</v>
      </c>
    </row>
    <row r="1751" hidden="1">
      <c r="A1751" s="6" t="s">
        <v>3550</v>
      </c>
      <c r="B1751" s="6" t="s">
        <v>3605</v>
      </c>
      <c r="C1751" s="7">
        <v>7999.0</v>
      </c>
      <c r="D1751" s="7">
        <v>3999.0</v>
      </c>
      <c r="E1751" s="6">
        <v>50.0</v>
      </c>
      <c r="F1751" s="6" t="s">
        <v>20</v>
      </c>
      <c r="G1751" s="6" t="s">
        <v>3552</v>
      </c>
      <c r="H1751" s="6">
        <v>4.4</v>
      </c>
      <c r="I1751" s="6">
        <v>56.0</v>
      </c>
      <c r="J1751" s="8">
        <v>43934.63019675926</v>
      </c>
    </row>
    <row r="1752" hidden="1">
      <c r="A1752" s="6" t="s">
        <v>3606</v>
      </c>
      <c r="B1752" s="6" t="s">
        <v>3607</v>
      </c>
      <c r="C1752" s="7">
        <v>6999.0</v>
      </c>
      <c r="D1752" s="7">
        <v>3499.0</v>
      </c>
      <c r="E1752" s="6">
        <v>50.0</v>
      </c>
      <c r="F1752" s="6" t="s">
        <v>20</v>
      </c>
      <c r="G1752" s="6" t="s">
        <v>3381</v>
      </c>
      <c r="H1752" s="6">
        <v>3.2</v>
      </c>
      <c r="I1752" s="6">
        <v>62.0</v>
      </c>
      <c r="J1752" s="8">
        <v>43934.63019675926</v>
      </c>
    </row>
    <row r="1753" hidden="1">
      <c r="A1753" s="6" t="s">
        <v>764</v>
      </c>
      <c r="B1753" s="6" t="s">
        <v>3608</v>
      </c>
      <c r="C1753" s="7">
        <v>5299.0</v>
      </c>
      <c r="D1753" s="7">
        <v>2649.0</v>
      </c>
      <c r="E1753" s="6">
        <v>50.0</v>
      </c>
      <c r="F1753" s="6" t="s">
        <v>20</v>
      </c>
      <c r="G1753" s="6" t="s">
        <v>766</v>
      </c>
      <c r="H1753" s="6">
        <v>5.0</v>
      </c>
      <c r="I1753" s="6">
        <v>97.0</v>
      </c>
      <c r="J1753" s="8">
        <v>43934.63019675926</v>
      </c>
    </row>
    <row r="1754">
      <c r="A1754" s="6" t="s">
        <v>1156</v>
      </c>
      <c r="B1754" s="6" t="s">
        <v>3609</v>
      </c>
      <c r="C1754" s="7">
        <v>5999.0</v>
      </c>
      <c r="D1754" s="7">
        <v>2999.0</v>
      </c>
      <c r="E1754" s="6">
        <v>50.0</v>
      </c>
      <c r="F1754" s="6" t="s">
        <v>20</v>
      </c>
      <c r="G1754" s="6" t="s">
        <v>2029</v>
      </c>
      <c r="H1754" s="6">
        <v>4.8</v>
      </c>
      <c r="I1754" s="6">
        <v>35.0</v>
      </c>
      <c r="J1754" s="8">
        <v>43934.63019675926</v>
      </c>
    </row>
    <row r="1755" hidden="1">
      <c r="A1755" s="6" t="s">
        <v>3610</v>
      </c>
      <c r="B1755" s="6" t="s">
        <v>3611</v>
      </c>
      <c r="C1755" s="7">
        <v>6999.0</v>
      </c>
      <c r="D1755" s="7">
        <v>3499.0</v>
      </c>
      <c r="E1755" s="6">
        <v>50.0</v>
      </c>
      <c r="F1755" s="6" t="s">
        <v>20</v>
      </c>
      <c r="G1755" s="6" t="s">
        <v>2679</v>
      </c>
      <c r="H1755" s="6">
        <v>1.0</v>
      </c>
      <c r="I1755" s="6">
        <v>59.0</v>
      </c>
      <c r="J1755" s="8">
        <v>43934.63019675926</v>
      </c>
    </row>
    <row r="1756">
      <c r="A1756" s="6" t="s">
        <v>3471</v>
      </c>
      <c r="B1756" s="6" t="s">
        <v>3612</v>
      </c>
      <c r="C1756" s="7">
        <v>4999.0</v>
      </c>
      <c r="D1756" s="7">
        <v>2499.0</v>
      </c>
      <c r="E1756" s="6">
        <v>50.0</v>
      </c>
      <c r="F1756" s="6" t="s">
        <v>20</v>
      </c>
      <c r="G1756" s="6" t="s">
        <v>3473</v>
      </c>
      <c r="H1756" s="6">
        <v>2.2</v>
      </c>
      <c r="I1756" s="6">
        <v>6.0</v>
      </c>
      <c r="J1756" s="8">
        <v>43934.630208333336</v>
      </c>
    </row>
    <row r="1757" hidden="1">
      <c r="A1757" s="6" t="s">
        <v>1473</v>
      </c>
      <c r="B1757" s="6" t="s">
        <v>3613</v>
      </c>
      <c r="C1757" s="7">
        <v>7599.0</v>
      </c>
      <c r="D1757" s="7">
        <v>7599.0</v>
      </c>
      <c r="E1757" s="6">
        <v>0.0</v>
      </c>
      <c r="F1757" s="6" t="s">
        <v>16</v>
      </c>
      <c r="G1757" s="6" t="s">
        <v>2940</v>
      </c>
      <c r="H1757" s="6">
        <v>1.5</v>
      </c>
      <c r="I1757" s="6">
        <v>86.0</v>
      </c>
      <c r="J1757" s="8">
        <v>43934.630208333336</v>
      </c>
    </row>
    <row r="1758">
      <c r="A1758" s="6" t="s">
        <v>3614</v>
      </c>
      <c r="B1758" s="6" t="s">
        <v>3615</v>
      </c>
      <c r="C1758" s="7">
        <v>7599.0</v>
      </c>
      <c r="D1758" s="7">
        <v>3799.0</v>
      </c>
      <c r="E1758" s="6">
        <v>50.0</v>
      </c>
      <c r="F1758" s="6" t="s">
        <v>16</v>
      </c>
      <c r="G1758" s="6" t="s">
        <v>2666</v>
      </c>
      <c r="H1758" s="6">
        <v>2.0</v>
      </c>
      <c r="I1758" s="6">
        <v>28.0</v>
      </c>
      <c r="J1758" s="8">
        <v>43934.630208333336</v>
      </c>
    </row>
    <row r="1759" hidden="1">
      <c r="A1759" s="6" t="s">
        <v>225</v>
      </c>
      <c r="B1759" s="6" t="s">
        <v>3616</v>
      </c>
      <c r="C1759" s="7">
        <v>19999.0</v>
      </c>
      <c r="D1759" s="7">
        <v>9999.0</v>
      </c>
      <c r="E1759" s="6">
        <v>50.0</v>
      </c>
      <c r="F1759" s="6" t="s">
        <v>16</v>
      </c>
      <c r="G1759" s="6" t="s">
        <v>227</v>
      </c>
      <c r="H1759" s="6">
        <v>4.0</v>
      </c>
      <c r="I1759" s="6">
        <v>67.0</v>
      </c>
      <c r="J1759" s="8">
        <v>43934.630208333336</v>
      </c>
    </row>
    <row r="1760">
      <c r="A1760" s="6" t="s">
        <v>941</v>
      </c>
      <c r="B1760" s="6" t="s">
        <v>3617</v>
      </c>
      <c r="C1760" s="7">
        <v>4299.0</v>
      </c>
      <c r="D1760" s="7">
        <v>2149.0</v>
      </c>
      <c r="E1760" s="6">
        <v>50.0</v>
      </c>
      <c r="F1760" s="6" t="s">
        <v>20</v>
      </c>
      <c r="G1760" s="6" t="s">
        <v>943</v>
      </c>
      <c r="H1760" s="6">
        <v>2.9</v>
      </c>
      <c r="I1760" s="6">
        <v>18.0</v>
      </c>
      <c r="J1760" s="8">
        <v>43934.630208333336</v>
      </c>
    </row>
    <row r="1761">
      <c r="A1761" s="6" t="s">
        <v>446</v>
      </c>
      <c r="B1761" s="6" t="s">
        <v>3618</v>
      </c>
      <c r="C1761" s="7">
        <v>10999.0</v>
      </c>
      <c r="D1761" s="7">
        <v>10999.0</v>
      </c>
      <c r="E1761" s="6">
        <v>0.0</v>
      </c>
      <c r="F1761" s="6" t="s">
        <v>16</v>
      </c>
      <c r="G1761" s="6" t="s">
        <v>3102</v>
      </c>
      <c r="H1761" s="6">
        <v>4.0</v>
      </c>
      <c r="I1761" s="6">
        <v>13.0</v>
      </c>
      <c r="J1761" s="8">
        <v>43934.630208333336</v>
      </c>
    </row>
    <row r="1762" hidden="1">
      <c r="A1762" s="6" t="s">
        <v>2061</v>
      </c>
      <c r="B1762" s="6" t="s">
        <v>3619</v>
      </c>
      <c r="C1762" s="7">
        <v>7999.0</v>
      </c>
      <c r="D1762" s="7">
        <v>7999.0</v>
      </c>
      <c r="E1762" s="6">
        <v>0.0</v>
      </c>
      <c r="F1762" s="6" t="s">
        <v>16</v>
      </c>
      <c r="G1762" s="6" t="s">
        <v>2063</v>
      </c>
      <c r="H1762" s="6">
        <v>2.8</v>
      </c>
      <c r="I1762" s="6">
        <v>95.0</v>
      </c>
      <c r="J1762" s="8">
        <v>43934.630208333336</v>
      </c>
    </row>
    <row r="1763" hidden="1">
      <c r="A1763" s="6" t="s">
        <v>951</v>
      </c>
      <c r="B1763" s="6" t="s">
        <v>3620</v>
      </c>
      <c r="C1763" s="7">
        <v>3799.0</v>
      </c>
      <c r="D1763" s="7">
        <v>1899.0</v>
      </c>
      <c r="E1763" s="6">
        <v>50.0</v>
      </c>
      <c r="F1763" s="6" t="s">
        <v>20</v>
      </c>
      <c r="G1763" s="6" t="s">
        <v>953</v>
      </c>
      <c r="H1763" s="6">
        <v>2.6</v>
      </c>
      <c r="I1763" s="6">
        <v>43.0</v>
      </c>
      <c r="J1763" s="8">
        <v>43934.630208333336</v>
      </c>
    </row>
    <row r="1764">
      <c r="A1764" s="6" t="s">
        <v>3621</v>
      </c>
      <c r="B1764" s="6" t="s">
        <v>3622</v>
      </c>
      <c r="C1764" s="7">
        <v>15999.0</v>
      </c>
      <c r="D1764" s="7">
        <v>7999.0</v>
      </c>
      <c r="E1764" s="6">
        <v>50.0</v>
      </c>
      <c r="F1764" s="6" t="s">
        <v>16</v>
      </c>
      <c r="G1764" s="6" t="s">
        <v>3623</v>
      </c>
      <c r="H1764" s="6">
        <v>3.8</v>
      </c>
      <c r="I1764" s="6">
        <v>31.0</v>
      </c>
      <c r="J1764" s="8">
        <v>43934.630208333336</v>
      </c>
    </row>
    <row r="1765">
      <c r="A1765" s="6" t="s">
        <v>505</v>
      </c>
      <c r="B1765" s="6" t="s">
        <v>3624</v>
      </c>
      <c r="C1765" s="7">
        <v>2799.0</v>
      </c>
      <c r="D1765" s="7">
        <v>1399.0</v>
      </c>
      <c r="E1765" s="6">
        <v>50.0</v>
      </c>
      <c r="F1765" s="6" t="s">
        <v>192</v>
      </c>
      <c r="G1765" s="6" t="s">
        <v>193</v>
      </c>
      <c r="H1765" s="6">
        <v>4.2</v>
      </c>
      <c r="I1765" s="6">
        <v>19.0</v>
      </c>
      <c r="J1765" s="8">
        <v>43934.630208333336</v>
      </c>
    </row>
    <row r="1766" hidden="1">
      <c r="A1766" s="6" t="s">
        <v>3625</v>
      </c>
      <c r="B1766" s="6" t="s">
        <v>3626</v>
      </c>
      <c r="C1766" s="7">
        <v>7999.0</v>
      </c>
      <c r="D1766" s="7">
        <v>3999.0</v>
      </c>
      <c r="E1766" s="6">
        <v>50.0</v>
      </c>
      <c r="F1766" s="6" t="s">
        <v>20</v>
      </c>
      <c r="G1766" s="6" t="s">
        <v>3627</v>
      </c>
      <c r="H1766" s="6">
        <v>3.0</v>
      </c>
      <c r="I1766" s="6">
        <v>61.0</v>
      </c>
      <c r="J1766" s="8">
        <v>43934.630208333336</v>
      </c>
    </row>
    <row r="1767">
      <c r="A1767" s="6" t="s">
        <v>3628</v>
      </c>
      <c r="B1767" s="6" t="s">
        <v>3629</v>
      </c>
      <c r="C1767" s="7">
        <v>4299.0</v>
      </c>
      <c r="D1767" s="7">
        <v>2149.0</v>
      </c>
      <c r="E1767" s="6">
        <v>50.0</v>
      </c>
      <c r="F1767" s="6" t="s">
        <v>20</v>
      </c>
      <c r="G1767" s="6" t="s">
        <v>3630</v>
      </c>
      <c r="H1767" s="6">
        <v>3.5</v>
      </c>
      <c r="I1767" s="6">
        <v>8.0</v>
      </c>
      <c r="J1767" s="8">
        <v>43934.630208333336</v>
      </c>
    </row>
    <row r="1768" hidden="1">
      <c r="A1768" s="6" t="s">
        <v>3631</v>
      </c>
      <c r="B1768" s="6" t="s">
        <v>3632</v>
      </c>
      <c r="C1768" s="7">
        <v>4299.0</v>
      </c>
      <c r="D1768" s="7">
        <v>2149.0</v>
      </c>
      <c r="E1768" s="6">
        <v>50.0</v>
      </c>
      <c r="F1768" s="6" t="s">
        <v>20</v>
      </c>
      <c r="G1768" s="6" t="s">
        <v>3633</v>
      </c>
      <c r="H1768" s="6">
        <v>3.6</v>
      </c>
      <c r="I1768" s="6">
        <v>93.0</v>
      </c>
      <c r="J1768" s="8">
        <v>43934.630208333336</v>
      </c>
    </row>
    <row r="1769">
      <c r="A1769" s="6" t="s">
        <v>2095</v>
      </c>
      <c r="B1769" s="6" t="s">
        <v>3634</v>
      </c>
      <c r="C1769" s="7">
        <v>4999.0</v>
      </c>
      <c r="D1769" s="7">
        <v>2499.0</v>
      </c>
      <c r="E1769" s="6">
        <v>50.0</v>
      </c>
      <c r="F1769" s="6" t="s">
        <v>192</v>
      </c>
      <c r="G1769" s="6" t="s">
        <v>2097</v>
      </c>
      <c r="H1769" s="6">
        <v>4.4</v>
      </c>
      <c r="I1769" s="6">
        <v>10.0</v>
      </c>
      <c r="J1769" s="8">
        <v>43934.630208333336</v>
      </c>
    </row>
    <row r="1770">
      <c r="A1770" s="6" t="s">
        <v>2131</v>
      </c>
      <c r="B1770" s="6" t="s">
        <v>3635</v>
      </c>
      <c r="C1770" s="7">
        <v>5999.0</v>
      </c>
      <c r="D1770" s="7">
        <v>2999.0</v>
      </c>
      <c r="E1770" s="6">
        <v>50.0</v>
      </c>
      <c r="F1770" s="6" t="s">
        <v>20</v>
      </c>
      <c r="G1770" s="6" t="s">
        <v>171</v>
      </c>
      <c r="H1770" s="6">
        <v>3.4</v>
      </c>
      <c r="I1770" s="6">
        <v>19.0</v>
      </c>
      <c r="J1770" s="8">
        <v>43934.630208333336</v>
      </c>
    </row>
    <row r="1771" hidden="1">
      <c r="A1771" s="6" t="s">
        <v>3557</v>
      </c>
      <c r="B1771" s="6" t="s">
        <v>3636</v>
      </c>
      <c r="C1771" s="7">
        <v>9999.0</v>
      </c>
      <c r="D1771" s="7">
        <v>4999.0</v>
      </c>
      <c r="E1771" s="6">
        <v>50.0</v>
      </c>
      <c r="F1771" s="6" t="s">
        <v>16</v>
      </c>
      <c r="G1771" s="6" t="s">
        <v>3559</v>
      </c>
      <c r="H1771" s="6">
        <v>2.0</v>
      </c>
      <c r="I1771" s="6">
        <v>61.0</v>
      </c>
      <c r="J1771" s="8">
        <v>43934.630208333336</v>
      </c>
    </row>
    <row r="1772" hidden="1">
      <c r="A1772" s="6" t="s">
        <v>228</v>
      </c>
      <c r="B1772" s="6" t="s">
        <v>3637</v>
      </c>
      <c r="C1772" s="7">
        <v>15999.0</v>
      </c>
      <c r="D1772" s="7">
        <v>7999.0</v>
      </c>
      <c r="E1772" s="6">
        <v>50.0</v>
      </c>
      <c r="F1772" s="6" t="s">
        <v>16</v>
      </c>
      <c r="G1772" s="6" t="s">
        <v>1381</v>
      </c>
      <c r="H1772" s="6">
        <v>1.5</v>
      </c>
      <c r="I1772" s="6">
        <v>81.0</v>
      </c>
      <c r="J1772" s="8">
        <v>43934.630208333336</v>
      </c>
    </row>
    <row r="1773" hidden="1">
      <c r="A1773" s="6" t="s">
        <v>3471</v>
      </c>
      <c r="B1773" s="6" t="s">
        <v>3638</v>
      </c>
      <c r="C1773" s="7">
        <v>4999.0</v>
      </c>
      <c r="D1773" s="7">
        <v>2499.0</v>
      </c>
      <c r="E1773" s="6">
        <v>50.0</v>
      </c>
      <c r="F1773" s="6" t="s">
        <v>20</v>
      </c>
      <c r="G1773" s="6" t="s">
        <v>3473</v>
      </c>
      <c r="H1773" s="6">
        <v>5.0</v>
      </c>
      <c r="I1773" s="6">
        <v>48.0</v>
      </c>
      <c r="J1773" s="8">
        <v>43934.630208333336</v>
      </c>
    </row>
    <row r="1774" hidden="1">
      <c r="A1774" s="6" t="s">
        <v>3639</v>
      </c>
      <c r="B1774" s="6" t="s">
        <v>3640</v>
      </c>
      <c r="C1774" s="7">
        <v>15999.0</v>
      </c>
      <c r="D1774" s="7">
        <v>9599.0</v>
      </c>
      <c r="E1774" s="6">
        <v>40.0</v>
      </c>
      <c r="F1774" s="6" t="s">
        <v>16</v>
      </c>
      <c r="G1774" s="6" t="s">
        <v>3641</v>
      </c>
      <c r="H1774" s="6">
        <v>4.4</v>
      </c>
      <c r="I1774" s="6">
        <v>75.0</v>
      </c>
      <c r="J1774" s="8">
        <v>43934.630208333336</v>
      </c>
    </row>
    <row r="1775">
      <c r="A1775" s="6" t="s">
        <v>512</v>
      </c>
      <c r="B1775" s="6" t="s">
        <v>3642</v>
      </c>
      <c r="C1775" s="7">
        <v>7999.0</v>
      </c>
      <c r="D1775" s="7">
        <v>4799.0</v>
      </c>
      <c r="E1775" s="6">
        <v>40.0</v>
      </c>
      <c r="F1775" s="6" t="s">
        <v>16</v>
      </c>
      <c r="G1775" s="6" t="s">
        <v>3643</v>
      </c>
      <c r="H1775" s="6">
        <v>1.0</v>
      </c>
      <c r="I1775" s="6">
        <v>10.0</v>
      </c>
      <c r="J1775" s="8">
        <v>43934.630208333336</v>
      </c>
    </row>
    <row r="1776" hidden="1">
      <c r="A1776" s="6" t="s">
        <v>1374</v>
      </c>
      <c r="B1776" s="6" t="s">
        <v>3644</v>
      </c>
      <c r="C1776" s="7">
        <v>4999.0</v>
      </c>
      <c r="D1776" s="7">
        <v>2499.0</v>
      </c>
      <c r="E1776" s="6">
        <v>50.0</v>
      </c>
      <c r="F1776" s="6" t="s">
        <v>192</v>
      </c>
      <c r="G1776" s="6" t="s">
        <v>2097</v>
      </c>
      <c r="H1776" s="6">
        <v>2.2</v>
      </c>
      <c r="I1776" s="6">
        <v>71.0</v>
      </c>
      <c r="J1776" s="8">
        <v>43934.630208333336</v>
      </c>
    </row>
    <row r="1777" hidden="1">
      <c r="A1777" s="6" t="s">
        <v>3645</v>
      </c>
      <c r="B1777" s="6" t="s">
        <v>3646</v>
      </c>
      <c r="C1777" s="7">
        <v>12999.0</v>
      </c>
      <c r="D1777" s="7">
        <v>7799.0</v>
      </c>
      <c r="E1777" s="6">
        <v>40.0</v>
      </c>
      <c r="F1777" s="6" t="s">
        <v>16</v>
      </c>
      <c r="G1777" s="6" t="s">
        <v>3647</v>
      </c>
      <c r="H1777" s="6">
        <v>4.0</v>
      </c>
      <c r="I1777" s="6">
        <v>68.0</v>
      </c>
      <c r="J1777" s="8">
        <v>43934.630208333336</v>
      </c>
    </row>
    <row r="1778" hidden="1">
      <c r="A1778" s="6" t="s">
        <v>563</v>
      </c>
      <c r="B1778" s="6" t="s">
        <v>3648</v>
      </c>
      <c r="C1778" s="7">
        <v>5999.0</v>
      </c>
      <c r="D1778" s="7">
        <v>2999.0</v>
      </c>
      <c r="E1778" s="6">
        <v>50.0</v>
      </c>
      <c r="F1778" s="6" t="s">
        <v>192</v>
      </c>
      <c r="G1778" s="6" t="s">
        <v>565</v>
      </c>
      <c r="H1778" s="6">
        <v>4.4</v>
      </c>
      <c r="I1778" s="6">
        <v>76.0</v>
      </c>
      <c r="J1778" s="8">
        <v>43934.630208333336</v>
      </c>
    </row>
    <row r="1779" hidden="1">
      <c r="A1779" s="6" t="s">
        <v>1374</v>
      </c>
      <c r="B1779" s="6" t="s">
        <v>3649</v>
      </c>
      <c r="C1779" s="7">
        <v>4999.0</v>
      </c>
      <c r="D1779" s="7">
        <v>2499.0</v>
      </c>
      <c r="E1779" s="6">
        <v>50.0</v>
      </c>
      <c r="F1779" s="6" t="s">
        <v>192</v>
      </c>
      <c r="G1779" s="6" t="s">
        <v>2097</v>
      </c>
      <c r="H1779" s="6">
        <v>4.0</v>
      </c>
      <c r="I1779" s="6">
        <v>82.0</v>
      </c>
      <c r="J1779" s="8">
        <v>43934.630208333336</v>
      </c>
    </row>
    <row r="1780" hidden="1">
      <c r="A1780" s="6" t="s">
        <v>3650</v>
      </c>
      <c r="B1780" s="6" t="s">
        <v>3651</v>
      </c>
      <c r="C1780" s="7">
        <v>4999.0</v>
      </c>
      <c r="D1780" s="7">
        <v>2499.0</v>
      </c>
      <c r="E1780" s="6">
        <v>50.0</v>
      </c>
      <c r="F1780" s="6" t="s">
        <v>192</v>
      </c>
      <c r="G1780" s="6" t="s">
        <v>3652</v>
      </c>
      <c r="H1780" s="6">
        <v>4.4</v>
      </c>
      <c r="I1780" s="6">
        <v>62.0</v>
      </c>
      <c r="J1780" s="8">
        <v>43934.630208333336</v>
      </c>
    </row>
    <row r="1781">
      <c r="A1781" s="6" t="s">
        <v>1840</v>
      </c>
      <c r="B1781" s="6" t="s">
        <v>3653</v>
      </c>
      <c r="C1781" s="7">
        <v>15999.0</v>
      </c>
      <c r="D1781" s="7">
        <v>9599.0</v>
      </c>
      <c r="E1781" s="6">
        <v>40.0</v>
      </c>
      <c r="F1781" s="6" t="s">
        <v>192</v>
      </c>
      <c r="G1781" s="6" t="s">
        <v>1842</v>
      </c>
      <c r="H1781" s="6">
        <v>4.3</v>
      </c>
      <c r="I1781" s="6">
        <v>6.0</v>
      </c>
      <c r="J1781" s="8">
        <v>43934.630208333336</v>
      </c>
    </row>
    <row r="1782" hidden="1">
      <c r="A1782" s="6" t="s">
        <v>3654</v>
      </c>
      <c r="B1782" s="6" t="s">
        <v>3655</v>
      </c>
      <c r="C1782" s="7">
        <v>4999.0</v>
      </c>
      <c r="D1782" s="7">
        <v>2999.0</v>
      </c>
      <c r="E1782" s="6">
        <v>40.0</v>
      </c>
      <c r="F1782" s="6" t="s">
        <v>192</v>
      </c>
      <c r="G1782" s="6" t="s">
        <v>3656</v>
      </c>
      <c r="H1782" s="6">
        <v>2.5</v>
      </c>
      <c r="I1782" s="6">
        <v>83.0</v>
      </c>
      <c r="J1782" s="8">
        <v>43934.630208333336</v>
      </c>
    </row>
    <row r="1783">
      <c r="A1783" s="6" t="s">
        <v>2999</v>
      </c>
      <c r="B1783" s="6" t="s">
        <v>3657</v>
      </c>
      <c r="C1783" s="7">
        <v>12999.0</v>
      </c>
      <c r="D1783" s="7">
        <v>7799.0</v>
      </c>
      <c r="E1783" s="6">
        <v>40.0</v>
      </c>
      <c r="F1783" s="6" t="s">
        <v>16</v>
      </c>
      <c r="G1783" s="6" t="s">
        <v>3001</v>
      </c>
      <c r="H1783" s="6">
        <v>2.6</v>
      </c>
      <c r="I1783" s="6">
        <v>34.0</v>
      </c>
      <c r="J1783" s="8">
        <v>43934.630219907405</v>
      </c>
    </row>
    <row r="1784">
      <c r="A1784" s="6" t="s">
        <v>3658</v>
      </c>
      <c r="B1784" s="6" t="s">
        <v>3659</v>
      </c>
      <c r="C1784" s="7">
        <v>6599.0</v>
      </c>
      <c r="D1784" s="7">
        <v>4619.0</v>
      </c>
      <c r="E1784" s="6">
        <v>30.0</v>
      </c>
      <c r="F1784" s="6" t="s">
        <v>20</v>
      </c>
      <c r="G1784" s="6" t="s">
        <v>3424</v>
      </c>
      <c r="H1784" s="6">
        <v>3.6</v>
      </c>
      <c r="I1784" s="6">
        <v>34.0</v>
      </c>
      <c r="J1784" s="8">
        <v>43934.630219907405</v>
      </c>
    </row>
    <row r="1785" hidden="1">
      <c r="A1785" s="6" t="s">
        <v>1891</v>
      </c>
      <c r="B1785" s="6" t="s">
        <v>3660</v>
      </c>
      <c r="C1785" s="7">
        <v>3999.0</v>
      </c>
      <c r="D1785" s="7">
        <v>2799.0</v>
      </c>
      <c r="E1785" s="6">
        <v>30.0</v>
      </c>
      <c r="F1785" s="6" t="s">
        <v>192</v>
      </c>
      <c r="G1785" s="6" t="s">
        <v>1893</v>
      </c>
      <c r="H1785" s="6">
        <v>3.5</v>
      </c>
      <c r="I1785" s="6">
        <v>54.0</v>
      </c>
      <c r="J1785" s="8">
        <v>43934.630219907405</v>
      </c>
    </row>
    <row r="1786">
      <c r="A1786" s="6" t="s">
        <v>2507</v>
      </c>
      <c r="B1786" s="6" t="s">
        <v>3661</v>
      </c>
      <c r="C1786" s="7">
        <v>4999.0</v>
      </c>
      <c r="D1786" s="7">
        <v>4999.0</v>
      </c>
      <c r="E1786" s="6">
        <v>0.0</v>
      </c>
      <c r="F1786" s="6" t="s">
        <v>20</v>
      </c>
      <c r="G1786" s="6" t="s">
        <v>2509</v>
      </c>
      <c r="H1786" s="6">
        <v>2.4</v>
      </c>
      <c r="I1786" s="6">
        <v>26.0</v>
      </c>
      <c r="J1786" s="8">
        <v>43934.630219907405</v>
      </c>
    </row>
    <row r="1787" hidden="1">
      <c r="A1787" s="6" t="s">
        <v>2107</v>
      </c>
      <c r="B1787" s="6" t="s">
        <v>3662</v>
      </c>
      <c r="C1787" s="7">
        <v>4999.0</v>
      </c>
      <c r="D1787" s="7">
        <v>4999.0</v>
      </c>
      <c r="E1787" s="6">
        <v>0.0</v>
      </c>
      <c r="F1787" s="6" t="s">
        <v>20</v>
      </c>
      <c r="G1787" s="6" t="s">
        <v>3663</v>
      </c>
      <c r="H1787" s="6">
        <v>3.1</v>
      </c>
      <c r="I1787" s="6">
        <v>96.0</v>
      </c>
      <c r="J1787" s="8">
        <v>43934.630219907405</v>
      </c>
    </row>
    <row r="1788" hidden="1">
      <c r="A1788" s="6" t="s">
        <v>243</v>
      </c>
      <c r="B1788" s="6" t="s">
        <v>3664</v>
      </c>
      <c r="C1788" s="7">
        <v>9999.0</v>
      </c>
      <c r="D1788" s="7">
        <v>4999.0</v>
      </c>
      <c r="E1788" s="6">
        <v>50.0</v>
      </c>
      <c r="F1788" s="6" t="s">
        <v>16</v>
      </c>
      <c r="G1788" s="6" t="s">
        <v>245</v>
      </c>
      <c r="H1788" s="6">
        <v>0.0</v>
      </c>
      <c r="I1788" s="6">
        <v>47.0</v>
      </c>
      <c r="J1788" s="8">
        <v>43934.630219907405</v>
      </c>
    </row>
    <row r="1789" hidden="1">
      <c r="A1789" s="6" t="s">
        <v>2571</v>
      </c>
      <c r="B1789" s="6" t="s">
        <v>3665</v>
      </c>
      <c r="C1789" s="7">
        <v>7999.0</v>
      </c>
      <c r="D1789" s="7">
        <v>3999.0</v>
      </c>
      <c r="E1789" s="6">
        <v>50.0</v>
      </c>
      <c r="F1789" s="6" t="s">
        <v>16</v>
      </c>
      <c r="G1789" s="6" t="s">
        <v>2573</v>
      </c>
      <c r="H1789" s="6">
        <v>2.2</v>
      </c>
      <c r="I1789" s="6">
        <v>98.0</v>
      </c>
      <c r="J1789" s="8">
        <v>43934.630219907405</v>
      </c>
    </row>
    <row r="1790" hidden="1">
      <c r="A1790" s="6" t="s">
        <v>314</v>
      </c>
      <c r="B1790" s="6" t="s">
        <v>3666</v>
      </c>
      <c r="C1790" s="7">
        <v>15999.0</v>
      </c>
      <c r="D1790" s="7">
        <v>7999.0</v>
      </c>
      <c r="E1790" s="6">
        <v>50.0</v>
      </c>
      <c r="F1790" s="6" t="s">
        <v>16</v>
      </c>
      <c r="G1790" s="6" t="s">
        <v>3667</v>
      </c>
      <c r="H1790" s="6">
        <v>4.0</v>
      </c>
      <c r="I1790" s="6">
        <v>69.0</v>
      </c>
      <c r="J1790" s="8">
        <v>43934.630219907405</v>
      </c>
    </row>
    <row r="1791" hidden="1">
      <c r="A1791" s="6" t="s">
        <v>3668</v>
      </c>
      <c r="B1791" s="6" t="s">
        <v>3669</v>
      </c>
      <c r="C1791" s="7">
        <v>15999.0</v>
      </c>
      <c r="D1791" s="7">
        <v>7999.0</v>
      </c>
      <c r="E1791" s="6">
        <v>50.0</v>
      </c>
      <c r="F1791" s="6" t="s">
        <v>16</v>
      </c>
      <c r="G1791" s="6" t="s">
        <v>3670</v>
      </c>
      <c r="H1791" s="6">
        <v>2.5</v>
      </c>
      <c r="I1791" s="6">
        <v>46.0</v>
      </c>
      <c r="J1791" s="8">
        <v>43934.630219907405</v>
      </c>
    </row>
    <row r="1792">
      <c r="A1792" s="6" t="s">
        <v>1455</v>
      </c>
      <c r="B1792" s="6" t="s">
        <v>3671</v>
      </c>
      <c r="C1792" s="7">
        <v>7999.0</v>
      </c>
      <c r="D1792" s="7">
        <v>3999.0</v>
      </c>
      <c r="E1792" s="6">
        <v>50.0</v>
      </c>
      <c r="F1792" s="6" t="s">
        <v>16</v>
      </c>
      <c r="G1792" s="6" t="s">
        <v>3672</v>
      </c>
      <c r="H1792" s="6">
        <v>2.5</v>
      </c>
      <c r="I1792" s="6">
        <v>36.0</v>
      </c>
      <c r="J1792" s="8">
        <v>43934.630219907405</v>
      </c>
    </row>
    <row r="1793" hidden="1">
      <c r="A1793" s="6" t="s">
        <v>3359</v>
      </c>
      <c r="B1793" s="6" t="s">
        <v>3673</v>
      </c>
      <c r="C1793" s="7">
        <v>3999.0</v>
      </c>
      <c r="D1793" s="7">
        <v>3999.0</v>
      </c>
      <c r="E1793" s="6">
        <v>0.0</v>
      </c>
      <c r="F1793" s="6" t="s">
        <v>20</v>
      </c>
      <c r="G1793" s="6" t="s">
        <v>3308</v>
      </c>
      <c r="H1793" s="6">
        <v>3.3</v>
      </c>
      <c r="I1793" s="6">
        <v>85.0</v>
      </c>
      <c r="J1793" s="8">
        <v>43934.630219907405</v>
      </c>
    </row>
    <row r="1794" hidden="1">
      <c r="A1794" s="6" t="s">
        <v>1820</v>
      </c>
      <c r="B1794" s="6" t="s">
        <v>3674</v>
      </c>
      <c r="C1794" s="7">
        <v>11999.0</v>
      </c>
      <c r="D1794" s="7">
        <v>8399.0</v>
      </c>
      <c r="E1794" s="6">
        <v>30.0</v>
      </c>
      <c r="F1794" s="6" t="s">
        <v>192</v>
      </c>
      <c r="G1794" s="6" t="s">
        <v>1822</v>
      </c>
      <c r="H1794" s="6">
        <v>2.6</v>
      </c>
      <c r="I1794" s="6">
        <v>56.0</v>
      </c>
      <c r="J1794" s="8">
        <v>43934.630219907405</v>
      </c>
    </row>
    <row r="1795" hidden="1">
      <c r="A1795" s="6" t="s">
        <v>3675</v>
      </c>
      <c r="B1795" s="6" t="s">
        <v>3676</v>
      </c>
      <c r="C1795" s="7">
        <v>4599.0</v>
      </c>
      <c r="D1795" s="7">
        <v>4599.0</v>
      </c>
      <c r="E1795" s="6">
        <v>0.0</v>
      </c>
      <c r="F1795" s="6" t="s">
        <v>192</v>
      </c>
      <c r="G1795" s="6" t="s">
        <v>3677</v>
      </c>
      <c r="H1795" s="6">
        <v>0.0</v>
      </c>
      <c r="I1795" s="6">
        <v>50.0</v>
      </c>
      <c r="J1795" s="8">
        <v>43934.630219907405</v>
      </c>
    </row>
    <row r="1796" hidden="1">
      <c r="A1796" s="6" t="s">
        <v>3678</v>
      </c>
      <c r="B1796" s="6" t="s">
        <v>3679</v>
      </c>
      <c r="C1796" s="7">
        <v>11999.0</v>
      </c>
      <c r="D1796" s="7">
        <v>5999.0</v>
      </c>
      <c r="E1796" s="6">
        <v>50.0</v>
      </c>
      <c r="F1796" s="6" t="s">
        <v>16</v>
      </c>
      <c r="G1796" s="6" t="s">
        <v>3680</v>
      </c>
      <c r="H1796" s="6">
        <v>4.4</v>
      </c>
      <c r="I1796" s="6">
        <v>48.0</v>
      </c>
      <c r="J1796" s="8">
        <v>43934.630219907405</v>
      </c>
    </row>
    <row r="1797" hidden="1">
      <c r="A1797" s="6" t="s">
        <v>3681</v>
      </c>
      <c r="B1797" s="6" t="s">
        <v>3682</v>
      </c>
      <c r="C1797" s="7">
        <v>15999.0</v>
      </c>
      <c r="D1797" s="7">
        <v>15999.0</v>
      </c>
      <c r="E1797" s="6">
        <v>0.0</v>
      </c>
      <c r="F1797" s="6" t="s">
        <v>192</v>
      </c>
      <c r="G1797" s="6" t="s">
        <v>1842</v>
      </c>
      <c r="H1797" s="6">
        <v>3.9</v>
      </c>
      <c r="I1797" s="6">
        <v>76.0</v>
      </c>
      <c r="J1797" s="8">
        <v>43934.630219907405</v>
      </c>
    </row>
    <row r="1798">
      <c r="A1798" s="6" t="s">
        <v>3683</v>
      </c>
      <c r="B1798" s="6" t="s">
        <v>3684</v>
      </c>
      <c r="C1798" s="7">
        <v>5999.0</v>
      </c>
      <c r="D1798" s="7">
        <v>2999.0</v>
      </c>
      <c r="E1798" s="6">
        <v>50.0</v>
      </c>
      <c r="F1798" s="6" t="s">
        <v>20</v>
      </c>
      <c r="G1798" s="6" t="s">
        <v>1453</v>
      </c>
      <c r="H1798" s="6">
        <v>2.7</v>
      </c>
      <c r="I1798" s="6">
        <v>35.0</v>
      </c>
      <c r="J1798" s="8">
        <v>43934.630219907405</v>
      </c>
    </row>
    <row r="1799">
      <c r="A1799" s="6" t="s">
        <v>3606</v>
      </c>
      <c r="B1799" s="6" t="s">
        <v>3685</v>
      </c>
      <c r="C1799" s="7">
        <v>6999.0</v>
      </c>
      <c r="D1799" s="7">
        <v>3499.0</v>
      </c>
      <c r="E1799" s="6">
        <v>50.0</v>
      </c>
      <c r="F1799" s="6" t="s">
        <v>20</v>
      </c>
      <c r="G1799" s="6" t="s">
        <v>3381</v>
      </c>
      <c r="H1799" s="6">
        <v>4.2</v>
      </c>
      <c r="I1799" s="6">
        <v>23.0</v>
      </c>
      <c r="J1799" s="8">
        <v>43934.630219907405</v>
      </c>
    </row>
    <row r="1800" hidden="1">
      <c r="A1800" s="6" t="s">
        <v>3686</v>
      </c>
      <c r="B1800" s="6" t="s">
        <v>3687</v>
      </c>
      <c r="C1800" s="7">
        <v>5999.0</v>
      </c>
      <c r="D1800" s="7">
        <v>5999.0</v>
      </c>
      <c r="E1800" s="6">
        <v>0.0</v>
      </c>
      <c r="F1800" s="6" t="s">
        <v>192</v>
      </c>
      <c r="G1800" s="6" t="s">
        <v>3688</v>
      </c>
      <c r="H1800" s="6">
        <v>3.8</v>
      </c>
      <c r="I1800" s="6">
        <v>58.0</v>
      </c>
      <c r="J1800" s="8">
        <v>43934.630219907405</v>
      </c>
    </row>
    <row r="1801" hidden="1">
      <c r="A1801" s="6" t="s">
        <v>3689</v>
      </c>
      <c r="B1801" s="6" t="s">
        <v>3690</v>
      </c>
      <c r="C1801" s="7">
        <v>5599.0</v>
      </c>
      <c r="D1801" s="7">
        <v>2799.0</v>
      </c>
      <c r="E1801" s="6">
        <v>50.0</v>
      </c>
      <c r="F1801" s="6" t="s">
        <v>20</v>
      </c>
      <c r="G1801" s="6" t="s">
        <v>776</v>
      </c>
      <c r="H1801" s="6">
        <v>2.5</v>
      </c>
      <c r="I1801" s="6">
        <v>95.0</v>
      </c>
      <c r="J1801" s="8">
        <v>43934.630219907405</v>
      </c>
    </row>
    <row r="1802" hidden="1">
      <c r="A1802" s="6" t="s">
        <v>2664</v>
      </c>
      <c r="B1802" s="6" t="s">
        <v>3692</v>
      </c>
      <c r="C1802" s="7">
        <v>7599.0</v>
      </c>
      <c r="D1802" s="7">
        <v>3799.0</v>
      </c>
      <c r="E1802" s="6">
        <v>50.0</v>
      </c>
      <c r="F1802" s="6" t="s">
        <v>16</v>
      </c>
      <c r="G1802" s="6" t="s">
        <v>3693</v>
      </c>
      <c r="H1802" s="6">
        <v>1.5</v>
      </c>
      <c r="I1802" s="6">
        <v>65.0</v>
      </c>
      <c r="J1802" s="8">
        <v>43934.630219907405</v>
      </c>
    </row>
    <row r="1803" hidden="1">
      <c r="A1803" s="6" t="s">
        <v>36</v>
      </c>
      <c r="B1803" s="6" t="s">
        <v>3697</v>
      </c>
      <c r="C1803" s="7">
        <v>6999.0</v>
      </c>
      <c r="D1803" s="7">
        <v>3499.0</v>
      </c>
      <c r="E1803" s="6">
        <v>50.0</v>
      </c>
      <c r="F1803" s="6" t="s">
        <v>16</v>
      </c>
      <c r="G1803" s="6" t="s">
        <v>1815</v>
      </c>
      <c r="H1803" s="6">
        <v>2.4</v>
      </c>
      <c r="I1803" s="6">
        <v>83.0</v>
      </c>
      <c r="J1803" s="8">
        <v>43934.630219907405</v>
      </c>
    </row>
    <row r="1804">
      <c r="A1804" s="6" t="s">
        <v>2285</v>
      </c>
      <c r="B1804" s="6" t="s">
        <v>3698</v>
      </c>
      <c r="C1804" s="7">
        <v>4599.0</v>
      </c>
      <c r="D1804" s="7">
        <v>2299.0</v>
      </c>
      <c r="E1804" s="6">
        <v>50.0</v>
      </c>
      <c r="F1804" s="6" t="s">
        <v>20</v>
      </c>
      <c r="G1804" s="6" t="s">
        <v>1422</v>
      </c>
      <c r="H1804" s="6">
        <v>3.1</v>
      </c>
      <c r="I1804" s="6">
        <v>28.0</v>
      </c>
      <c r="J1804" s="8">
        <v>43934.63023148148</v>
      </c>
    </row>
    <row r="1805" hidden="1">
      <c r="A1805" s="6" t="s">
        <v>970</v>
      </c>
      <c r="B1805" s="6" t="s">
        <v>3699</v>
      </c>
      <c r="C1805" s="7">
        <v>5999.0</v>
      </c>
      <c r="D1805" s="7">
        <v>2999.0</v>
      </c>
      <c r="E1805" s="6">
        <v>50.0</v>
      </c>
      <c r="F1805" s="6" t="s">
        <v>20</v>
      </c>
      <c r="G1805" s="6" t="s">
        <v>972</v>
      </c>
      <c r="H1805" s="6">
        <v>2.2</v>
      </c>
      <c r="I1805" s="6">
        <v>61.0</v>
      </c>
      <c r="J1805" s="8">
        <v>43934.63023148148</v>
      </c>
    </row>
    <row r="1806" hidden="1">
      <c r="A1806" s="6" t="s">
        <v>3700</v>
      </c>
      <c r="B1806" s="6" t="s">
        <v>3701</v>
      </c>
      <c r="C1806" s="7">
        <v>2999.0</v>
      </c>
      <c r="D1806" s="7">
        <v>1499.0</v>
      </c>
      <c r="E1806" s="6">
        <v>50.0</v>
      </c>
      <c r="F1806" s="6" t="s">
        <v>20</v>
      </c>
      <c r="G1806" s="6" t="s">
        <v>3702</v>
      </c>
      <c r="H1806" s="6">
        <v>1.0</v>
      </c>
      <c r="I1806" s="6">
        <v>40.0</v>
      </c>
      <c r="J1806" s="8">
        <v>43934.63023148148</v>
      </c>
    </row>
    <row r="1807" hidden="1">
      <c r="A1807" s="6" t="s">
        <v>1816</v>
      </c>
      <c r="B1807" s="6" t="s">
        <v>3703</v>
      </c>
      <c r="C1807" s="7">
        <v>4999.0</v>
      </c>
      <c r="D1807" s="7">
        <v>2499.0</v>
      </c>
      <c r="E1807" s="6">
        <v>50.0</v>
      </c>
      <c r="F1807" s="6" t="s">
        <v>20</v>
      </c>
      <c r="G1807" s="6" t="s">
        <v>1824</v>
      </c>
      <c r="H1807" s="6">
        <v>3.5</v>
      </c>
      <c r="I1807" s="6">
        <v>67.0</v>
      </c>
      <c r="J1807" s="8">
        <v>43934.63023148148</v>
      </c>
    </row>
    <row r="1808" hidden="1">
      <c r="A1808" s="6" t="s">
        <v>3707</v>
      </c>
      <c r="B1808" s="6" t="s">
        <v>3708</v>
      </c>
      <c r="C1808" s="7">
        <v>8999.0</v>
      </c>
      <c r="D1808" s="7">
        <v>5399.0</v>
      </c>
      <c r="E1808" s="6">
        <v>40.0</v>
      </c>
      <c r="F1808" s="6" t="s">
        <v>16</v>
      </c>
      <c r="G1808" s="6" t="s">
        <v>3709</v>
      </c>
      <c r="H1808" s="6">
        <v>2.0</v>
      </c>
      <c r="I1808" s="6">
        <v>84.0</v>
      </c>
      <c r="J1808" s="8">
        <v>43934.63023148148</v>
      </c>
    </row>
    <row r="1809" hidden="1">
      <c r="A1809" s="6" t="s">
        <v>2131</v>
      </c>
      <c r="B1809" s="6" t="s">
        <v>3713</v>
      </c>
      <c r="C1809" s="7">
        <v>6599.0</v>
      </c>
      <c r="D1809" s="7">
        <v>3299.0</v>
      </c>
      <c r="E1809" s="6">
        <v>50.0</v>
      </c>
      <c r="F1809" s="6" t="s">
        <v>20</v>
      </c>
      <c r="G1809" s="6" t="s">
        <v>253</v>
      </c>
      <c r="H1809" s="6">
        <v>4.2</v>
      </c>
      <c r="I1809" s="6">
        <v>95.0</v>
      </c>
      <c r="J1809" s="8">
        <v>43934.63023148148</v>
      </c>
    </row>
    <row r="1810" hidden="1">
      <c r="A1810" s="6" t="s">
        <v>1426</v>
      </c>
      <c r="B1810" s="6" t="s">
        <v>3714</v>
      </c>
      <c r="C1810" s="7">
        <v>7999.0</v>
      </c>
      <c r="D1810" s="7">
        <v>3999.0</v>
      </c>
      <c r="E1810" s="6">
        <v>50.0</v>
      </c>
      <c r="F1810" s="6" t="s">
        <v>20</v>
      </c>
      <c r="G1810" s="6" t="s">
        <v>1428</v>
      </c>
      <c r="H1810" s="6">
        <v>2.5</v>
      </c>
      <c r="I1810" s="6">
        <v>45.0</v>
      </c>
      <c r="J1810" s="8">
        <v>43934.63023148148</v>
      </c>
    </row>
    <row r="1811">
      <c r="A1811" s="6" t="s">
        <v>2958</v>
      </c>
      <c r="B1811" s="6" t="s">
        <v>3715</v>
      </c>
      <c r="C1811" s="7">
        <v>5299.0</v>
      </c>
      <c r="D1811" s="7">
        <v>2649.0</v>
      </c>
      <c r="E1811" s="6">
        <v>50.0</v>
      </c>
      <c r="F1811" s="6" t="s">
        <v>20</v>
      </c>
      <c r="G1811" s="6" t="s">
        <v>2960</v>
      </c>
      <c r="H1811" s="6">
        <v>3.9</v>
      </c>
      <c r="I1811" s="6">
        <v>31.0</v>
      </c>
      <c r="J1811" s="8">
        <v>43934.63023148148</v>
      </c>
    </row>
    <row r="1812" hidden="1">
      <c r="A1812" s="6" t="s">
        <v>3716</v>
      </c>
      <c r="B1812" s="6" t="s">
        <v>3717</v>
      </c>
      <c r="C1812" s="7">
        <v>7999.0</v>
      </c>
      <c r="D1812" s="7">
        <v>3999.0</v>
      </c>
      <c r="E1812" s="6">
        <v>50.0</v>
      </c>
      <c r="F1812" s="6" t="s">
        <v>20</v>
      </c>
      <c r="G1812" s="6" t="s">
        <v>3718</v>
      </c>
      <c r="H1812" s="6">
        <v>2.0</v>
      </c>
      <c r="I1812" s="6">
        <v>87.0</v>
      </c>
      <c r="J1812" s="8">
        <v>43934.63023148148</v>
      </c>
    </row>
    <row r="1813" hidden="1">
      <c r="A1813" s="6" t="s">
        <v>3720</v>
      </c>
      <c r="B1813" s="6" t="s">
        <v>3721</v>
      </c>
      <c r="C1813" s="7">
        <v>5299.0</v>
      </c>
      <c r="D1813" s="7">
        <v>2649.0</v>
      </c>
      <c r="E1813" s="6">
        <v>50.0</v>
      </c>
      <c r="F1813" s="6" t="s">
        <v>20</v>
      </c>
      <c r="G1813" s="6" t="s">
        <v>3722</v>
      </c>
      <c r="H1813" s="6">
        <v>2.8</v>
      </c>
      <c r="I1813" s="6">
        <v>92.0</v>
      </c>
      <c r="J1813" s="8">
        <v>43934.63023148148</v>
      </c>
    </row>
    <row r="1814">
      <c r="A1814" s="6" t="s">
        <v>3723</v>
      </c>
      <c r="B1814" s="6" t="s">
        <v>3724</v>
      </c>
      <c r="C1814" s="7">
        <v>5599.0</v>
      </c>
      <c r="D1814" s="7">
        <v>2799.0</v>
      </c>
      <c r="E1814" s="6">
        <v>50.0</v>
      </c>
      <c r="F1814" s="6" t="s">
        <v>20</v>
      </c>
      <c r="G1814" s="6" t="s">
        <v>3400</v>
      </c>
      <c r="H1814" s="6">
        <v>4.2</v>
      </c>
      <c r="I1814" s="6">
        <v>12.0</v>
      </c>
      <c r="J1814" s="8">
        <v>43934.63023148148</v>
      </c>
    </row>
    <row r="1815" hidden="1">
      <c r="A1815" s="6" t="s">
        <v>3509</v>
      </c>
      <c r="B1815" s="6" t="s">
        <v>3725</v>
      </c>
      <c r="C1815" s="7">
        <v>7999.0</v>
      </c>
      <c r="D1815" s="7">
        <v>3999.0</v>
      </c>
      <c r="E1815" s="6">
        <v>50.0</v>
      </c>
      <c r="F1815" s="6" t="s">
        <v>20</v>
      </c>
      <c r="G1815" s="6" t="s">
        <v>3511</v>
      </c>
      <c r="H1815" s="6">
        <v>4.2</v>
      </c>
      <c r="I1815" s="6">
        <v>78.0</v>
      </c>
      <c r="J1815" s="8">
        <v>43934.63023148148</v>
      </c>
    </row>
    <row r="1816" hidden="1">
      <c r="A1816" s="6" t="s">
        <v>484</v>
      </c>
      <c r="B1816" s="6" t="s">
        <v>3726</v>
      </c>
      <c r="C1816" s="7">
        <v>7599.0</v>
      </c>
      <c r="D1816" s="7">
        <v>4559.0</v>
      </c>
      <c r="E1816" s="6">
        <v>40.0</v>
      </c>
      <c r="F1816" s="6" t="s">
        <v>16</v>
      </c>
      <c r="G1816" s="6" t="s">
        <v>486</v>
      </c>
      <c r="H1816" s="6">
        <v>3.9</v>
      </c>
      <c r="I1816" s="6">
        <v>60.0</v>
      </c>
      <c r="J1816" s="8">
        <v>43934.63023148148</v>
      </c>
    </row>
    <row r="1817" hidden="1">
      <c r="A1817" s="6" t="s">
        <v>3727</v>
      </c>
      <c r="B1817" s="6" t="s">
        <v>3728</v>
      </c>
      <c r="C1817" s="7">
        <v>12999.0</v>
      </c>
      <c r="D1817" s="7">
        <v>5200.0</v>
      </c>
      <c r="E1817" s="6">
        <v>60.0</v>
      </c>
      <c r="F1817" s="6" t="s">
        <v>16</v>
      </c>
      <c r="G1817" s="6" t="s">
        <v>3729</v>
      </c>
      <c r="H1817" s="6">
        <v>2.7</v>
      </c>
      <c r="I1817" s="6">
        <v>44.0</v>
      </c>
      <c r="J1817" s="8">
        <v>43934.63023148148</v>
      </c>
    </row>
    <row r="1818" hidden="1">
      <c r="A1818" s="6" t="s">
        <v>2051</v>
      </c>
      <c r="B1818" s="6" t="s">
        <v>3730</v>
      </c>
      <c r="C1818" s="7">
        <v>4599.0</v>
      </c>
      <c r="D1818" s="7">
        <v>2299.0</v>
      </c>
      <c r="E1818" s="6">
        <v>50.0</v>
      </c>
      <c r="F1818" s="6" t="s">
        <v>20</v>
      </c>
      <c r="G1818" s="6" t="s">
        <v>1422</v>
      </c>
      <c r="H1818" s="6">
        <v>3.0</v>
      </c>
      <c r="I1818" s="6">
        <v>88.0</v>
      </c>
      <c r="J1818" s="8">
        <v>43934.63023148148</v>
      </c>
    </row>
    <row r="1819" hidden="1">
      <c r="A1819" s="6" t="s">
        <v>936</v>
      </c>
      <c r="B1819" s="6" t="s">
        <v>3731</v>
      </c>
      <c r="C1819" s="7">
        <v>4999.0</v>
      </c>
      <c r="D1819" s="7">
        <v>2499.0</v>
      </c>
      <c r="E1819" s="6">
        <v>50.0</v>
      </c>
      <c r="F1819" s="6" t="s">
        <v>20</v>
      </c>
      <c r="G1819" s="6" t="s">
        <v>938</v>
      </c>
      <c r="H1819" s="6">
        <v>3.8</v>
      </c>
      <c r="I1819" s="6">
        <v>73.0</v>
      </c>
      <c r="J1819" s="8">
        <v>43934.63023148148</v>
      </c>
    </row>
    <row r="1820">
      <c r="A1820" s="6" t="s">
        <v>1142</v>
      </c>
      <c r="B1820" s="6" t="s">
        <v>3733</v>
      </c>
      <c r="C1820" s="7">
        <v>6999.0</v>
      </c>
      <c r="D1820" s="7">
        <v>3499.0</v>
      </c>
      <c r="E1820" s="6">
        <v>50.0</v>
      </c>
      <c r="F1820" s="6" t="s">
        <v>20</v>
      </c>
      <c r="G1820" s="6" t="s">
        <v>1144</v>
      </c>
      <c r="H1820" s="6">
        <v>2.5</v>
      </c>
      <c r="I1820" s="6">
        <v>33.0</v>
      </c>
      <c r="J1820" s="8">
        <v>43934.63023148148</v>
      </c>
    </row>
    <row r="1821" hidden="1">
      <c r="A1821" s="6" t="s">
        <v>1435</v>
      </c>
      <c r="B1821" s="6" t="s">
        <v>3734</v>
      </c>
      <c r="C1821" s="7">
        <v>4999.0</v>
      </c>
      <c r="D1821" s="7">
        <v>2499.0</v>
      </c>
      <c r="E1821" s="6">
        <v>50.0</v>
      </c>
      <c r="F1821" s="6" t="s">
        <v>20</v>
      </c>
      <c r="G1821" s="6" t="s">
        <v>1437</v>
      </c>
      <c r="H1821" s="6">
        <v>3.5</v>
      </c>
      <c r="I1821" s="6">
        <v>49.0</v>
      </c>
      <c r="J1821" s="8">
        <v>43934.63023148148</v>
      </c>
    </row>
    <row r="1822">
      <c r="A1822" s="6" t="s">
        <v>936</v>
      </c>
      <c r="B1822" s="6" t="s">
        <v>3735</v>
      </c>
      <c r="C1822" s="7">
        <v>4999.0</v>
      </c>
      <c r="D1822" s="7">
        <v>2499.0</v>
      </c>
      <c r="E1822" s="6">
        <v>50.0</v>
      </c>
      <c r="F1822" s="6" t="s">
        <v>20</v>
      </c>
      <c r="G1822" s="6" t="s">
        <v>938</v>
      </c>
      <c r="H1822" s="6">
        <v>2.0</v>
      </c>
      <c r="I1822" s="6">
        <v>39.0</v>
      </c>
      <c r="J1822" s="8">
        <v>43934.63024305556</v>
      </c>
    </row>
    <row r="1823" hidden="1">
      <c r="A1823" s="6" t="s">
        <v>2104</v>
      </c>
      <c r="B1823" s="6" t="s">
        <v>3736</v>
      </c>
      <c r="C1823" s="7">
        <v>4299.0</v>
      </c>
      <c r="D1823" s="7">
        <v>2149.0</v>
      </c>
      <c r="E1823" s="6">
        <v>50.0</v>
      </c>
      <c r="F1823" s="6" t="s">
        <v>20</v>
      </c>
      <c r="G1823" s="6" t="s">
        <v>705</v>
      </c>
      <c r="H1823" s="6">
        <v>3.2</v>
      </c>
      <c r="I1823" s="6">
        <v>50.0</v>
      </c>
      <c r="J1823" s="8">
        <v>43934.63024305556</v>
      </c>
    </row>
    <row r="1824" hidden="1">
      <c r="A1824" s="6" t="s">
        <v>1435</v>
      </c>
      <c r="B1824" s="6" t="s">
        <v>3737</v>
      </c>
      <c r="C1824" s="7">
        <v>4999.0</v>
      </c>
      <c r="D1824" s="7">
        <v>2499.0</v>
      </c>
      <c r="E1824" s="6">
        <v>50.0</v>
      </c>
      <c r="F1824" s="6" t="s">
        <v>20</v>
      </c>
      <c r="G1824" s="6" t="s">
        <v>1437</v>
      </c>
      <c r="H1824" s="6">
        <v>4.2</v>
      </c>
      <c r="I1824" s="6">
        <v>85.0</v>
      </c>
      <c r="J1824" s="8">
        <v>43934.63024305556</v>
      </c>
    </row>
    <row r="1825" hidden="1">
      <c r="A1825" s="6" t="s">
        <v>3738</v>
      </c>
      <c r="B1825" s="6" t="s">
        <v>3739</v>
      </c>
      <c r="C1825" s="7">
        <v>7999.0</v>
      </c>
      <c r="D1825" s="7">
        <v>3999.0</v>
      </c>
      <c r="E1825" s="6">
        <v>50.0</v>
      </c>
      <c r="F1825" s="6" t="s">
        <v>20</v>
      </c>
      <c r="G1825" s="6" t="s">
        <v>1020</v>
      </c>
      <c r="H1825" s="6">
        <v>1.0</v>
      </c>
      <c r="I1825" s="6">
        <v>45.0</v>
      </c>
      <c r="J1825" s="8">
        <v>43934.63024305556</v>
      </c>
    </row>
    <row r="1826" hidden="1">
      <c r="A1826" s="6" t="s">
        <v>2969</v>
      </c>
      <c r="B1826" s="6" t="s">
        <v>3740</v>
      </c>
      <c r="C1826" s="7">
        <v>11999.0</v>
      </c>
      <c r="D1826" s="7">
        <v>7199.0</v>
      </c>
      <c r="E1826" s="6">
        <v>40.0</v>
      </c>
      <c r="F1826" s="6" t="s">
        <v>16</v>
      </c>
      <c r="G1826" s="6" t="s">
        <v>2971</v>
      </c>
      <c r="H1826" s="6">
        <v>4.6</v>
      </c>
      <c r="I1826" s="6">
        <v>95.0</v>
      </c>
      <c r="J1826" s="8">
        <v>43934.63024305556</v>
      </c>
    </row>
    <row r="1827" hidden="1">
      <c r="A1827" s="6" t="s">
        <v>962</v>
      </c>
      <c r="B1827" s="6" t="s">
        <v>3741</v>
      </c>
      <c r="C1827" s="7">
        <v>5599.0</v>
      </c>
      <c r="D1827" s="7">
        <v>2799.0</v>
      </c>
      <c r="E1827" s="6">
        <v>50.0</v>
      </c>
      <c r="F1827" s="6" t="s">
        <v>20</v>
      </c>
      <c r="G1827" s="6" t="s">
        <v>964</v>
      </c>
      <c r="H1827" s="6">
        <v>4.4</v>
      </c>
      <c r="I1827" s="6">
        <v>95.0</v>
      </c>
      <c r="J1827" s="8">
        <v>43934.63024305556</v>
      </c>
    </row>
    <row r="1828">
      <c r="A1828" s="6" t="s">
        <v>753</v>
      </c>
      <c r="B1828" s="6" t="s">
        <v>3742</v>
      </c>
      <c r="C1828" s="7">
        <v>3599.0</v>
      </c>
      <c r="D1828" s="7">
        <v>1799.0</v>
      </c>
      <c r="E1828" s="6">
        <v>50.0</v>
      </c>
      <c r="F1828" s="6" t="s">
        <v>20</v>
      </c>
      <c r="G1828" s="6" t="s">
        <v>755</v>
      </c>
      <c r="H1828" s="6">
        <v>4.0</v>
      </c>
      <c r="I1828" s="6">
        <v>10.0</v>
      </c>
      <c r="J1828" s="8">
        <v>43934.63024305556</v>
      </c>
    </row>
    <row r="1829">
      <c r="A1829" s="6" t="s">
        <v>1874</v>
      </c>
      <c r="B1829" s="6" t="s">
        <v>3743</v>
      </c>
      <c r="C1829" s="7">
        <v>3799.0</v>
      </c>
      <c r="D1829" s="7">
        <v>1899.0</v>
      </c>
      <c r="E1829" s="6">
        <v>50.0</v>
      </c>
      <c r="F1829" s="6" t="s">
        <v>20</v>
      </c>
      <c r="G1829" s="6" t="s">
        <v>755</v>
      </c>
      <c r="H1829" s="6">
        <v>4.3</v>
      </c>
      <c r="I1829" s="6">
        <v>9.0</v>
      </c>
      <c r="J1829" s="8">
        <v>43934.63024305556</v>
      </c>
    </row>
    <row r="1830" hidden="1">
      <c r="A1830" s="6" t="s">
        <v>795</v>
      </c>
      <c r="B1830" s="6" t="s">
        <v>3744</v>
      </c>
      <c r="C1830" s="7">
        <v>4599.0</v>
      </c>
      <c r="D1830" s="7">
        <v>2299.0</v>
      </c>
      <c r="E1830" s="6">
        <v>50.0</v>
      </c>
      <c r="F1830" s="6" t="s">
        <v>20</v>
      </c>
      <c r="G1830" s="6" t="s">
        <v>797</v>
      </c>
      <c r="H1830" s="6">
        <v>3.1</v>
      </c>
      <c r="I1830" s="6">
        <v>65.0</v>
      </c>
      <c r="J1830" s="8">
        <v>43934.63024305556</v>
      </c>
    </row>
    <row r="1831">
      <c r="A1831" s="6" t="s">
        <v>464</v>
      </c>
      <c r="B1831" s="6" t="s">
        <v>3745</v>
      </c>
      <c r="C1831" s="7">
        <v>4299.0</v>
      </c>
      <c r="D1831" s="7">
        <v>2149.0</v>
      </c>
      <c r="E1831" s="6">
        <v>50.0</v>
      </c>
      <c r="F1831" s="6" t="s">
        <v>20</v>
      </c>
      <c r="G1831" s="6" t="s">
        <v>2300</v>
      </c>
      <c r="H1831" s="6">
        <v>2.2</v>
      </c>
      <c r="I1831" s="6">
        <v>27.0</v>
      </c>
      <c r="J1831" s="8">
        <v>43934.63024305556</v>
      </c>
    </row>
    <row r="1832" hidden="1">
      <c r="A1832" s="6" t="s">
        <v>719</v>
      </c>
      <c r="B1832" s="6" t="s">
        <v>3746</v>
      </c>
      <c r="C1832" s="7">
        <v>4599.0</v>
      </c>
      <c r="D1832" s="7">
        <v>2299.0</v>
      </c>
      <c r="E1832" s="6">
        <v>50.0</v>
      </c>
      <c r="F1832" s="6" t="s">
        <v>20</v>
      </c>
      <c r="G1832" s="6" t="s">
        <v>721</v>
      </c>
      <c r="H1832" s="6">
        <v>3.2</v>
      </c>
      <c r="I1832" s="6">
        <v>46.0</v>
      </c>
      <c r="J1832" s="8">
        <v>43934.63024305556</v>
      </c>
    </row>
    <row r="1833" hidden="1">
      <c r="A1833" s="6" t="s">
        <v>944</v>
      </c>
      <c r="B1833" s="6" t="s">
        <v>3747</v>
      </c>
      <c r="C1833" s="7">
        <v>3999.0</v>
      </c>
      <c r="D1833" s="7">
        <v>1999.0</v>
      </c>
      <c r="E1833" s="6">
        <v>50.0</v>
      </c>
      <c r="F1833" s="6" t="s">
        <v>20</v>
      </c>
      <c r="G1833" s="6" t="s">
        <v>946</v>
      </c>
      <c r="H1833" s="6">
        <v>4.9</v>
      </c>
      <c r="I1833" s="6">
        <v>65.0</v>
      </c>
      <c r="J1833" s="8">
        <v>43934.63025462963</v>
      </c>
    </row>
    <row r="1834">
      <c r="A1834" s="6" t="s">
        <v>944</v>
      </c>
      <c r="B1834" s="6" t="s">
        <v>3748</v>
      </c>
      <c r="C1834" s="7">
        <v>3999.0</v>
      </c>
      <c r="D1834" s="7">
        <v>1999.0</v>
      </c>
      <c r="E1834" s="6">
        <v>50.0</v>
      </c>
      <c r="F1834" s="6" t="s">
        <v>20</v>
      </c>
      <c r="G1834" s="6" t="s">
        <v>946</v>
      </c>
      <c r="H1834" s="6">
        <v>3.6</v>
      </c>
      <c r="I1834" s="6">
        <v>5.0</v>
      </c>
      <c r="J1834" s="8">
        <v>43934.63025462963</v>
      </c>
    </row>
    <row r="1835" hidden="1">
      <c r="A1835" s="6" t="s">
        <v>1446</v>
      </c>
      <c r="B1835" s="6" t="s">
        <v>3749</v>
      </c>
      <c r="C1835" s="7">
        <v>2799.0</v>
      </c>
      <c r="D1835" s="7">
        <v>1679.0</v>
      </c>
      <c r="E1835" s="6">
        <v>40.0</v>
      </c>
      <c r="F1835" s="6" t="s">
        <v>192</v>
      </c>
      <c r="G1835" s="6" t="s">
        <v>3750</v>
      </c>
      <c r="H1835" s="6">
        <v>2.4</v>
      </c>
      <c r="I1835" s="6">
        <v>95.0</v>
      </c>
      <c r="J1835" s="8">
        <v>43934.63025462963</v>
      </c>
    </row>
    <row r="1836">
      <c r="A1836" s="6" t="s">
        <v>3751</v>
      </c>
      <c r="B1836" s="6" t="s">
        <v>3752</v>
      </c>
      <c r="C1836" s="7">
        <v>11999.0</v>
      </c>
      <c r="D1836" s="7">
        <v>7199.0</v>
      </c>
      <c r="E1836" s="6">
        <v>40.0</v>
      </c>
      <c r="F1836" s="6" t="s">
        <v>16</v>
      </c>
      <c r="G1836" s="6" t="s">
        <v>3753</v>
      </c>
      <c r="H1836" s="6">
        <v>1.5</v>
      </c>
      <c r="I1836" s="6">
        <v>24.0</v>
      </c>
      <c r="J1836" s="8">
        <v>43934.63025462963</v>
      </c>
    </row>
    <row r="1837">
      <c r="A1837" s="6" t="s">
        <v>1137</v>
      </c>
      <c r="B1837" s="6" t="s">
        <v>3754</v>
      </c>
      <c r="C1837" s="7">
        <v>3599.0</v>
      </c>
      <c r="D1837" s="7">
        <v>1799.0</v>
      </c>
      <c r="E1837" s="6">
        <v>50.0</v>
      </c>
      <c r="F1837" s="6" t="s">
        <v>20</v>
      </c>
      <c r="G1837" s="6" t="s">
        <v>1139</v>
      </c>
      <c r="H1837" s="6">
        <v>2.4</v>
      </c>
      <c r="I1837" s="6">
        <v>24.0</v>
      </c>
      <c r="J1837" s="8">
        <v>43934.63025462963</v>
      </c>
    </row>
    <row r="1838">
      <c r="A1838" s="6" t="s">
        <v>3401</v>
      </c>
      <c r="B1838" s="6" t="s">
        <v>3755</v>
      </c>
      <c r="C1838" s="7">
        <v>4599.0</v>
      </c>
      <c r="D1838" s="7">
        <v>1840.0</v>
      </c>
      <c r="E1838" s="6">
        <v>60.0</v>
      </c>
      <c r="F1838" s="6" t="s">
        <v>20</v>
      </c>
      <c r="G1838" s="6" t="s">
        <v>3403</v>
      </c>
      <c r="H1838" s="6">
        <v>4.0</v>
      </c>
      <c r="I1838" s="6">
        <v>29.0</v>
      </c>
      <c r="J1838" s="8">
        <v>43934.63025462963</v>
      </c>
    </row>
    <row r="1839">
      <c r="A1839" s="6" t="s">
        <v>198</v>
      </c>
      <c r="B1839" s="6" t="s">
        <v>3758</v>
      </c>
      <c r="C1839" s="7">
        <v>10999.0</v>
      </c>
      <c r="D1839" s="7">
        <v>10999.0</v>
      </c>
      <c r="E1839" s="6">
        <v>0.0</v>
      </c>
      <c r="F1839" s="6" t="s">
        <v>16</v>
      </c>
      <c r="G1839" s="6" t="s">
        <v>3759</v>
      </c>
      <c r="H1839" s="6">
        <v>4.8</v>
      </c>
      <c r="I1839" s="6">
        <v>25.0</v>
      </c>
      <c r="J1839" s="8">
        <v>43934.63025462963</v>
      </c>
    </row>
    <row r="1840">
      <c r="A1840" s="6" t="s">
        <v>3760</v>
      </c>
      <c r="B1840" s="6" t="s">
        <v>3761</v>
      </c>
      <c r="C1840" s="7">
        <v>4999.0</v>
      </c>
      <c r="D1840" s="7">
        <v>2000.0</v>
      </c>
      <c r="E1840" s="6">
        <v>60.0</v>
      </c>
      <c r="F1840" s="6" t="s">
        <v>20</v>
      </c>
      <c r="G1840" s="6" t="s">
        <v>1366</v>
      </c>
      <c r="H1840" s="6">
        <v>4.7</v>
      </c>
      <c r="I1840" s="6">
        <v>39.0</v>
      </c>
      <c r="J1840" s="8">
        <v>43934.63025462963</v>
      </c>
    </row>
    <row r="1841">
      <c r="A1841" s="6" t="s">
        <v>3347</v>
      </c>
      <c r="B1841" s="6" t="s">
        <v>3764</v>
      </c>
      <c r="C1841" s="7">
        <v>18999.0</v>
      </c>
      <c r="D1841" s="7">
        <v>9499.0</v>
      </c>
      <c r="E1841" s="6">
        <v>50.0</v>
      </c>
      <c r="F1841" s="6" t="s">
        <v>16</v>
      </c>
      <c r="G1841" s="6" t="s">
        <v>3349</v>
      </c>
      <c r="H1841" s="6">
        <v>1.0</v>
      </c>
      <c r="I1841" s="6">
        <v>18.0</v>
      </c>
      <c r="J1841" s="8">
        <v>43934.63025462963</v>
      </c>
    </row>
    <row r="1842">
      <c r="A1842" s="6" t="s">
        <v>2664</v>
      </c>
      <c r="B1842" s="6" t="s">
        <v>3765</v>
      </c>
      <c r="C1842" s="7">
        <v>7599.0</v>
      </c>
      <c r="D1842" s="7">
        <v>3799.0</v>
      </c>
      <c r="E1842" s="6">
        <v>50.0</v>
      </c>
      <c r="F1842" s="6" t="s">
        <v>16</v>
      </c>
      <c r="G1842" s="6" t="s">
        <v>3693</v>
      </c>
      <c r="H1842" s="6">
        <v>3.8</v>
      </c>
      <c r="I1842" s="6">
        <v>12.0</v>
      </c>
      <c r="J1842" s="8">
        <v>43934.63025462963</v>
      </c>
    </row>
    <row r="1843" hidden="1">
      <c r="A1843" s="6" t="s">
        <v>3766</v>
      </c>
      <c r="B1843" s="6" t="s">
        <v>3767</v>
      </c>
      <c r="C1843" s="7">
        <v>7999.0</v>
      </c>
      <c r="D1843" s="7">
        <v>3999.0</v>
      </c>
      <c r="E1843" s="6">
        <v>50.0</v>
      </c>
      <c r="F1843" s="6" t="s">
        <v>16</v>
      </c>
      <c r="G1843" s="6" t="s">
        <v>2246</v>
      </c>
      <c r="H1843" s="6">
        <v>4.8</v>
      </c>
      <c r="I1843" s="6">
        <v>73.0</v>
      </c>
      <c r="J1843" s="8">
        <v>43934.63025462963</v>
      </c>
    </row>
    <row r="1844">
      <c r="A1844" s="6" t="s">
        <v>3707</v>
      </c>
      <c r="B1844" s="6" t="s">
        <v>3768</v>
      </c>
      <c r="C1844" s="7">
        <v>7999.0</v>
      </c>
      <c r="D1844" s="7">
        <v>3999.0</v>
      </c>
      <c r="E1844" s="6">
        <v>50.0</v>
      </c>
      <c r="F1844" s="6" t="s">
        <v>16</v>
      </c>
      <c r="G1844" s="6" t="s">
        <v>1947</v>
      </c>
      <c r="H1844" s="6">
        <v>4.6</v>
      </c>
      <c r="I1844" s="6">
        <v>11.0</v>
      </c>
      <c r="J1844" s="8">
        <v>43934.63025462963</v>
      </c>
    </row>
    <row r="1845" hidden="1">
      <c r="A1845" s="6" t="s">
        <v>2258</v>
      </c>
      <c r="B1845" s="6" t="s">
        <v>3769</v>
      </c>
      <c r="C1845" s="7">
        <v>8999.0</v>
      </c>
      <c r="D1845" s="7">
        <v>4499.0</v>
      </c>
      <c r="E1845" s="6">
        <v>50.0</v>
      </c>
      <c r="F1845" s="6" t="s">
        <v>16</v>
      </c>
      <c r="G1845" s="6" t="s">
        <v>3770</v>
      </c>
      <c r="H1845" s="6">
        <v>4.5</v>
      </c>
      <c r="I1845" s="6">
        <v>96.0</v>
      </c>
      <c r="J1845" s="8">
        <v>43934.63025462963</v>
      </c>
    </row>
    <row r="1846" hidden="1">
      <c r="A1846" s="6" t="s">
        <v>1364</v>
      </c>
      <c r="B1846" s="6" t="s">
        <v>3771</v>
      </c>
      <c r="C1846" s="7">
        <v>4999.0</v>
      </c>
      <c r="D1846" s="7">
        <v>2000.0</v>
      </c>
      <c r="E1846" s="6">
        <v>60.0</v>
      </c>
      <c r="F1846" s="6" t="s">
        <v>20</v>
      </c>
      <c r="G1846" s="6" t="s">
        <v>1366</v>
      </c>
      <c r="H1846" s="6">
        <v>3.0</v>
      </c>
      <c r="I1846" s="6">
        <v>85.0</v>
      </c>
      <c r="J1846" s="8">
        <v>43934.63025462963</v>
      </c>
    </row>
    <row r="1847" hidden="1">
      <c r="A1847" s="6" t="s">
        <v>2931</v>
      </c>
      <c r="B1847" s="6" t="s">
        <v>3772</v>
      </c>
      <c r="C1847" s="7">
        <v>8999.0</v>
      </c>
      <c r="D1847" s="7">
        <v>4499.0</v>
      </c>
      <c r="E1847" s="6">
        <v>50.0</v>
      </c>
      <c r="F1847" s="6" t="s">
        <v>192</v>
      </c>
      <c r="G1847" s="6" t="s">
        <v>2933</v>
      </c>
      <c r="H1847" s="6">
        <v>4.1</v>
      </c>
      <c r="I1847" s="6">
        <v>50.0</v>
      </c>
      <c r="J1847" s="8">
        <v>43934.63025462963</v>
      </c>
    </row>
    <row r="1848">
      <c r="A1848" s="6" t="s">
        <v>3704</v>
      </c>
      <c r="B1848" s="6" t="s">
        <v>3773</v>
      </c>
      <c r="C1848" s="7">
        <v>13999.0</v>
      </c>
      <c r="D1848" s="7">
        <v>13999.0</v>
      </c>
      <c r="E1848" s="6">
        <v>0.0</v>
      </c>
      <c r="F1848" s="6" t="s">
        <v>16</v>
      </c>
      <c r="G1848" s="6" t="s">
        <v>3706</v>
      </c>
      <c r="H1848" s="6">
        <v>3.1</v>
      </c>
      <c r="I1848" s="6">
        <v>14.0</v>
      </c>
      <c r="J1848" s="8">
        <v>43934.63025462963</v>
      </c>
    </row>
    <row r="1849" hidden="1">
      <c r="A1849" s="6" t="s">
        <v>2285</v>
      </c>
      <c r="B1849" s="6" t="s">
        <v>3774</v>
      </c>
      <c r="C1849" s="7">
        <v>4999.0</v>
      </c>
      <c r="D1849" s="7">
        <v>2999.0</v>
      </c>
      <c r="E1849" s="6">
        <v>40.0</v>
      </c>
      <c r="F1849" s="6" t="s">
        <v>20</v>
      </c>
      <c r="G1849" s="6" t="s">
        <v>104</v>
      </c>
      <c r="H1849" s="6">
        <v>4.3</v>
      </c>
      <c r="I1849" s="6">
        <v>65.0</v>
      </c>
      <c r="J1849" s="8">
        <v>43934.63025462963</v>
      </c>
    </row>
    <row r="1850" hidden="1">
      <c r="A1850" s="6" t="s">
        <v>1000</v>
      </c>
      <c r="B1850" s="6" t="s">
        <v>3775</v>
      </c>
      <c r="C1850" s="7">
        <v>5299.0</v>
      </c>
      <c r="D1850" s="7">
        <v>3179.0</v>
      </c>
      <c r="E1850" s="6">
        <v>40.0</v>
      </c>
      <c r="F1850" s="6" t="s">
        <v>20</v>
      </c>
      <c r="G1850" s="6" t="s">
        <v>1002</v>
      </c>
      <c r="H1850" s="6">
        <v>4.8</v>
      </c>
      <c r="I1850" s="6">
        <v>85.0</v>
      </c>
      <c r="J1850" s="8">
        <v>43934.63025462963</v>
      </c>
    </row>
    <row r="1851" hidden="1">
      <c r="A1851" s="6" t="s">
        <v>1160</v>
      </c>
      <c r="B1851" s="6" t="s">
        <v>3776</v>
      </c>
      <c r="C1851" s="7">
        <v>8999.0</v>
      </c>
      <c r="D1851" s="7">
        <v>5399.0</v>
      </c>
      <c r="E1851" s="6">
        <v>40.0</v>
      </c>
      <c r="F1851" s="6" t="s">
        <v>20</v>
      </c>
      <c r="G1851" s="6" t="s">
        <v>1162</v>
      </c>
      <c r="H1851" s="6">
        <v>1.5</v>
      </c>
      <c r="I1851" s="6">
        <v>66.0</v>
      </c>
      <c r="J1851" s="8">
        <v>43934.63025462963</v>
      </c>
    </row>
    <row r="1852" hidden="1">
      <c r="A1852" s="6" t="s">
        <v>3361</v>
      </c>
      <c r="B1852" s="6" t="s">
        <v>3777</v>
      </c>
      <c r="C1852" s="7">
        <v>12999.0</v>
      </c>
      <c r="D1852" s="7">
        <v>12999.0</v>
      </c>
      <c r="E1852" s="6">
        <v>0.0</v>
      </c>
      <c r="F1852" s="6" t="s">
        <v>16</v>
      </c>
      <c r="G1852" s="6" t="s">
        <v>3778</v>
      </c>
      <c r="H1852" s="6">
        <v>3.3</v>
      </c>
      <c r="I1852" s="6">
        <v>82.0</v>
      </c>
      <c r="J1852" s="8">
        <v>43934.63025462963</v>
      </c>
    </row>
    <row r="1853" hidden="1">
      <c r="A1853" s="6" t="s">
        <v>3344</v>
      </c>
      <c r="B1853" s="6" t="s">
        <v>3779</v>
      </c>
      <c r="C1853" s="7">
        <v>5599.0</v>
      </c>
      <c r="D1853" s="7">
        <v>2799.0</v>
      </c>
      <c r="E1853" s="6">
        <v>50.0</v>
      </c>
      <c r="F1853" s="6" t="s">
        <v>192</v>
      </c>
      <c r="G1853" s="6" t="s">
        <v>535</v>
      </c>
      <c r="H1853" s="6">
        <v>2.9</v>
      </c>
      <c r="I1853" s="6">
        <v>44.0</v>
      </c>
      <c r="J1853" s="8">
        <v>43934.63025462963</v>
      </c>
    </row>
    <row r="1854" hidden="1">
      <c r="A1854" s="6" t="s">
        <v>774</v>
      </c>
      <c r="B1854" s="6" t="s">
        <v>3780</v>
      </c>
      <c r="C1854" s="7">
        <v>5599.0</v>
      </c>
      <c r="D1854" s="7">
        <v>3359.0</v>
      </c>
      <c r="E1854" s="6">
        <v>40.0</v>
      </c>
      <c r="F1854" s="6" t="s">
        <v>20</v>
      </c>
      <c r="G1854" s="6" t="s">
        <v>776</v>
      </c>
      <c r="H1854" s="6">
        <v>4.0</v>
      </c>
      <c r="I1854" s="6">
        <v>56.0</v>
      </c>
      <c r="J1854" s="8">
        <v>43934.63025462963</v>
      </c>
    </row>
    <row r="1855" hidden="1">
      <c r="A1855" s="6" t="s">
        <v>3781</v>
      </c>
      <c r="B1855" s="6" t="s">
        <v>3782</v>
      </c>
      <c r="C1855" s="7">
        <v>4599.0</v>
      </c>
      <c r="D1855" s="7">
        <v>2299.0</v>
      </c>
      <c r="E1855" s="6">
        <v>50.0</v>
      </c>
      <c r="F1855" s="6" t="s">
        <v>192</v>
      </c>
      <c r="G1855" s="6" t="s">
        <v>3783</v>
      </c>
      <c r="H1855" s="6">
        <v>2.9</v>
      </c>
      <c r="I1855" s="6">
        <v>42.0</v>
      </c>
      <c r="J1855" s="8">
        <v>43934.63025462963</v>
      </c>
    </row>
    <row r="1856">
      <c r="A1856" s="6" t="s">
        <v>237</v>
      </c>
      <c r="B1856" s="6" t="s">
        <v>3784</v>
      </c>
      <c r="C1856" s="7">
        <v>5999.0</v>
      </c>
      <c r="D1856" s="7">
        <v>3599.0</v>
      </c>
      <c r="E1856" s="6">
        <v>40.0</v>
      </c>
      <c r="F1856" s="6" t="s">
        <v>20</v>
      </c>
      <c r="G1856" s="6" t="s">
        <v>1623</v>
      </c>
      <c r="H1856" s="6">
        <v>4.0</v>
      </c>
      <c r="I1856" s="6">
        <v>20.0</v>
      </c>
      <c r="J1856" s="8">
        <v>43934.63025462963</v>
      </c>
    </row>
    <row r="1857">
      <c r="A1857" s="6" t="s">
        <v>533</v>
      </c>
      <c r="B1857" s="6" t="s">
        <v>3785</v>
      </c>
      <c r="C1857" s="7">
        <v>5599.0</v>
      </c>
      <c r="D1857" s="7">
        <v>2799.0</v>
      </c>
      <c r="E1857" s="6">
        <v>50.0</v>
      </c>
      <c r="F1857" s="6" t="s">
        <v>192</v>
      </c>
      <c r="G1857" s="6" t="s">
        <v>535</v>
      </c>
      <c r="H1857" s="6">
        <v>4.0</v>
      </c>
      <c r="I1857" s="6">
        <v>20.0</v>
      </c>
      <c r="J1857" s="8">
        <v>43934.63025462963</v>
      </c>
    </row>
    <row r="1858" hidden="1">
      <c r="A1858" s="6" t="s">
        <v>1196</v>
      </c>
      <c r="B1858" s="6" t="s">
        <v>3786</v>
      </c>
      <c r="C1858" s="7">
        <v>7999.0</v>
      </c>
      <c r="D1858" s="7">
        <v>4799.0</v>
      </c>
      <c r="E1858" s="6">
        <v>40.0</v>
      </c>
      <c r="F1858" s="6" t="s">
        <v>20</v>
      </c>
      <c r="G1858" s="6" t="s">
        <v>1198</v>
      </c>
      <c r="H1858" s="6">
        <v>3.2</v>
      </c>
      <c r="I1858" s="6">
        <v>91.0</v>
      </c>
      <c r="J1858" s="8">
        <v>43934.630266203705</v>
      </c>
    </row>
    <row r="1859">
      <c r="A1859" s="6" t="s">
        <v>3787</v>
      </c>
      <c r="B1859" s="6" t="s">
        <v>3788</v>
      </c>
      <c r="C1859" s="7">
        <v>5599.0</v>
      </c>
      <c r="D1859" s="7">
        <v>3359.0</v>
      </c>
      <c r="E1859" s="6">
        <v>40.0</v>
      </c>
      <c r="F1859" s="6" t="s">
        <v>20</v>
      </c>
      <c r="G1859" s="6" t="s">
        <v>1632</v>
      </c>
      <c r="H1859" s="6">
        <v>3.6</v>
      </c>
      <c r="I1859" s="6">
        <v>30.0</v>
      </c>
      <c r="J1859" s="8">
        <v>43934.630266203705</v>
      </c>
    </row>
    <row r="1860" hidden="1">
      <c r="A1860" s="6" t="s">
        <v>3789</v>
      </c>
      <c r="B1860" s="6" t="s">
        <v>3790</v>
      </c>
      <c r="C1860" s="7">
        <v>22999.0</v>
      </c>
      <c r="D1860" s="7">
        <v>13799.0</v>
      </c>
      <c r="E1860" s="6">
        <v>40.0</v>
      </c>
      <c r="F1860" s="6" t="s">
        <v>192</v>
      </c>
      <c r="G1860" s="6" t="s">
        <v>3791</v>
      </c>
      <c r="H1860" s="6">
        <v>1.0</v>
      </c>
      <c r="I1860" s="6">
        <v>62.0</v>
      </c>
      <c r="J1860" s="8">
        <v>43934.630266203705</v>
      </c>
    </row>
    <row r="1861">
      <c r="A1861" s="6" t="s">
        <v>3792</v>
      </c>
      <c r="B1861" s="6" t="s">
        <v>3793</v>
      </c>
      <c r="C1861" s="7">
        <v>16999.0</v>
      </c>
      <c r="D1861" s="7">
        <v>16999.0</v>
      </c>
      <c r="E1861" s="6">
        <v>0.0</v>
      </c>
      <c r="F1861" s="6" t="s">
        <v>16</v>
      </c>
      <c r="G1861" s="6" t="s">
        <v>3794</v>
      </c>
      <c r="H1861" s="6">
        <v>4.1</v>
      </c>
      <c r="I1861" s="6">
        <v>13.0</v>
      </c>
      <c r="J1861" s="8">
        <v>43934.630266203705</v>
      </c>
    </row>
    <row r="1862" hidden="1">
      <c r="A1862" s="6" t="s">
        <v>1837</v>
      </c>
      <c r="B1862" s="6" t="s">
        <v>3798</v>
      </c>
      <c r="C1862" s="7">
        <v>11999.0</v>
      </c>
      <c r="D1862" s="7">
        <v>7199.0</v>
      </c>
      <c r="E1862" s="6">
        <v>40.0</v>
      </c>
      <c r="F1862" s="6" t="s">
        <v>192</v>
      </c>
      <c r="G1862" s="6" t="s">
        <v>1839</v>
      </c>
      <c r="H1862" s="6">
        <v>3.4</v>
      </c>
      <c r="I1862" s="6">
        <v>43.0</v>
      </c>
      <c r="J1862" s="8">
        <v>43934.630266203705</v>
      </c>
    </row>
    <row r="1863" hidden="1">
      <c r="A1863" s="6" t="s">
        <v>3675</v>
      </c>
      <c r="B1863" s="6" t="s">
        <v>3799</v>
      </c>
      <c r="C1863" s="7">
        <v>4599.0</v>
      </c>
      <c r="D1863" s="7">
        <v>2759.0</v>
      </c>
      <c r="E1863" s="6">
        <v>40.0</v>
      </c>
      <c r="F1863" s="6" t="s">
        <v>192</v>
      </c>
      <c r="G1863" s="6" t="s">
        <v>3677</v>
      </c>
      <c r="H1863" s="6">
        <v>4.8</v>
      </c>
      <c r="I1863" s="6">
        <v>61.0</v>
      </c>
      <c r="J1863" s="8">
        <v>43934.630266203705</v>
      </c>
    </row>
    <row r="1864">
      <c r="A1864" s="6" t="s">
        <v>3800</v>
      </c>
      <c r="B1864" s="6" t="s">
        <v>3801</v>
      </c>
      <c r="C1864" s="7">
        <v>6599.0</v>
      </c>
      <c r="D1864" s="7">
        <v>3959.0</v>
      </c>
      <c r="E1864" s="6">
        <v>40.0</v>
      </c>
      <c r="F1864" s="6" t="s">
        <v>192</v>
      </c>
      <c r="G1864" s="6" t="s">
        <v>3802</v>
      </c>
      <c r="H1864" s="6">
        <v>3.5</v>
      </c>
      <c r="I1864" s="6">
        <v>13.0</v>
      </c>
      <c r="J1864" s="8">
        <v>43934.630266203705</v>
      </c>
    </row>
    <row r="1865" hidden="1">
      <c r="A1865" s="6" t="s">
        <v>3804</v>
      </c>
      <c r="B1865" s="6" t="s">
        <v>3805</v>
      </c>
      <c r="C1865" s="7">
        <v>6599.0</v>
      </c>
      <c r="D1865" s="7">
        <v>3959.0</v>
      </c>
      <c r="E1865" s="6">
        <v>40.0</v>
      </c>
      <c r="F1865" s="6" t="s">
        <v>192</v>
      </c>
      <c r="G1865" s="6" t="s">
        <v>3806</v>
      </c>
      <c r="H1865" s="6">
        <v>3.4</v>
      </c>
      <c r="I1865" s="6">
        <v>48.0</v>
      </c>
      <c r="J1865" s="8">
        <v>43934.630266203705</v>
      </c>
    </row>
    <row r="1866" hidden="1">
      <c r="A1866" s="6" t="s">
        <v>977</v>
      </c>
      <c r="B1866" s="6" t="s">
        <v>3807</v>
      </c>
      <c r="C1866" s="7">
        <v>5999.0</v>
      </c>
      <c r="D1866" s="7">
        <v>5999.0</v>
      </c>
      <c r="E1866" s="6">
        <v>0.0</v>
      </c>
      <c r="F1866" s="6" t="s">
        <v>20</v>
      </c>
      <c r="G1866" s="6" t="s">
        <v>1149</v>
      </c>
      <c r="H1866" s="6">
        <v>5.0</v>
      </c>
      <c r="I1866" s="6">
        <v>89.0</v>
      </c>
      <c r="J1866" s="8">
        <v>43934.630266203705</v>
      </c>
    </row>
    <row r="1867">
      <c r="A1867" s="6" t="s">
        <v>3808</v>
      </c>
      <c r="B1867" s="6" t="s">
        <v>3809</v>
      </c>
      <c r="C1867" s="7">
        <v>21999.0</v>
      </c>
      <c r="D1867" s="7">
        <v>13199.0</v>
      </c>
      <c r="E1867" s="6">
        <v>40.0</v>
      </c>
      <c r="F1867" s="6" t="s">
        <v>16</v>
      </c>
      <c r="G1867" s="6" t="s">
        <v>3810</v>
      </c>
      <c r="H1867" s="6">
        <v>4.5</v>
      </c>
      <c r="I1867" s="6">
        <v>9.0</v>
      </c>
      <c r="J1867" s="8">
        <v>43934.630266203705</v>
      </c>
    </row>
    <row r="1868">
      <c r="A1868" s="6" t="s">
        <v>1347</v>
      </c>
      <c r="B1868" s="6" t="s">
        <v>3811</v>
      </c>
      <c r="C1868" s="7">
        <v>7999.0</v>
      </c>
      <c r="D1868" s="7">
        <v>4799.0</v>
      </c>
      <c r="E1868" s="6">
        <v>40.0</v>
      </c>
      <c r="F1868" s="6" t="s">
        <v>16</v>
      </c>
      <c r="G1868" s="6" t="s">
        <v>3587</v>
      </c>
      <c r="H1868" s="6">
        <v>2.2</v>
      </c>
      <c r="I1868" s="6">
        <v>5.0</v>
      </c>
      <c r="J1868" s="8">
        <v>43934.630266203705</v>
      </c>
    </row>
    <row r="1869">
      <c r="A1869" s="6" t="s">
        <v>184</v>
      </c>
      <c r="B1869" s="6" t="s">
        <v>3812</v>
      </c>
      <c r="C1869" s="7">
        <v>8999.0</v>
      </c>
      <c r="D1869" s="7">
        <v>5399.0</v>
      </c>
      <c r="E1869" s="6">
        <v>40.0</v>
      </c>
      <c r="F1869" s="6" t="s">
        <v>16</v>
      </c>
      <c r="G1869" s="6" t="s">
        <v>2979</v>
      </c>
      <c r="H1869" s="6">
        <v>3.0</v>
      </c>
      <c r="I1869" s="6">
        <v>24.0</v>
      </c>
      <c r="J1869" s="8">
        <v>43934.630266203705</v>
      </c>
    </row>
    <row r="1870" hidden="1">
      <c r="A1870" s="6" t="s">
        <v>3813</v>
      </c>
      <c r="B1870" s="6" t="s">
        <v>3814</v>
      </c>
      <c r="C1870" s="7">
        <v>5999.0</v>
      </c>
      <c r="D1870" s="7">
        <v>2999.0</v>
      </c>
      <c r="E1870" s="6">
        <v>50.0</v>
      </c>
      <c r="F1870" s="6" t="s">
        <v>192</v>
      </c>
      <c r="G1870" s="6" t="s">
        <v>3815</v>
      </c>
      <c r="H1870" s="6">
        <v>4.9</v>
      </c>
      <c r="I1870" s="6">
        <v>83.0</v>
      </c>
      <c r="J1870" s="8">
        <v>43934.630266203705</v>
      </c>
    </row>
    <row r="1871">
      <c r="A1871" s="6" t="s">
        <v>1473</v>
      </c>
      <c r="B1871" s="6" t="s">
        <v>3816</v>
      </c>
      <c r="C1871" s="7">
        <v>7599.0</v>
      </c>
      <c r="D1871" s="7">
        <v>4559.0</v>
      </c>
      <c r="E1871" s="6">
        <v>40.0</v>
      </c>
      <c r="F1871" s="6" t="s">
        <v>16</v>
      </c>
      <c r="G1871" s="6" t="s">
        <v>2940</v>
      </c>
      <c r="H1871" s="6">
        <v>2.6</v>
      </c>
      <c r="I1871" s="6">
        <v>37.0</v>
      </c>
      <c r="J1871" s="8">
        <v>43934.630266203705</v>
      </c>
    </row>
    <row r="1872" hidden="1">
      <c r="A1872" s="6" t="s">
        <v>184</v>
      </c>
      <c r="B1872" s="6" t="s">
        <v>3817</v>
      </c>
      <c r="C1872" s="7">
        <v>8999.0</v>
      </c>
      <c r="D1872" s="7">
        <v>5399.0</v>
      </c>
      <c r="E1872" s="6">
        <v>40.0</v>
      </c>
      <c r="F1872" s="6" t="s">
        <v>16</v>
      </c>
      <c r="G1872" s="6" t="s">
        <v>2979</v>
      </c>
      <c r="H1872" s="6">
        <v>5.0</v>
      </c>
      <c r="I1872" s="6">
        <v>61.0</v>
      </c>
      <c r="J1872" s="8">
        <v>43934.630266203705</v>
      </c>
    </row>
    <row r="1873">
      <c r="A1873" s="6" t="s">
        <v>1577</v>
      </c>
      <c r="B1873" s="6" t="s">
        <v>3818</v>
      </c>
      <c r="C1873" s="7">
        <v>11999.0</v>
      </c>
      <c r="D1873" s="7">
        <v>7199.0</v>
      </c>
      <c r="E1873" s="6">
        <v>40.0</v>
      </c>
      <c r="F1873" s="6" t="s">
        <v>16</v>
      </c>
      <c r="G1873" s="6" t="s">
        <v>1579</v>
      </c>
      <c r="H1873" s="6">
        <v>4.5</v>
      </c>
      <c r="I1873" s="6">
        <v>13.0</v>
      </c>
      <c r="J1873" s="8">
        <v>43934.630277777775</v>
      </c>
    </row>
    <row r="1874" hidden="1">
      <c r="A1874" s="6" t="s">
        <v>36</v>
      </c>
      <c r="B1874" s="6" t="s">
        <v>3819</v>
      </c>
      <c r="C1874" s="7">
        <v>6599.0</v>
      </c>
      <c r="D1874" s="7">
        <v>3959.0</v>
      </c>
      <c r="E1874" s="6">
        <v>40.0</v>
      </c>
      <c r="F1874" s="6" t="s">
        <v>16</v>
      </c>
      <c r="G1874" s="6" t="s">
        <v>2054</v>
      </c>
      <c r="H1874" s="6">
        <v>4.5</v>
      </c>
      <c r="I1874" s="6">
        <v>46.0</v>
      </c>
      <c r="J1874" s="8">
        <v>43934.630277777775</v>
      </c>
    </row>
    <row r="1875">
      <c r="A1875" s="6" t="s">
        <v>1616</v>
      </c>
      <c r="B1875" s="6" t="s">
        <v>3820</v>
      </c>
      <c r="C1875" s="7">
        <v>6999.0</v>
      </c>
      <c r="D1875" s="7">
        <v>4199.0</v>
      </c>
      <c r="E1875" s="6">
        <v>40.0</v>
      </c>
      <c r="F1875" s="6" t="s">
        <v>20</v>
      </c>
      <c r="G1875" s="6" t="s">
        <v>1618</v>
      </c>
      <c r="H1875" s="6">
        <v>4.7</v>
      </c>
      <c r="I1875" s="6">
        <v>16.0</v>
      </c>
      <c r="J1875" s="8">
        <v>43934.630277777775</v>
      </c>
    </row>
    <row r="1876">
      <c r="A1876" s="6" t="s">
        <v>496</v>
      </c>
      <c r="B1876" s="6" t="s">
        <v>3821</v>
      </c>
      <c r="C1876" s="7">
        <v>7999.0</v>
      </c>
      <c r="D1876" s="7">
        <v>4799.0</v>
      </c>
      <c r="E1876" s="6">
        <v>40.0</v>
      </c>
      <c r="F1876" s="6" t="s">
        <v>16</v>
      </c>
      <c r="G1876" s="6" t="s">
        <v>498</v>
      </c>
      <c r="H1876" s="6">
        <v>4.4</v>
      </c>
      <c r="I1876" s="6">
        <v>23.0</v>
      </c>
      <c r="J1876" s="8">
        <v>43934.630277777775</v>
      </c>
    </row>
    <row r="1877">
      <c r="A1877" s="6" t="s">
        <v>2061</v>
      </c>
      <c r="B1877" s="6" t="s">
        <v>3822</v>
      </c>
      <c r="C1877" s="7">
        <v>7599.0</v>
      </c>
      <c r="D1877" s="7">
        <v>4559.0</v>
      </c>
      <c r="E1877" s="6">
        <v>40.0</v>
      </c>
      <c r="F1877" s="6" t="s">
        <v>16</v>
      </c>
      <c r="G1877" s="6" t="s">
        <v>2063</v>
      </c>
      <c r="H1877" s="6">
        <v>2.8</v>
      </c>
      <c r="I1877" s="6">
        <v>23.0</v>
      </c>
      <c r="J1877" s="8">
        <v>43934.630277777775</v>
      </c>
    </row>
    <row r="1878">
      <c r="A1878" s="6" t="s">
        <v>1355</v>
      </c>
      <c r="B1878" s="6" t="s">
        <v>3823</v>
      </c>
      <c r="C1878" s="7">
        <v>11999.0</v>
      </c>
      <c r="D1878" s="7">
        <v>7199.0</v>
      </c>
      <c r="E1878" s="6">
        <v>40.0</v>
      </c>
      <c r="F1878" s="6" t="s">
        <v>16</v>
      </c>
      <c r="G1878" s="6" t="s">
        <v>1357</v>
      </c>
      <c r="H1878" s="6">
        <v>4.7</v>
      </c>
      <c r="I1878" s="6">
        <v>12.0</v>
      </c>
      <c r="J1878" s="8">
        <v>43934.630277777775</v>
      </c>
    </row>
    <row r="1879" hidden="1">
      <c r="A1879" s="6" t="s">
        <v>2630</v>
      </c>
      <c r="B1879" s="6" t="s">
        <v>3824</v>
      </c>
      <c r="C1879" s="7">
        <v>7599.0</v>
      </c>
      <c r="D1879" s="7">
        <v>4559.0</v>
      </c>
      <c r="E1879" s="6">
        <v>40.0</v>
      </c>
      <c r="F1879" s="6" t="s">
        <v>16</v>
      </c>
      <c r="G1879" s="6" t="s">
        <v>3825</v>
      </c>
      <c r="H1879" s="6">
        <v>2.4</v>
      </c>
      <c r="I1879" s="6">
        <v>66.0</v>
      </c>
      <c r="J1879" s="8">
        <v>43934.630277777775</v>
      </c>
    </row>
    <row r="1880">
      <c r="A1880" s="6" t="s">
        <v>2630</v>
      </c>
      <c r="B1880" s="6" t="s">
        <v>3826</v>
      </c>
      <c r="C1880" s="7">
        <v>7599.0</v>
      </c>
      <c r="D1880" s="7">
        <v>4559.0</v>
      </c>
      <c r="E1880" s="6">
        <v>40.0</v>
      </c>
      <c r="F1880" s="6" t="s">
        <v>16</v>
      </c>
      <c r="G1880" s="6" t="s">
        <v>3470</v>
      </c>
      <c r="H1880" s="6">
        <v>4.3</v>
      </c>
      <c r="I1880" s="6">
        <v>23.0</v>
      </c>
      <c r="J1880" s="8">
        <v>43934.630277777775</v>
      </c>
    </row>
    <row r="1881" hidden="1">
      <c r="A1881" s="6" t="s">
        <v>195</v>
      </c>
      <c r="B1881" s="6" t="s">
        <v>3827</v>
      </c>
      <c r="C1881" s="7">
        <v>7999.0</v>
      </c>
      <c r="D1881" s="7">
        <v>4799.0</v>
      </c>
      <c r="E1881" s="6">
        <v>40.0</v>
      </c>
      <c r="F1881" s="6" t="s">
        <v>16</v>
      </c>
      <c r="G1881" s="6" t="s">
        <v>3828</v>
      </c>
      <c r="H1881" s="6">
        <v>3.9</v>
      </c>
      <c r="I1881" s="6">
        <v>68.0</v>
      </c>
      <c r="J1881" s="8">
        <v>43934.630277777775</v>
      </c>
    </row>
    <row r="1882">
      <c r="A1882" s="6" t="s">
        <v>563</v>
      </c>
      <c r="B1882" s="6" t="s">
        <v>3829</v>
      </c>
      <c r="C1882" s="7">
        <v>5999.0</v>
      </c>
      <c r="D1882" s="7">
        <v>2999.0</v>
      </c>
      <c r="E1882" s="6">
        <v>50.0</v>
      </c>
      <c r="F1882" s="6" t="s">
        <v>192</v>
      </c>
      <c r="G1882" s="6" t="s">
        <v>565</v>
      </c>
      <c r="H1882" s="6">
        <v>3.7</v>
      </c>
      <c r="I1882" s="6">
        <v>11.0</v>
      </c>
      <c r="J1882" s="8">
        <v>43934.630277777775</v>
      </c>
    </row>
    <row r="1883" hidden="1">
      <c r="A1883" s="6" t="s">
        <v>3830</v>
      </c>
      <c r="B1883" s="6" t="s">
        <v>3831</v>
      </c>
      <c r="C1883" s="7">
        <v>5999.0</v>
      </c>
      <c r="D1883" s="7">
        <v>2999.0</v>
      </c>
      <c r="E1883" s="6">
        <v>50.0</v>
      </c>
      <c r="F1883" s="6" t="s">
        <v>16</v>
      </c>
      <c r="G1883" s="6" t="s">
        <v>3832</v>
      </c>
      <c r="H1883" s="6">
        <v>4.2</v>
      </c>
      <c r="I1883" s="6">
        <v>79.0</v>
      </c>
      <c r="J1883" s="8">
        <v>43934.630277777775</v>
      </c>
    </row>
    <row r="1884">
      <c r="A1884" s="6" t="s">
        <v>3836</v>
      </c>
      <c r="B1884" s="6" t="s">
        <v>3837</v>
      </c>
      <c r="C1884" s="7">
        <v>9999.0</v>
      </c>
      <c r="D1884" s="7">
        <v>4999.0</v>
      </c>
      <c r="E1884" s="6">
        <v>50.0</v>
      </c>
      <c r="F1884" s="6" t="s">
        <v>192</v>
      </c>
      <c r="G1884" s="6" t="s">
        <v>3838</v>
      </c>
      <c r="H1884" s="6">
        <v>4.6</v>
      </c>
      <c r="I1884" s="6">
        <v>13.0</v>
      </c>
      <c r="J1884" s="8">
        <v>43934.630277777775</v>
      </c>
    </row>
    <row r="1885">
      <c r="A1885" s="6" t="s">
        <v>3839</v>
      </c>
      <c r="B1885" s="6" t="s">
        <v>3840</v>
      </c>
      <c r="C1885" s="7">
        <v>5999.0</v>
      </c>
      <c r="D1885" s="7">
        <v>3599.0</v>
      </c>
      <c r="E1885" s="6">
        <v>40.0</v>
      </c>
      <c r="F1885" s="6" t="s">
        <v>192</v>
      </c>
      <c r="G1885" s="6" t="s">
        <v>3815</v>
      </c>
      <c r="H1885" s="6">
        <v>4.8</v>
      </c>
      <c r="I1885" s="6">
        <v>23.0</v>
      </c>
      <c r="J1885" s="8">
        <v>43934.630277777775</v>
      </c>
    </row>
    <row r="1886">
      <c r="A1886" s="6" t="s">
        <v>294</v>
      </c>
      <c r="B1886" s="6" t="s">
        <v>3841</v>
      </c>
      <c r="C1886" s="7">
        <v>4299.0</v>
      </c>
      <c r="D1886" s="7">
        <v>2149.0</v>
      </c>
      <c r="E1886" s="6">
        <v>50.0</v>
      </c>
      <c r="F1886" s="6" t="s">
        <v>20</v>
      </c>
      <c r="G1886" s="6" t="s">
        <v>296</v>
      </c>
      <c r="H1886" s="6">
        <v>4.0</v>
      </c>
      <c r="I1886" s="6">
        <v>13.0</v>
      </c>
      <c r="J1886" s="8">
        <v>43934.630277777775</v>
      </c>
    </row>
    <row r="1887" hidden="1">
      <c r="A1887" s="6" t="s">
        <v>3842</v>
      </c>
      <c r="B1887" s="6" t="s">
        <v>3843</v>
      </c>
      <c r="C1887" s="7">
        <v>13999.0</v>
      </c>
      <c r="D1887" s="7">
        <v>8399.0</v>
      </c>
      <c r="E1887" s="6">
        <v>40.0</v>
      </c>
      <c r="F1887" s="6" t="s">
        <v>16</v>
      </c>
      <c r="G1887" s="6" t="s">
        <v>3844</v>
      </c>
      <c r="H1887" s="6">
        <v>3.6</v>
      </c>
      <c r="I1887" s="6">
        <v>49.0</v>
      </c>
      <c r="J1887" s="8">
        <v>43934.630277777775</v>
      </c>
    </row>
    <row r="1888" hidden="1">
      <c r="A1888" s="6" t="s">
        <v>1446</v>
      </c>
      <c r="B1888" s="6" t="s">
        <v>3845</v>
      </c>
      <c r="C1888" s="7">
        <v>2999.0</v>
      </c>
      <c r="D1888" s="7">
        <v>1499.0</v>
      </c>
      <c r="E1888" s="6">
        <v>50.0</v>
      </c>
      <c r="F1888" s="6" t="s">
        <v>192</v>
      </c>
      <c r="G1888" s="6" t="s">
        <v>3750</v>
      </c>
      <c r="H1888" s="6">
        <v>3.4</v>
      </c>
      <c r="I1888" s="6">
        <v>57.0</v>
      </c>
      <c r="J1888" s="8">
        <v>43934.630277777775</v>
      </c>
    </row>
    <row r="1889" hidden="1">
      <c r="A1889" s="6" t="s">
        <v>3846</v>
      </c>
      <c r="B1889" s="6" t="s">
        <v>3847</v>
      </c>
      <c r="C1889" s="7">
        <v>17999.0</v>
      </c>
      <c r="D1889" s="7">
        <v>12599.0</v>
      </c>
      <c r="E1889" s="6">
        <v>30.0</v>
      </c>
      <c r="F1889" s="6" t="s">
        <v>192</v>
      </c>
      <c r="G1889" s="6" t="s">
        <v>3848</v>
      </c>
      <c r="H1889" s="6">
        <v>4.9</v>
      </c>
      <c r="I1889" s="6">
        <v>68.0</v>
      </c>
      <c r="J1889" s="8">
        <v>43934.630277777775</v>
      </c>
    </row>
    <row r="1890" hidden="1">
      <c r="A1890" s="6" t="s">
        <v>3846</v>
      </c>
      <c r="B1890" s="6" t="s">
        <v>3849</v>
      </c>
      <c r="C1890" s="7">
        <v>17999.0</v>
      </c>
      <c r="D1890" s="7">
        <v>12599.0</v>
      </c>
      <c r="E1890" s="6">
        <v>30.0</v>
      </c>
      <c r="F1890" s="6" t="s">
        <v>192</v>
      </c>
      <c r="G1890" s="6" t="s">
        <v>2652</v>
      </c>
      <c r="H1890" s="6">
        <v>4.2</v>
      </c>
      <c r="I1890" s="6">
        <v>99.0</v>
      </c>
      <c r="J1890" s="8">
        <v>43934.630277777775</v>
      </c>
    </row>
    <row r="1891">
      <c r="A1891" s="6" t="s">
        <v>3850</v>
      </c>
      <c r="B1891" s="6" t="s">
        <v>3851</v>
      </c>
      <c r="C1891" s="7">
        <v>5999.0</v>
      </c>
      <c r="D1891" s="7">
        <v>5999.0</v>
      </c>
      <c r="E1891" s="6">
        <v>0.0</v>
      </c>
      <c r="F1891" s="6" t="s">
        <v>192</v>
      </c>
      <c r="G1891" s="6" t="s">
        <v>3852</v>
      </c>
      <c r="H1891" s="6">
        <v>0.0</v>
      </c>
      <c r="I1891" s="6">
        <v>18.0</v>
      </c>
      <c r="J1891" s="8">
        <v>43934.630277777775</v>
      </c>
    </row>
    <row r="1892">
      <c r="A1892" s="6" t="s">
        <v>3496</v>
      </c>
      <c r="B1892" s="6" t="s">
        <v>3853</v>
      </c>
      <c r="C1892" s="7">
        <v>4599.0</v>
      </c>
      <c r="D1892" s="7">
        <v>4599.0</v>
      </c>
      <c r="E1892" s="6">
        <v>0.0</v>
      </c>
      <c r="F1892" s="6" t="s">
        <v>192</v>
      </c>
      <c r="G1892" s="6" t="s">
        <v>3854</v>
      </c>
      <c r="H1892" s="6">
        <v>3.4</v>
      </c>
      <c r="I1892" s="6">
        <v>27.0</v>
      </c>
      <c r="J1892" s="8">
        <v>43934.630277777775</v>
      </c>
    </row>
    <row r="1893" hidden="1">
      <c r="A1893" s="6" t="s">
        <v>3855</v>
      </c>
      <c r="B1893" s="6" t="s">
        <v>3856</v>
      </c>
      <c r="C1893" s="7">
        <v>7999.0</v>
      </c>
      <c r="D1893" s="7">
        <v>4799.0</v>
      </c>
      <c r="E1893" s="6">
        <v>40.0</v>
      </c>
      <c r="F1893" s="6" t="s">
        <v>192</v>
      </c>
      <c r="G1893" s="6" t="s">
        <v>1569</v>
      </c>
      <c r="H1893" s="6">
        <v>0.0</v>
      </c>
      <c r="I1893" s="6">
        <v>93.0</v>
      </c>
      <c r="J1893" s="8">
        <v>43934.630277777775</v>
      </c>
    </row>
    <row r="1894" hidden="1">
      <c r="A1894" s="6" t="s">
        <v>2240</v>
      </c>
      <c r="B1894" s="6" t="s">
        <v>3857</v>
      </c>
      <c r="C1894" s="7">
        <v>5599.0</v>
      </c>
      <c r="D1894" s="7">
        <v>2799.0</v>
      </c>
      <c r="E1894" s="6">
        <v>50.0</v>
      </c>
      <c r="F1894" s="6" t="s">
        <v>20</v>
      </c>
      <c r="G1894" s="6" t="s">
        <v>2242</v>
      </c>
      <c r="H1894" s="6">
        <v>3.6</v>
      </c>
      <c r="I1894" s="6">
        <v>86.0</v>
      </c>
      <c r="J1894" s="8">
        <v>43934.63028935185</v>
      </c>
    </row>
    <row r="1895">
      <c r="A1895" s="6" t="s">
        <v>3858</v>
      </c>
      <c r="B1895" s="6" t="s">
        <v>3859</v>
      </c>
      <c r="C1895" s="7">
        <v>5999.0</v>
      </c>
      <c r="D1895" s="7">
        <v>3599.0</v>
      </c>
      <c r="E1895" s="6">
        <v>40.0</v>
      </c>
      <c r="F1895" s="6" t="s">
        <v>192</v>
      </c>
      <c r="G1895" s="6" t="s">
        <v>3860</v>
      </c>
      <c r="H1895" s="6">
        <v>3.6</v>
      </c>
      <c r="I1895" s="6">
        <v>15.0</v>
      </c>
      <c r="J1895" s="8">
        <v>43934.63028935185</v>
      </c>
    </row>
    <row r="1896" hidden="1">
      <c r="A1896" s="6" t="s">
        <v>3861</v>
      </c>
      <c r="B1896" s="6" t="s">
        <v>3862</v>
      </c>
      <c r="C1896" s="7">
        <v>4299.0</v>
      </c>
      <c r="D1896" s="7">
        <v>2149.0</v>
      </c>
      <c r="E1896" s="6">
        <v>50.0</v>
      </c>
      <c r="F1896" s="6" t="s">
        <v>192</v>
      </c>
      <c r="G1896" s="6" t="s">
        <v>3863</v>
      </c>
      <c r="H1896" s="6">
        <v>4.9</v>
      </c>
      <c r="I1896" s="6">
        <v>45.0</v>
      </c>
      <c r="J1896" s="8">
        <v>43934.63028935185</v>
      </c>
    </row>
    <row r="1897" hidden="1">
      <c r="A1897" s="6" t="s">
        <v>1998</v>
      </c>
      <c r="B1897" s="6" t="s">
        <v>3864</v>
      </c>
      <c r="C1897" s="7">
        <v>4999.0</v>
      </c>
      <c r="D1897" s="7">
        <v>2999.0</v>
      </c>
      <c r="E1897" s="6">
        <v>40.0</v>
      </c>
      <c r="F1897" s="6" t="s">
        <v>20</v>
      </c>
      <c r="G1897" s="6" t="s">
        <v>3865</v>
      </c>
      <c r="H1897" s="6">
        <v>4.2</v>
      </c>
      <c r="I1897" s="6">
        <v>80.0</v>
      </c>
      <c r="J1897" s="8">
        <v>43934.63028935185</v>
      </c>
    </row>
    <row r="1898">
      <c r="A1898" s="6" t="s">
        <v>3866</v>
      </c>
      <c r="B1898" s="6" t="s">
        <v>3867</v>
      </c>
      <c r="C1898" s="7">
        <v>3999.0</v>
      </c>
      <c r="D1898" s="7">
        <v>2399.0</v>
      </c>
      <c r="E1898" s="6">
        <v>40.0</v>
      </c>
      <c r="F1898" s="6" t="s">
        <v>192</v>
      </c>
      <c r="G1898" s="6" t="s">
        <v>3868</v>
      </c>
      <c r="H1898" s="6">
        <v>4.0</v>
      </c>
      <c r="I1898" s="6">
        <v>30.0</v>
      </c>
      <c r="J1898" s="8">
        <v>43934.63028935185</v>
      </c>
    </row>
    <row r="1899">
      <c r="A1899" s="6" t="s">
        <v>3861</v>
      </c>
      <c r="B1899" s="6" t="s">
        <v>3869</v>
      </c>
      <c r="C1899" s="7">
        <v>4299.0</v>
      </c>
      <c r="D1899" s="7">
        <v>2149.0</v>
      </c>
      <c r="E1899" s="6">
        <v>50.0</v>
      </c>
      <c r="F1899" s="6" t="s">
        <v>192</v>
      </c>
      <c r="G1899" s="6" t="s">
        <v>3863</v>
      </c>
      <c r="H1899" s="6">
        <v>4.9</v>
      </c>
      <c r="I1899" s="6">
        <v>10.0</v>
      </c>
      <c r="J1899" s="8">
        <v>43934.63028935185</v>
      </c>
    </row>
    <row r="1900" hidden="1">
      <c r="A1900" s="6" t="s">
        <v>3876</v>
      </c>
      <c r="B1900" s="6" t="s">
        <v>3877</v>
      </c>
      <c r="C1900" s="7">
        <v>6599.0</v>
      </c>
      <c r="D1900" s="7">
        <v>3959.0</v>
      </c>
      <c r="E1900" s="6">
        <v>40.0</v>
      </c>
      <c r="F1900" s="6" t="s">
        <v>192</v>
      </c>
      <c r="G1900" s="6" t="s">
        <v>3878</v>
      </c>
      <c r="H1900" s="6">
        <v>3.8</v>
      </c>
      <c r="I1900" s="6">
        <v>83.0</v>
      </c>
      <c r="J1900" s="8">
        <v>43934.63028935185</v>
      </c>
    </row>
    <row r="1901" hidden="1">
      <c r="A1901" s="6" t="s">
        <v>3879</v>
      </c>
      <c r="B1901" s="6" t="s">
        <v>3880</v>
      </c>
      <c r="C1901" s="7">
        <v>4599.0</v>
      </c>
      <c r="D1901" s="7">
        <v>4599.0</v>
      </c>
      <c r="E1901" s="6">
        <v>0.0</v>
      </c>
      <c r="F1901" s="6" t="s">
        <v>192</v>
      </c>
      <c r="G1901" s="6" t="s">
        <v>3881</v>
      </c>
      <c r="H1901" s="6">
        <v>4.1</v>
      </c>
      <c r="I1901" s="6">
        <v>85.0</v>
      </c>
      <c r="J1901" s="8">
        <v>43934.63028935185</v>
      </c>
    </row>
    <row r="1902" hidden="1">
      <c r="A1902" s="6" t="s">
        <v>3882</v>
      </c>
      <c r="B1902" s="6" t="s">
        <v>3883</v>
      </c>
      <c r="C1902" s="7">
        <v>5999.0</v>
      </c>
      <c r="D1902" s="7">
        <v>5999.0</v>
      </c>
      <c r="E1902" s="6">
        <v>0.0</v>
      </c>
      <c r="F1902" s="6" t="s">
        <v>192</v>
      </c>
      <c r="G1902" s="6" t="s">
        <v>3884</v>
      </c>
      <c r="H1902" s="6">
        <v>4.4</v>
      </c>
      <c r="I1902" s="6">
        <v>88.0</v>
      </c>
      <c r="J1902" s="8">
        <v>43934.63028935185</v>
      </c>
    </row>
    <row r="1903">
      <c r="A1903" s="6" t="s">
        <v>3885</v>
      </c>
      <c r="B1903" s="6" t="s">
        <v>3886</v>
      </c>
      <c r="C1903" s="7">
        <v>4799.0</v>
      </c>
      <c r="D1903" s="7">
        <v>2879.0</v>
      </c>
      <c r="E1903" s="6">
        <v>40.0</v>
      </c>
      <c r="F1903" s="6" t="s">
        <v>192</v>
      </c>
      <c r="G1903" s="6" t="s">
        <v>3887</v>
      </c>
      <c r="H1903" s="6">
        <v>4.5</v>
      </c>
      <c r="I1903" s="6">
        <v>16.0</v>
      </c>
      <c r="J1903" s="8">
        <v>43934.63028935185</v>
      </c>
    </row>
    <row r="1904">
      <c r="A1904" s="6" t="s">
        <v>3888</v>
      </c>
      <c r="B1904" s="6" t="s">
        <v>3889</v>
      </c>
      <c r="C1904" s="7">
        <v>4599.0</v>
      </c>
      <c r="D1904" s="7">
        <v>4599.0</v>
      </c>
      <c r="E1904" s="6">
        <v>0.0</v>
      </c>
      <c r="F1904" s="6" t="s">
        <v>192</v>
      </c>
      <c r="G1904" s="6" t="s">
        <v>3890</v>
      </c>
      <c r="H1904" s="6">
        <v>3.4</v>
      </c>
      <c r="I1904" s="6">
        <v>28.0</v>
      </c>
      <c r="J1904" s="8">
        <v>43934.63028935185</v>
      </c>
    </row>
    <row r="1905" hidden="1">
      <c r="A1905" s="6" t="s">
        <v>3891</v>
      </c>
      <c r="B1905" s="6" t="s">
        <v>3892</v>
      </c>
      <c r="C1905" s="7">
        <v>4599.0</v>
      </c>
      <c r="D1905" s="7">
        <v>4599.0</v>
      </c>
      <c r="E1905" s="6">
        <v>0.0</v>
      </c>
      <c r="F1905" s="6" t="s">
        <v>192</v>
      </c>
      <c r="G1905" s="6" t="s">
        <v>3893</v>
      </c>
      <c r="H1905" s="6">
        <v>4.4</v>
      </c>
      <c r="I1905" s="6">
        <v>98.0</v>
      </c>
      <c r="J1905" s="8">
        <v>43934.63028935185</v>
      </c>
    </row>
    <row r="1906" hidden="1">
      <c r="A1906" s="6" t="s">
        <v>3894</v>
      </c>
      <c r="B1906" s="6" t="s">
        <v>3895</v>
      </c>
      <c r="C1906" s="7">
        <v>6599.0</v>
      </c>
      <c r="D1906" s="7">
        <v>6599.0</v>
      </c>
      <c r="E1906" s="6">
        <v>0.0</v>
      </c>
      <c r="F1906" s="6" t="s">
        <v>192</v>
      </c>
      <c r="G1906" s="6" t="s">
        <v>3896</v>
      </c>
      <c r="H1906" s="6">
        <v>3.7</v>
      </c>
      <c r="I1906" s="6">
        <v>74.0</v>
      </c>
      <c r="J1906" s="8">
        <v>43934.63028935185</v>
      </c>
    </row>
    <row r="1907">
      <c r="A1907" s="6" t="s">
        <v>3897</v>
      </c>
      <c r="B1907" s="6" t="s">
        <v>3898</v>
      </c>
      <c r="C1907" s="7">
        <v>5999.0</v>
      </c>
      <c r="D1907" s="7">
        <v>5999.0</v>
      </c>
      <c r="E1907" s="6">
        <v>0.0</v>
      </c>
      <c r="F1907" s="6" t="s">
        <v>192</v>
      </c>
      <c r="G1907" s="6" t="s">
        <v>3899</v>
      </c>
      <c r="H1907" s="6">
        <v>2.0</v>
      </c>
      <c r="I1907" s="6">
        <v>20.0</v>
      </c>
      <c r="J1907" s="8">
        <v>43934.63028935185</v>
      </c>
    </row>
    <row r="1908" hidden="1">
      <c r="A1908" s="6" t="s">
        <v>3888</v>
      </c>
      <c r="B1908" s="6" t="s">
        <v>3900</v>
      </c>
      <c r="C1908" s="7">
        <v>4599.0</v>
      </c>
      <c r="D1908" s="7">
        <v>4599.0</v>
      </c>
      <c r="E1908" s="6">
        <v>0.0</v>
      </c>
      <c r="F1908" s="6" t="s">
        <v>192</v>
      </c>
      <c r="G1908" s="6" t="s">
        <v>3868</v>
      </c>
      <c r="H1908" s="6">
        <v>4.7</v>
      </c>
      <c r="I1908" s="6">
        <v>42.0</v>
      </c>
      <c r="J1908" s="8">
        <v>43934.63028935185</v>
      </c>
    </row>
    <row r="1909">
      <c r="A1909" s="6" t="s">
        <v>3901</v>
      </c>
      <c r="B1909" s="6" t="s">
        <v>3902</v>
      </c>
      <c r="C1909" s="7">
        <v>5999.0</v>
      </c>
      <c r="D1909" s="7">
        <v>5999.0</v>
      </c>
      <c r="E1909" s="6">
        <v>0.0</v>
      </c>
      <c r="F1909" s="6" t="s">
        <v>192</v>
      </c>
      <c r="G1909" s="6" t="s">
        <v>3893</v>
      </c>
      <c r="H1909" s="6">
        <v>3.2</v>
      </c>
      <c r="I1909" s="6">
        <v>15.0</v>
      </c>
      <c r="J1909" s="8">
        <v>43934.63028935185</v>
      </c>
    </row>
    <row r="1910">
      <c r="A1910" s="6" t="s">
        <v>3903</v>
      </c>
      <c r="B1910" s="6" t="s">
        <v>3904</v>
      </c>
      <c r="C1910" s="7">
        <v>5999.0</v>
      </c>
      <c r="D1910" s="7">
        <v>5999.0</v>
      </c>
      <c r="E1910" s="6">
        <v>0.0</v>
      </c>
      <c r="F1910" s="6" t="s">
        <v>192</v>
      </c>
      <c r="G1910" s="6" t="s">
        <v>3899</v>
      </c>
      <c r="H1910" s="6">
        <v>3.9</v>
      </c>
      <c r="I1910" s="6">
        <v>20.0</v>
      </c>
      <c r="J1910" s="8">
        <v>43934.63028935185</v>
      </c>
    </row>
    <row r="1911" hidden="1">
      <c r="A1911" s="6" t="s">
        <v>3905</v>
      </c>
      <c r="B1911" s="6" t="s">
        <v>3906</v>
      </c>
      <c r="C1911" s="7">
        <v>6599.0</v>
      </c>
      <c r="D1911" s="7">
        <v>6599.0</v>
      </c>
      <c r="E1911" s="6">
        <v>0.0</v>
      </c>
      <c r="F1911" s="6" t="s">
        <v>192</v>
      </c>
      <c r="G1911" s="6" t="s">
        <v>3907</v>
      </c>
      <c r="H1911" s="6">
        <v>5.0</v>
      </c>
      <c r="I1911" s="6">
        <v>61.0</v>
      </c>
      <c r="J1911" s="8">
        <v>43934.63028935185</v>
      </c>
    </row>
    <row r="1912" hidden="1">
      <c r="A1912" s="6" t="s">
        <v>3905</v>
      </c>
      <c r="B1912" s="6" t="s">
        <v>3908</v>
      </c>
      <c r="C1912" s="7">
        <v>6599.0</v>
      </c>
      <c r="D1912" s="7">
        <v>6599.0</v>
      </c>
      <c r="E1912" s="6">
        <v>0.0</v>
      </c>
      <c r="F1912" s="6" t="s">
        <v>192</v>
      </c>
      <c r="G1912" s="6" t="s">
        <v>3907</v>
      </c>
      <c r="H1912" s="6">
        <v>3.5</v>
      </c>
      <c r="I1912" s="6">
        <v>78.0</v>
      </c>
      <c r="J1912" s="8">
        <v>43934.63028935185</v>
      </c>
    </row>
    <row r="1913">
      <c r="A1913" s="6" t="s">
        <v>3911</v>
      </c>
      <c r="B1913" s="6" t="s">
        <v>3912</v>
      </c>
      <c r="C1913" s="7">
        <v>6999.0</v>
      </c>
      <c r="D1913" s="7">
        <v>6999.0</v>
      </c>
      <c r="E1913" s="6">
        <v>0.0</v>
      </c>
      <c r="F1913" s="6" t="s">
        <v>192</v>
      </c>
      <c r="G1913" s="6" t="s">
        <v>3913</v>
      </c>
      <c r="H1913" s="6">
        <v>2.6</v>
      </c>
      <c r="I1913" s="6">
        <v>26.0</v>
      </c>
      <c r="J1913" s="8">
        <v>43934.63028935185</v>
      </c>
    </row>
    <row r="1914">
      <c r="A1914" s="6" t="s">
        <v>3903</v>
      </c>
      <c r="B1914" s="6" t="s">
        <v>3914</v>
      </c>
      <c r="C1914" s="7">
        <v>5999.0</v>
      </c>
      <c r="D1914" s="7">
        <v>5999.0</v>
      </c>
      <c r="E1914" s="6">
        <v>0.0</v>
      </c>
      <c r="F1914" s="6" t="s">
        <v>192</v>
      </c>
      <c r="G1914" s="6" t="s">
        <v>3915</v>
      </c>
      <c r="H1914" s="6">
        <v>4.7</v>
      </c>
      <c r="I1914" s="6">
        <v>12.0</v>
      </c>
      <c r="J1914" s="8">
        <v>43934.63028935185</v>
      </c>
    </row>
    <row r="1915">
      <c r="A1915" s="6" t="s">
        <v>3916</v>
      </c>
      <c r="B1915" s="6" t="s">
        <v>3917</v>
      </c>
      <c r="C1915" s="7">
        <v>4999.0</v>
      </c>
      <c r="D1915" s="7">
        <v>3999.0</v>
      </c>
      <c r="E1915" s="6">
        <v>20.0</v>
      </c>
      <c r="F1915" s="6" t="s">
        <v>192</v>
      </c>
      <c r="G1915" s="6" t="s">
        <v>3918</v>
      </c>
      <c r="H1915" s="6">
        <v>4.4</v>
      </c>
      <c r="I1915" s="6">
        <v>16.0</v>
      </c>
      <c r="J1915" s="8">
        <v>43934.63028935185</v>
      </c>
    </row>
    <row r="1916" hidden="1">
      <c r="A1916" s="6" t="s">
        <v>3919</v>
      </c>
      <c r="B1916" s="6" t="s">
        <v>3920</v>
      </c>
      <c r="C1916" s="7">
        <v>10999.0</v>
      </c>
      <c r="D1916" s="7">
        <v>10999.0</v>
      </c>
      <c r="E1916" s="6">
        <v>0.0</v>
      </c>
      <c r="F1916" s="6" t="s">
        <v>192</v>
      </c>
      <c r="G1916" s="6" t="s">
        <v>3893</v>
      </c>
      <c r="H1916" s="6">
        <v>0.0</v>
      </c>
      <c r="I1916" s="6">
        <v>59.0</v>
      </c>
      <c r="J1916" s="8">
        <v>43934.63028935185</v>
      </c>
    </row>
    <row r="1917">
      <c r="A1917" s="6" t="s">
        <v>211</v>
      </c>
      <c r="B1917" s="6" t="s">
        <v>3921</v>
      </c>
      <c r="C1917" s="7">
        <v>7999.0</v>
      </c>
      <c r="D1917" s="7">
        <v>3999.0</v>
      </c>
      <c r="E1917" s="6">
        <v>50.0</v>
      </c>
      <c r="F1917" s="6" t="s">
        <v>16</v>
      </c>
      <c r="G1917" s="6" t="s">
        <v>213</v>
      </c>
      <c r="H1917" s="6">
        <v>3.2</v>
      </c>
      <c r="I1917" s="6">
        <v>8.0</v>
      </c>
      <c r="J1917" s="8">
        <v>43934.63028935185</v>
      </c>
    </row>
    <row r="1918" hidden="1">
      <c r="A1918" s="6" t="s">
        <v>3922</v>
      </c>
      <c r="B1918" s="6" t="s">
        <v>3923</v>
      </c>
      <c r="C1918" s="7">
        <v>4999.0</v>
      </c>
      <c r="D1918" s="7">
        <v>3999.0</v>
      </c>
      <c r="E1918" s="6">
        <v>20.0</v>
      </c>
      <c r="F1918" s="6" t="s">
        <v>192</v>
      </c>
      <c r="G1918" s="6" t="s">
        <v>3918</v>
      </c>
      <c r="H1918" s="6">
        <v>4.9</v>
      </c>
      <c r="I1918" s="6">
        <v>92.0</v>
      </c>
      <c r="J1918" s="8">
        <v>43934.63028935185</v>
      </c>
    </row>
    <row r="1919" hidden="1">
      <c r="A1919" s="6" t="s">
        <v>3916</v>
      </c>
      <c r="B1919" s="6" t="s">
        <v>3924</v>
      </c>
      <c r="C1919" s="7">
        <v>4999.0</v>
      </c>
      <c r="D1919" s="7">
        <v>3999.0</v>
      </c>
      <c r="E1919" s="6">
        <v>20.0</v>
      </c>
      <c r="F1919" s="6" t="s">
        <v>192</v>
      </c>
      <c r="G1919" s="6" t="s">
        <v>3918</v>
      </c>
      <c r="H1919" s="6">
        <v>3.1</v>
      </c>
      <c r="I1919" s="6">
        <v>95.0</v>
      </c>
      <c r="J1919" s="8">
        <v>43934.63030092593</v>
      </c>
    </row>
    <row r="1920">
      <c r="A1920" s="6" t="s">
        <v>446</v>
      </c>
      <c r="B1920" s="6" t="s">
        <v>3925</v>
      </c>
      <c r="C1920" s="7">
        <v>10999.0</v>
      </c>
      <c r="D1920" s="7">
        <v>5499.0</v>
      </c>
      <c r="E1920" s="6">
        <v>50.0</v>
      </c>
      <c r="F1920" s="6" t="s">
        <v>16</v>
      </c>
      <c r="G1920" s="6" t="s">
        <v>3926</v>
      </c>
      <c r="H1920" s="6">
        <v>3.6</v>
      </c>
      <c r="I1920" s="6">
        <v>36.0</v>
      </c>
      <c r="J1920" s="8">
        <v>43934.63030092593</v>
      </c>
    </row>
    <row r="1921" hidden="1">
      <c r="A1921" s="6" t="s">
        <v>1347</v>
      </c>
      <c r="B1921" s="6" t="s">
        <v>3927</v>
      </c>
      <c r="C1921" s="7">
        <v>7999.0</v>
      </c>
      <c r="D1921" s="7">
        <v>3999.0</v>
      </c>
      <c r="E1921" s="6">
        <v>50.0</v>
      </c>
      <c r="F1921" s="6" t="s">
        <v>16</v>
      </c>
      <c r="G1921" s="6" t="s">
        <v>2570</v>
      </c>
      <c r="H1921" s="6">
        <v>3.5</v>
      </c>
      <c r="I1921" s="6">
        <v>65.0</v>
      </c>
      <c r="J1921" s="8">
        <v>43934.63030092593</v>
      </c>
    </row>
    <row r="1922" hidden="1">
      <c r="A1922" s="6" t="s">
        <v>2067</v>
      </c>
      <c r="B1922" s="6" t="s">
        <v>3928</v>
      </c>
      <c r="C1922" s="7">
        <v>5999.0</v>
      </c>
      <c r="D1922" s="7">
        <v>2999.0</v>
      </c>
      <c r="E1922" s="6">
        <v>50.0</v>
      </c>
      <c r="F1922" s="6" t="s">
        <v>16</v>
      </c>
      <c r="G1922" s="6" t="s">
        <v>3929</v>
      </c>
      <c r="H1922" s="6">
        <v>2.6</v>
      </c>
      <c r="I1922" s="6">
        <v>43.0</v>
      </c>
      <c r="J1922" s="8">
        <v>43934.63030092593</v>
      </c>
    </row>
    <row r="1923" hidden="1">
      <c r="A1923" s="6" t="s">
        <v>2579</v>
      </c>
      <c r="B1923" s="6" t="s">
        <v>3930</v>
      </c>
      <c r="C1923" s="7">
        <v>7999.0</v>
      </c>
      <c r="D1923" s="7">
        <v>3999.0</v>
      </c>
      <c r="E1923" s="6">
        <v>50.0</v>
      </c>
      <c r="F1923" s="6" t="s">
        <v>16</v>
      </c>
      <c r="G1923" s="6" t="s">
        <v>3931</v>
      </c>
      <c r="H1923" s="6">
        <v>5.0</v>
      </c>
      <c r="I1923" s="6">
        <v>79.0</v>
      </c>
      <c r="J1923" s="8">
        <v>43934.63030092593</v>
      </c>
    </row>
    <row r="1924" hidden="1">
      <c r="A1924" s="6" t="s">
        <v>1884</v>
      </c>
      <c r="B1924" s="6" t="s">
        <v>3932</v>
      </c>
      <c r="C1924" s="7">
        <v>8599.0</v>
      </c>
      <c r="D1924" s="7">
        <v>4299.0</v>
      </c>
      <c r="E1924" s="6">
        <v>50.0</v>
      </c>
      <c r="F1924" s="6" t="s">
        <v>16</v>
      </c>
      <c r="G1924" s="6" t="s">
        <v>3933</v>
      </c>
      <c r="H1924" s="6">
        <v>4.9</v>
      </c>
      <c r="I1924" s="6">
        <v>99.0</v>
      </c>
      <c r="J1924" s="8">
        <v>43934.63030092593</v>
      </c>
    </row>
    <row r="1925">
      <c r="A1925" s="6" t="s">
        <v>1856</v>
      </c>
      <c r="B1925" s="6" t="s">
        <v>3934</v>
      </c>
      <c r="C1925" s="7">
        <v>7999.0</v>
      </c>
      <c r="D1925" s="7">
        <v>3999.0</v>
      </c>
      <c r="E1925" s="6">
        <v>50.0</v>
      </c>
      <c r="F1925" s="6" t="s">
        <v>16</v>
      </c>
      <c r="G1925" s="6" t="s">
        <v>3935</v>
      </c>
      <c r="H1925" s="6">
        <v>4.0</v>
      </c>
      <c r="I1925" s="6">
        <v>27.0</v>
      </c>
      <c r="J1925" s="8">
        <v>43934.63030092593</v>
      </c>
    </row>
    <row r="1926" hidden="1">
      <c r="A1926" s="6" t="s">
        <v>3937</v>
      </c>
      <c r="B1926" s="6" t="s">
        <v>3938</v>
      </c>
      <c r="C1926" s="7">
        <v>10999.0</v>
      </c>
      <c r="D1926" s="7">
        <v>5499.0</v>
      </c>
      <c r="E1926" s="6">
        <v>50.0</v>
      </c>
      <c r="F1926" s="6" t="s">
        <v>16</v>
      </c>
      <c r="G1926" s="6" t="s">
        <v>3939</v>
      </c>
      <c r="H1926" s="6">
        <v>4.9</v>
      </c>
      <c r="I1926" s="6">
        <v>58.0</v>
      </c>
      <c r="J1926" s="8">
        <v>43934.63030092593</v>
      </c>
    </row>
    <row r="1927">
      <c r="A1927" s="6" t="s">
        <v>3940</v>
      </c>
      <c r="B1927" s="6" t="s">
        <v>3941</v>
      </c>
      <c r="C1927" s="7">
        <v>13999.0</v>
      </c>
      <c r="D1927" s="7">
        <v>6999.0</v>
      </c>
      <c r="E1927" s="6">
        <v>50.0</v>
      </c>
      <c r="F1927" s="6" t="s">
        <v>192</v>
      </c>
      <c r="G1927" s="6" t="s">
        <v>3942</v>
      </c>
      <c r="H1927" s="6">
        <v>2.5</v>
      </c>
      <c r="I1927" s="6">
        <v>8.0</v>
      </c>
      <c r="J1927" s="8">
        <v>43934.63030092593</v>
      </c>
    </row>
    <row r="1928">
      <c r="A1928" s="6" t="s">
        <v>3946</v>
      </c>
      <c r="B1928" s="6" t="s">
        <v>3947</v>
      </c>
      <c r="C1928" s="7">
        <v>9999.0</v>
      </c>
      <c r="D1928" s="7">
        <v>4999.0</v>
      </c>
      <c r="E1928" s="6">
        <v>50.0</v>
      </c>
      <c r="F1928" s="6" t="s">
        <v>16</v>
      </c>
      <c r="G1928" s="6" t="s">
        <v>3948</v>
      </c>
      <c r="H1928" s="6">
        <v>2.4</v>
      </c>
      <c r="I1928" s="6">
        <v>29.0</v>
      </c>
      <c r="J1928" s="8">
        <v>43934.63030092593</v>
      </c>
    </row>
    <row r="1929" hidden="1">
      <c r="A1929" s="6" t="s">
        <v>3949</v>
      </c>
      <c r="B1929" s="6" t="s">
        <v>3950</v>
      </c>
      <c r="C1929" s="7">
        <v>7999.0</v>
      </c>
      <c r="D1929" s="7">
        <v>3999.0</v>
      </c>
      <c r="E1929" s="6">
        <v>50.0</v>
      </c>
      <c r="F1929" s="6" t="s">
        <v>16</v>
      </c>
      <c r="G1929" s="6" t="s">
        <v>2622</v>
      </c>
      <c r="H1929" s="6">
        <v>3.4</v>
      </c>
      <c r="I1929" s="6">
        <v>46.0</v>
      </c>
      <c r="J1929" s="8">
        <v>43934.63030092593</v>
      </c>
    </row>
    <row r="1930" hidden="1">
      <c r="A1930" s="6" t="s">
        <v>512</v>
      </c>
      <c r="B1930" s="6" t="s">
        <v>3951</v>
      </c>
      <c r="C1930" s="7">
        <v>8599.0</v>
      </c>
      <c r="D1930" s="7">
        <v>4299.0</v>
      </c>
      <c r="E1930" s="6">
        <v>50.0</v>
      </c>
      <c r="F1930" s="6" t="s">
        <v>16</v>
      </c>
      <c r="G1930" s="6" t="s">
        <v>3952</v>
      </c>
      <c r="H1930" s="6">
        <v>4.7</v>
      </c>
      <c r="I1930" s="6">
        <v>72.0</v>
      </c>
      <c r="J1930" s="8">
        <v>43934.63030092593</v>
      </c>
    </row>
    <row r="1931">
      <c r="A1931" s="6" t="s">
        <v>3953</v>
      </c>
      <c r="B1931" s="6" t="s">
        <v>3954</v>
      </c>
      <c r="C1931" s="7">
        <v>3999.0</v>
      </c>
      <c r="D1931" s="7">
        <v>1999.0</v>
      </c>
      <c r="E1931" s="6">
        <v>50.0</v>
      </c>
      <c r="F1931" s="6" t="s">
        <v>192</v>
      </c>
      <c r="G1931" s="6" t="s">
        <v>3955</v>
      </c>
      <c r="H1931" s="6">
        <v>4.4</v>
      </c>
      <c r="I1931" s="6">
        <v>24.0</v>
      </c>
      <c r="J1931" s="8">
        <v>43934.63030092593</v>
      </c>
    </row>
    <row r="1932">
      <c r="A1932" s="6" t="s">
        <v>3956</v>
      </c>
      <c r="B1932" s="6" t="s">
        <v>3957</v>
      </c>
      <c r="C1932" s="7">
        <v>899.0</v>
      </c>
      <c r="D1932" s="7">
        <v>449.0</v>
      </c>
      <c r="E1932" s="6">
        <v>50.0</v>
      </c>
      <c r="F1932" s="6" t="s">
        <v>20</v>
      </c>
      <c r="G1932" s="6" t="s">
        <v>3958</v>
      </c>
      <c r="H1932" s="6">
        <v>3.1</v>
      </c>
      <c r="I1932" s="6">
        <v>36.0</v>
      </c>
      <c r="J1932" s="8">
        <v>43934.63030092593</v>
      </c>
    </row>
    <row r="1933" hidden="1">
      <c r="A1933" s="6" t="s">
        <v>3959</v>
      </c>
      <c r="B1933" s="6" t="s">
        <v>3960</v>
      </c>
      <c r="C1933" s="7">
        <v>4599.0</v>
      </c>
      <c r="D1933" s="7">
        <v>2299.0</v>
      </c>
      <c r="E1933" s="6">
        <v>50.0</v>
      </c>
      <c r="F1933" s="6" t="s">
        <v>20</v>
      </c>
      <c r="G1933" s="6" t="s">
        <v>3961</v>
      </c>
      <c r="H1933" s="6">
        <v>4.3</v>
      </c>
      <c r="I1933" s="6">
        <v>97.0</v>
      </c>
      <c r="J1933" s="8">
        <v>43934.63030092593</v>
      </c>
    </row>
    <row r="1934">
      <c r="A1934" s="6" t="s">
        <v>947</v>
      </c>
      <c r="B1934" s="6" t="s">
        <v>3965</v>
      </c>
      <c r="C1934" s="7">
        <v>4299.0</v>
      </c>
      <c r="D1934" s="7">
        <v>2149.0</v>
      </c>
      <c r="E1934" s="6">
        <v>50.0</v>
      </c>
      <c r="F1934" s="6" t="s">
        <v>20</v>
      </c>
      <c r="G1934" s="6" t="s">
        <v>949</v>
      </c>
      <c r="H1934" s="6">
        <v>4.9</v>
      </c>
      <c r="I1934" s="6">
        <v>7.0</v>
      </c>
      <c r="J1934" s="8">
        <v>43934.63030092593</v>
      </c>
    </row>
    <row r="1935">
      <c r="A1935" s="6" t="s">
        <v>2107</v>
      </c>
      <c r="B1935" s="6" t="s">
        <v>3966</v>
      </c>
      <c r="C1935" s="7">
        <v>5599.0</v>
      </c>
      <c r="D1935" s="7">
        <v>2799.0</v>
      </c>
      <c r="E1935" s="6">
        <v>50.0</v>
      </c>
      <c r="F1935" s="6" t="s">
        <v>20</v>
      </c>
      <c r="G1935" s="6" t="s">
        <v>3967</v>
      </c>
      <c r="H1935" s="6">
        <v>3.9</v>
      </c>
      <c r="I1935" s="6">
        <v>18.0</v>
      </c>
      <c r="J1935" s="8">
        <v>43934.63030092593</v>
      </c>
    </row>
    <row r="1936" hidden="1">
      <c r="A1936" s="6" t="s">
        <v>3969</v>
      </c>
      <c r="B1936" s="6" t="s">
        <v>3970</v>
      </c>
      <c r="C1936" s="7">
        <v>4999.0</v>
      </c>
      <c r="D1936" s="7">
        <v>2499.0</v>
      </c>
      <c r="E1936" s="6">
        <v>50.0</v>
      </c>
      <c r="F1936" s="6" t="s">
        <v>20</v>
      </c>
      <c r="G1936" s="6" t="s">
        <v>3971</v>
      </c>
      <c r="H1936" s="6">
        <v>4.6</v>
      </c>
      <c r="I1936" s="6">
        <v>53.0</v>
      </c>
      <c r="J1936" s="8">
        <v>43934.63030092593</v>
      </c>
    </row>
    <row r="1937" hidden="1">
      <c r="A1937" s="6" t="s">
        <v>3972</v>
      </c>
      <c r="B1937" s="6" t="s">
        <v>3973</v>
      </c>
      <c r="C1937" s="7">
        <v>6999.0</v>
      </c>
      <c r="D1937" s="7">
        <v>3499.0</v>
      </c>
      <c r="E1937" s="6">
        <v>50.0</v>
      </c>
      <c r="F1937" s="6" t="s">
        <v>16</v>
      </c>
      <c r="G1937" s="6" t="s">
        <v>3974</v>
      </c>
      <c r="H1937" s="6">
        <v>3.6</v>
      </c>
      <c r="I1937" s="6">
        <v>74.0</v>
      </c>
      <c r="J1937" s="8">
        <v>43934.63030092593</v>
      </c>
    </row>
    <row r="1938">
      <c r="A1938" s="6" t="s">
        <v>2107</v>
      </c>
      <c r="B1938" s="6" t="s">
        <v>3975</v>
      </c>
      <c r="C1938" s="7">
        <v>5599.0</v>
      </c>
      <c r="D1938" s="7">
        <v>2799.0</v>
      </c>
      <c r="E1938" s="6">
        <v>50.0</v>
      </c>
      <c r="F1938" s="6" t="s">
        <v>20</v>
      </c>
      <c r="G1938" s="6" t="s">
        <v>3967</v>
      </c>
      <c r="H1938" s="6">
        <v>4.7</v>
      </c>
      <c r="I1938" s="6">
        <v>22.0</v>
      </c>
      <c r="J1938" s="8">
        <v>43934.63030092593</v>
      </c>
    </row>
    <row r="1939" hidden="1">
      <c r="A1939" s="6" t="s">
        <v>455</v>
      </c>
      <c r="B1939" s="6" t="s">
        <v>3976</v>
      </c>
      <c r="C1939" s="7">
        <v>2799.0</v>
      </c>
      <c r="D1939" s="7">
        <v>1679.0</v>
      </c>
      <c r="E1939" s="6">
        <v>40.0</v>
      </c>
      <c r="F1939" s="6" t="s">
        <v>192</v>
      </c>
      <c r="G1939" s="6" t="s">
        <v>457</v>
      </c>
      <c r="H1939" s="6">
        <v>3.9</v>
      </c>
      <c r="I1939" s="6">
        <v>88.0</v>
      </c>
      <c r="J1939" s="8">
        <v>43934.63030092593</v>
      </c>
    </row>
    <row r="1940" hidden="1">
      <c r="A1940" s="6" t="s">
        <v>3977</v>
      </c>
      <c r="B1940" s="6" t="s">
        <v>3978</v>
      </c>
      <c r="C1940" s="7">
        <v>8999.0</v>
      </c>
      <c r="D1940" s="7">
        <v>4499.0</v>
      </c>
      <c r="E1940" s="6">
        <v>50.0</v>
      </c>
      <c r="F1940" s="6" t="s">
        <v>16</v>
      </c>
      <c r="G1940" s="6" t="s">
        <v>3979</v>
      </c>
      <c r="H1940" s="6">
        <v>2.9</v>
      </c>
      <c r="I1940" s="6">
        <v>49.0</v>
      </c>
      <c r="J1940" s="8">
        <v>43934.63030092593</v>
      </c>
    </row>
    <row r="1941" hidden="1">
      <c r="A1941" s="6" t="s">
        <v>3542</v>
      </c>
      <c r="B1941" s="6" t="s">
        <v>3980</v>
      </c>
      <c r="C1941" s="7">
        <v>7999.0</v>
      </c>
      <c r="D1941" s="7">
        <v>3999.0</v>
      </c>
      <c r="E1941" s="6">
        <v>50.0</v>
      </c>
      <c r="F1941" s="6" t="s">
        <v>16</v>
      </c>
      <c r="G1941" s="6" t="s">
        <v>3544</v>
      </c>
      <c r="H1941" s="6">
        <v>2.8</v>
      </c>
      <c r="I1941" s="6">
        <v>85.0</v>
      </c>
      <c r="J1941" s="8">
        <v>43934.63030092593</v>
      </c>
    </row>
    <row r="1942" hidden="1">
      <c r="A1942" s="6" t="s">
        <v>3981</v>
      </c>
      <c r="B1942" s="6" t="s">
        <v>3982</v>
      </c>
      <c r="C1942" s="7">
        <v>5999.0</v>
      </c>
      <c r="D1942" s="7">
        <v>2999.0</v>
      </c>
      <c r="E1942" s="6">
        <v>50.0</v>
      </c>
      <c r="F1942" s="6" t="s">
        <v>20</v>
      </c>
      <c r="G1942" s="6" t="s">
        <v>3983</v>
      </c>
      <c r="H1942" s="6">
        <v>3.5</v>
      </c>
      <c r="I1942" s="6">
        <v>43.0</v>
      </c>
      <c r="J1942" s="8">
        <v>43934.6303125</v>
      </c>
    </row>
    <row r="1943">
      <c r="A1943" s="6" t="s">
        <v>3984</v>
      </c>
      <c r="B1943" s="6" t="s">
        <v>3985</v>
      </c>
      <c r="C1943" s="7">
        <v>12999.0</v>
      </c>
      <c r="D1943" s="7">
        <v>6499.0</v>
      </c>
      <c r="E1943" s="6">
        <v>50.0</v>
      </c>
      <c r="F1943" s="6" t="s">
        <v>16</v>
      </c>
      <c r="G1943" s="6" t="s">
        <v>3986</v>
      </c>
      <c r="H1943" s="6">
        <v>3.9</v>
      </c>
      <c r="I1943" s="6">
        <v>36.0</v>
      </c>
      <c r="J1943" s="8">
        <v>43934.6303125</v>
      </c>
    </row>
    <row r="1944">
      <c r="A1944" s="6" t="s">
        <v>3987</v>
      </c>
      <c r="B1944" s="6" t="s">
        <v>3988</v>
      </c>
      <c r="C1944" s="7">
        <v>11999.0</v>
      </c>
      <c r="D1944" s="7">
        <v>5999.0</v>
      </c>
      <c r="E1944" s="6">
        <v>50.0</v>
      </c>
      <c r="F1944" s="6" t="s">
        <v>16</v>
      </c>
      <c r="G1944" s="6" t="s">
        <v>3989</v>
      </c>
      <c r="H1944" s="6">
        <v>2.5</v>
      </c>
      <c r="I1944" s="6">
        <v>23.0</v>
      </c>
      <c r="J1944" s="8">
        <v>43934.6303125</v>
      </c>
    </row>
    <row r="1945" hidden="1">
      <c r="A1945" s="6" t="s">
        <v>2579</v>
      </c>
      <c r="B1945" s="6" t="s">
        <v>3990</v>
      </c>
      <c r="C1945" s="7">
        <v>7999.0</v>
      </c>
      <c r="D1945" s="7">
        <v>3999.0</v>
      </c>
      <c r="E1945" s="6">
        <v>50.0</v>
      </c>
      <c r="F1945" s="6" t="s">
        <v>16</v>
      </c>
      <c r="G1945" s="6" t="s">
        <v>2570</v>
      </c>
      <c r="H1945" s="6">
        <v>4.6</v>
      </c>
      <c r="I1945" s="6">
        <v>48.0</v>
      </c>
      <c r="J1945" s="8">
        <v>43934.6303125</v>
      </c>
    </row>
    <row r="1946" hidden="1">
      <c r="A1946" s="6" t="s">
        <v>2598</v>
      </c>
      <c r="B1946" s="6" t="s">
        <v>3991</v>
      </c>
      <c r="C1946" s="7">
        <v>7999.0</v>
      </c>
      <c r="D1946" s="7">
        <v>3999.0</v>
      </c>
      <c r="E1946" s="6">
        <v>50.0</v>
      </c>
      <c r="F1946" s="6" t="s">
        <v>16</v>
      </c>
      <c r="G1946" s="6" t="s">
        <v>2600</v>
      </c>
      <c r="H1946" s="6">
        <v>2.6</v>
      </c>
      <c r="I1946" s="6">
        <v>54.0</v>
      </c>
      <c r="J1946" s="8">
        <v>43934.6303125</v>
      </c>
    </row>
    <row r="1947" hidden="1">
      <c r="A1947" s="6" t="s">
        <v>3992</v>
      </c>
      <c r="B1947" s="6" t="s">
        <v>3993</v>
      </c>
      <c r="C1947" s="7">
        <v>11999.0</v>
      </c>
      <c r="D1947" s="7">
        <v>5999.0</v>
      </c>
      <c r="E1947" s="6">
        <v>50.0</v>
      </c>
      <c r="F1947" s="6" t="s">
        <v>16</v>
      </c>
      <c r="G1947" s="6" t="s">
        <v>3994</v>
      </c>
      <c r="H1947" s="6">
        <v>3.0</v>
      </c>
      <c r="I1947" s="6">
        <v>70.0</v>
      </c>
      <c r="J1947" s="8">
        <v>43934.6303125</v>
      </c>
    </row>
    <row r="1948">
      <c r="A1948" s="6" t="s">
        <v>3995</v>
      </c>
      <c r="B1948" s="6" t="s">
        <v>3996</v>
      </c>
      <c r="C1948" s="7">
        <v>14999.0</v>
      </c>
      <c r="D1948" s="7">
        <v>7499.0</v>
      </c>
      <c r="E1948" s="6">
        <v>50.0</v>
      </c>
      <c r="F1948" s="6" t="s">
        <v>16</v>
      </c>
      <c r="G1948" s="6" t="s">
        <v>3997</v>
      </c>
      <c r="H1948" s="6">
        <v>3.0</v>
      </c>
      <c r="I1948" s="6">
        <v>16.0</v>
      </c>
      <c r="J1948" s="8">
        <v>43934.6303125</v>
      </c>
    </row>
    <row r="1949">
      <c r="A1949" s="6" t="s">
        <v>1856</v>
      </c>
      <c r="B1949" s="6" t="s">
        <v>3998</v>
      </c>
      <c r="C1949" s="7">
        <v>7999.0</v>
      </c>
      <c r="D1949" s="7">
        <v>3999.0</v>
      </c>
      <c r="E1949" s="6">
        <v>50.0</v>
      </c>
      <c r="F1949" s="6" t="s">
        <v>16</v>
      </c>
      <c r="G1949" s="6" t="s">
        <v>3999</v>
      </c>
      <c r="H1949" s="6">
        <v>2.2</v>
      </c>
      <c r="I1949" s="6">
        <v>20.0</v>
      </c>
      <c r="J1949" s="8">
        <v>43934.6303125</v>
      </c>
    </row>
    <row r="1950" hidden="1">
      <c r="A1950" s="6" t="s">
        <v>4000</v>
      </c>
      <c r="B1950" s="6" t="s">
        <v>4001</v>
      </c>
      <c r="C1950" s="7">
        <v>8999.0</v>
      </c>
      <c r="D1950" s="7">
        <v>4499.0</v>
      </c>
      <c r="E1950" s="6">
        <v>50.0</v>
      </c>
      <c r="F1950" s="6" t="s">
        <v>16</v>
      </c>
      <c r="G1950" s="6" t="s">
        <v>4002</v>
      </c>
      <c r="H1950" s="6">
        <v>4.5</v>
      </c>
      <c r="I1950" s="6">
        <v>61.0</v>
      </c>
      <c r="J1950" s="8">
        <v>43934.6303125</v>
      </c>
    </row>
    <row r="1951" hidden="1">
      <c r="A1951" s="6" t="s">
        <v>4003</v>
      </c>
      <c r="B1951" s="6" t="s">
        <v>4004</v>
      </c>
      <c r="C1951" s="7">
        <v>9999.0</v>
      </c>
      <c r="D1951" s="7">
        <v>4999.0</v>
      </c>
      <c r="E1951" s="6">
        <v>50.0</v>
      </c>
      <c r="F1951" s="6" t="s">
        <v>16</v>
      </c>
      <c r="G1951" s="6" t="s">
        <v>4005</v>
      </c>
      <c r="H1951" s="6">
        <v>3.3</v>
      </c>
      <c r="I1951" s="6">
        <v>58.0</v>
      </c>
      <c r="J1951" s="8">
        <v>43934.6303125</v>
      </c>
    </row>
    <row r="1952">
      <c r="A1952" s="6" t="s">
        <v>4006</v>
      </c>
      <c r="B1952" s="6" t="s">
        <v>4007</v>
      </c>
      <c r="C1952" s="7">
        <v>8999.0</v>
      </c>
      <c r="D1952" s="7">
        <v>4499.0</v>
      </c>
      <c r="E1952" s="6">
        <v>50.0</v>
      </c>
      <c r="F1952" s="6" t="s">
        <v>16</v>
      </c>
      <c r="G1952" s="6" t="s">
        <v>4008</v>
      </c>
      <c r="H1952" s="6">
        <v>3.3</v>
      </c>
      <c r="I1952" s="6">
        <v>11.0</v>
      </c>
      <c r="J1952" s="8">
        <v>43934.6303125</v>
      </c>
    </row>
    <row r="1953" hidden="1">
      <c r="A1953" s="6" t="s">
        <v>4009</v>
      </c>
      <c r="B1953" s="6" t="s">
        <v>4010</v>
      </c>
      <c r="C1953" s="7">
        <v>14999.0</v>
      </c>
      <c r="D1953" s="7">
        <v>7499.0</v>
      </c>
      <c r="E1953" s="6">
        <v>50.0</v>
      </c>
      <c r="F1953" s="6" t="s">
        <v>16</v>
      </c>
      <c r="G1953" s="6" t="s">
        <v>4011</v>
      </c>
      <c r="H1953" s="6">
        <v>3.5</v>
      </c>
      <c r="I1953" s="6">
        <v>81.0</v>
      </c>
      <c r="J1953" s="8">
        <v>43934.6303125</v>
      </c>
    </row>
    <row r="1954">
      <c r="A1954" s="6" t="s">
        <v>2067</v>
      </c>
      <c r="B1954" s="6" t="s">
        <v>4012</v>
      </c>
      <c r="C1954" s="7">
        <v>5999.0</v>
      </c>
      <c r="D1954" s="7">
        <v>2999.0</v>
      </c>
      <c r="E1954" s="6">
        <v>50.0</v>
      </c>
      <c r="F1954" s="6" t="s">
        <v>16</v>
      </c>
      <c r="G1954" s="6" t="s">
        <v>4013</v>
      </c>
      <c r="H1954" s="6">
        <v>2.9</v>
      </c>
      <c r="I1954" s="6">
        <v>30.0</v>
      </c>
      <c r="J1954" s="8">
        <v>43934.6303125</v>
      </c>
    </row>
    <row r="1955" hidden="1">
      <c r="A1955" s="6" t="s">
        <v>1884</v>
      </c>
      <c r="B1955" s="6" t="s">
        <v>4014</v>
      </c>
      <c r="C1955" s="7">
        <v>7999.0</v>
      </c>
      <c r="D1955" s="7">
        <v>3999.0</v>
      </c>
      <c r="E1955" s="6">
        <v>50.0</v>
      </c>
      <c r="F1955" s="6" t="s">
        <v>16</v>
      </c>
      <c r="G1955" s="6" t="s">
        <v>213</v>
      </c>
      <c r="H1955" s="6">
        <v>3.3</v>
      </c>
      <c r="I1955" s="6">
        <v>52.0</v>
      </c>
      <c r="J1955" s="8">
        <v>43934.6303125</v>
      </c>
    </row>
    <row r="1956" hidden="1">
      <c r="A1956" s="6" t="s">
        <v>4015</v>
      </c>
      <c r="B1956" s="6" t="s">
        <v>4016</v>
      </c>
      <c r="C1956" s="7">
        <v>12999.0</v>
      </c>
      <c r="D1956" s="7">
        <v>6499.0</v>
      </c>
      <c r="E1956" s="6">
        <v>50.0</v>
      </c>
      <c r="F1956" s="6" t="s">
        <v>16</v>
      </c>
      <c r="G1956" s="6" t="s">
        <v>2336</v>
      </c>
      <c r="H1956" s="6">
        <v>4.8</v>
      </c>
      <c r="I1956" s="6">
        <v>50.0</v>
      </c>
      <c r="J1956" s="8">
        <v>43934.6303125</v>
      </c>
    </row>
    <row r="1957" hidden="1">
      <c r="A1957" s="6" t="s">
        <v>2258</v>
      </c>
      <c r="B1957" s="6" t="s">
        <v>4020</v>
      </c>
      <c r="C1957" s="7">
        <v>8999.0</v>
      </c>
      <c r="D1957" s="7">
        <v>4499.0</v>
      </c>
      <c r="E1957" s="6">
        <v>50.0</v>
      </c>
      <c r="F1957" s="6" t="s">
        <v>16</v>
      </c>
      <c r="G1957" s="6" t="s">
        <v>3770</v>
      </c>
      <c r="H1957" s="6">
        <v>2.4</v>
      </c>
      <c r="I1957" s="6">
        <v>50.0</v>
      </c>
      <c r="J1957" s="8">
        <v>43934.6303125</v>
      </c>
    </row>
    <row r="1958" hidden="1">
      <c r="A1958" s="6" t="s">
        <v>4023</v>
      </c>
      <c r="B1958" s="6" t="s">
        <v>4024</v>
      </c>
      <c r="C1958" s="7">
        <v>9999.0</v>
      </c>
      <c r="D1958" s="7">
        <v>4999.0</v>
      </c>
      <c r="E1958" s="6">
        <v>50.0</v>
      </c>
      <c r="F1958" s="6" t="s">
        <v>16</v>
      </c>
      <c r="G1958" s="6" t="s">
        <v>4025</v>
      </c>
      <c r="H1958" s="6">
        <v>2.4</v>
      </c>
      <c r="I1958" s="6">
        <v>90.0</v>
      </c>
      <c r="J1958" s="8">
        <v>43934.6303125</v>
      </c>
    </row>
    <row r="1959" hidden="1">
      <c r="A1959" s="6" t="s">
        <v>4026</v>
      </c>
      <c r="B1959" s="6" t="s">
        <v>4027</v>
      </c>
      <c r="C1959" s="7">
        <v>18999.0</v>
      </c>
      <c r="D1959" s="7">
        <v>9499.0</v>
      </c>
      <c r="E1959" s="6">
        <v>50.0</v>
      </c>
      <c r="F1959" s="6" t="s">
        <v>16</v>
      </c>
      <c r="G1959" s="6" t="s">
        <v>4028</v>
      </c>
      <c r="H1959" s="6">
        <v>4.6</v>
      </c>
      <c r="I1959" s="6">
        <v>66.0</v>
      </c>
      <c r="J1959" s="8">
        <v>43934.6303125</v>
      </c>
    </row>
    <row r="1960" hidden="1">
      <c r="A1960" s="6" t="s">
        <v>512</v>
      </c>
      <c r="B1960" s="6" t="s">
        <v>4029</v>
      </c>
      <c r="C1960" s="7">
        <v>8599.0</v>
      </c>
      <c r="D1960" s="7">
        <v>4299.0</v>
      </c>
      <c r="E1960" s="6">
        <v>50.0</v>
      </c>
      <c r="F1960" s="6" t="s">
        <v>16</v>
      </c>
      <c r="G1960" s="6" t="s">
        <v>3952</v>
      </c>
      <c r="H1960" s="6">
        <v>4.0</v>
      </c>
      <c r="I1960" s="6">
        <v>47.0</v>
      </c>
      <c r="J1960" s="8">
        <v>43934.6303125</v>
      </c>
    </row>
    <row r="1961" hidden="1">
      <c r="A1961" s="6" t="s">
        <v>4030</v>
      </c>
      <c r="B1961" s="6" t="s">
        <v>4031</v>
      </c>
      <c r="C1961" s="7">
        <v>6599.0</v>
      </c>
      <c r="D1961" s="7">
        <v>3959.0</v>
      </c>
      <c r="E1961" s="6">
        <v>40.0</v>
      </c>
      <c r="F1961" s="6" t="s">
        <v>192</v>
      </c>
      <c r="G1961" s="6" t="s">
        <v>3878</v>
      </c>
      <c r="H1961" s="6">
        <v>2.4</v>
      </c>
      <c r="I1961" s="6">
        <v>63.0</v>
      </c>
      <c r="J1961" s="8">
        <v>43934.6303125</v>
      </c>
    </row>
    <row r="1962" hidden="1">
      <c r="A1962" s="6" t="s">
        <v>4032</v>
      </c>
      <c r="B1962" s="6" t="s">
        <v>4033</v>
      </c>
      <c r="C1962" s="7">
        <v>10999.0</v>
      </c>
      <c r="D1962" s="7">
        <v>5499.0</v>
      </c>
      <c r="E1962" s="6">
        <v>50.0</v>
      </c>
      <c r="F1962" s="6" t="s">
        <v>16</v>
      </c>
      <c r="G1962" s="6" t="s">
        <v>4034</v>
      </c>
      <c r="H1962" s="6">
        <v>3.4</v>
      </c>
      <c r="I1962" s="6">
        <v>46.0</v>
      </c>
      <c r="J1962" s="8">
        <v>43934.6303125</v>
      </c>
    </row>
    <row r="1963" hidden="1">
      <c r="A1963" s="6" t="s">
        <v>1870</v>
      </c>
      <c r="B1963" s="6" t="s">
        <v>4035</v>
      </c>
      <c r="C1963" s="7">
        <v>7999.0</v>
      </c>
      <c r="D1963" s="7">
        <v>3999.0</v>
      </c>
      <c r="E1963" s="6">
        <v>50.0</v>
      </c>
      <c r="F1963" s="6" t="s">
        <v>16</v>
      </c>
      <c r="G1963" s="6" t="s">
        <v>4036</v>
      </c>
      <c r="H1963" s="6">
        <v>2.0</v>
      </c>
      <c r="I1963" s="6">
        <v>56.0</v>
      </c>
      <c r="J1963" s="8">
        <v>43934.6303125</v>
      </c>
    </row>
    <row r="1964" hidden="1">
      <c r="A1964" s="6" t="s">
        <v>697</v>
      </c>
      <c r="B1964" s="6" t="s">
        <v>4037</v>
      </c>
      <c r="C1964" s="7">
        <v>5599.0</v>
      </c>
      <c r="D1964" s="7">
        <v>2799.0</v>
      </c>
      <c r="E1964" s="6">
        <v>50.0</v>
      </c>
      <c r="F1964" s="6" t="s">
        <v>20</v>
      </c>
      <c r="G1964" s="6" t="s">
        <v>3310</v>
      </c>
      <c r="H1964" s="6">
        <v>3.1</v>
      </c>
      <c r="I1964" s="6">
        <v>86.0</v>
      </c>
      <c r="J1964" s="8">
        <v>43934.6303125</v>
      </c>
    </row>
    <row r="1965">
      <c r="A1965" s="6" t="s">
        <v>4038</v>
      </c>
      <c r="B1965" s="6" t="s">
        <v>4039</v>
      </c>
      <c r="C1965" s="7">
        <v>5999.0</v>
      </c>
      <c r="D1965" s="7">
        <v>2999.0</v>
      </c>
      <c r="E1965" s="6">
        <v>50.0</v>
      </c>
      <c r="F1965" s="6" t="s">
        <v>20</v>
      </c>
      <c r="G1965" s="6" t="s">
        <v>248</v>
      </c>
      <c r="H1965" s="6">
        <v>3.1</v>
      </c>
      <c r="I1965" s="6">
        <v>33.0</v>
      </c>
      <c r="J1965" s="8">
        <v>43934.6303125</v>
      </c>
    </row>
    <row r="1966">
      <c r="A1966" s="6" t="s">
        <v>1156</v>
      </c>
      <c r="B1966" s="6" t="s">
        <v>4042</v>
      </c>
      <c r="C1966" s="7">
        <v>5999.0</v>
      </c>
      <c r="D1966" s="7">
        <v>2999.0</v>
      </c>
      <c r="E1966" s="6">
        <v>50.0</v>
      </c>
      <c r="F1966" s="6" t="s">
        <v>20</v>
      </c>
      <c r="G1966" s="6" t="s">
        <v>2029</v>
      </c>
      <c r="H1966" s="6">
        <v>3.3</v>
      </c>
      <c r="I1966" s="6">
        <v>39.0</v>
      </c>
      <c r="J1966" s="8">
        <v>43934.6303125</v>
      </c>
    </row>
    <row r="1967">
      <c r="A1967" s="6" t="s">
        <v>2955</v>
      </c>
      <c r="B1967" s="6" t="s">
        <v>4043</v>
      </c>
      <c r="C1967" s="7">
        <v>5599.0</v>
      </c>
      <c r="D1967" s="7">
        <v>2799.0</v>
      </c>
      <c r="E1967" s="6">
        <v>50.0</v>
      </c>
      <c r="F1967" s="6" t="s">
        <v>20</v>
      </c>
      <c r="G1967" s="6" t="s">
        <v>2084</v>
      </c>
      <c r="H1967" s="6">
        <v>1.0</v>
      </c>
      <c r="I1967" s="6">
        <v>34.0</v>
      </c>
      <c r="J1967" s="8">
        <v>43934.6303125</v>
      </c>
    </row>
    <row r="1968" hidden="1">
      <c r="A1968" s="6" t="s">
        <v>243</v>
      </c>
      <c r="B1968" s="6" t="s">
        <v>4044</v>
      </c>
      <c r="C1968" s="7">
        <v>9999.0</v>
      </c>
      <c r="D1968" s="7">
        <v>4999.0</v>
      </c>
      <c r="E1968" s="6">
        <v>50.0</v>
      </c>
      <c r="F1968" s="6" t="s">
        <v>16</v>
      </c>
      <c r="G1968" s="6" t="s">
        <v>245</v>
      </c>
      <c r="H1968" s="6">
        <v>3.7</v>
      </c>
      <c r="I1968" s="6">
        <v>78.0</v>
      </c>
      <c r="J1968" s="8">
        <v>43934.630324074074</v>
      </c>
    </row>
    <row r="1969">
      <c r="A1969" s="6" t="s">
        <v>246</v>
      </c>
      <c r="B1969" s="6" t="s">
        <v>4045</v>
      </c>
      <c r="C1969" s="7">
        <v>5999.0</v>
      </c>
      <c r="D1969" s="7">
        <v>2999.0</v>
      </c>
      <c r="E1969" s="6">
        <v>50.0</v>
      </c>
      <c r="F1969" s="6" t="s">
        <v>20</v>
      </c>
      <c r="G1969" s="6" t="s">
        <v>248</v>
      </c>
      <c r="H1969" s="6">
        <v>3.6</v>
      </c>
      <c r="I1969" s="6">
        <v>10.0</v>
      </c>
      <c r="J1969" s="8">
        <v>43934.630324074074</v>
      </c>
    </row>
    <row r="1970" hidden="1">
      <c r="A1970" s="6" t="s">
        <v>722</v>
      </c>
      <c r="B1970" s="6" t="s">
        <v>4047</v>
      </c>
      <c r="C1970" s="7">
        <v>4999.0</v>
      </c>
      <c r="D1970" s="7">
        <v>2499.0</v>
      </c>
      <c r="E1970" s="6">
        <v>50.0</v>
      </c>
      <c r="F1970" s="6" t="s">
        <v>20</v>
      </c>
      <c r="G1970" s="6" t="s">
        <v>724</v>
      </c>
      <c r="H1970" s="6">
        <v>3.1</v>
      </c>
      <c r="I1970" s="6">
        <v>56.0</v>
      </c>
      <c r="J1970" s="8">
        <v>43934.630324074074</v>
      </c>
    </row>
    <row r="1971">
      <c r="A1971" s="6" t="s">
        <v>3574</v>
      </c>
      <c r="B1971" s="6" t="s">
        <v>4048</v>
      </c>
      <c r="C1971" s="7">
        <v>3999.0</v>
      </c>
      <c r="D1971" s="7">
        <v>1999.0</v>
      </c>
      <c r="E1971" s="6">
        <v>50.0</v>
      </c>
      <c r="F1971" s="6" t="s">
        <v>20</v>
      </c>
      <c r="G1971" s="6" t="s">
        <v>3576</v>
      </c>
      <c r="H1971" s="6">
        <v>4.0</v>
      </c>
      <c r="I1971" s="6">
        <v>30.0</v>
      </c>
      <c r="J1971" s="8">
        <v>43934.630324074074</v>
      </c>
    </row>
    <row r="1972">
      <c r="A1972" s="6" t="s">
        <v>4049</v>
      </c>
      <c r="B1972" s="6" t="s">
        <v>4050</v>
      </c>
      <c r="C1972" s="7">
        <v>4799.0</v>
      </c>
      <c r="D1972" s="7">
        <v>2399.0</v>
      </c>
      <c r="E1972" s="6">
        <v>50.0</v>
      </c>
      <c r="F1972" s="6" t="s">
        <v>20</v>
      </c>
      <c r="G1972" s="6" t="s">
        <v>4051</v>
      </c>
      <c r="H1972" s="6">
        <v>3.9</v>
      </c>
      <c r="I1972" s="6">
        <v>18.0</v>
      </c>
      <c r="J1972" s="8">
        <v>43934.630324074074</v>
      </c>
    </row>
    <row r="1973" hidden="1">
      <c r="A1973" s="6" t="s">
        <v>184</v>
      </c>
      <c r="B1973" s="6" t="s">
        <v>4052</v>
      </c>
      <c r="C1973" s="7">
        <v>7599.0</v>
      </c>
      <c r="D1973" s="7">
        <v>4559.0</v>
      </c>
      <c r="E1973" s="6">
        <v>40.0</v>
      </c>
      <c r="F1973" s="6" t="s">
        <v>16</v>
      </c>
      <c r="G1973" s="6" t="s">
        <v>186</v>
      </c>
      <c r="H1973" s="6">
        <v>2.9</v>
      </c>
      <c r="I1973" s="6">
        <v>83.0</v>
      </c>
      <c r="J1973" s="8">
        <v>43934.630324074074</v>
      </c>
    </row>
    <row r="1974" hidden="1">
      <c r="A1974" s="6" t="s">
        <v>433</v>
      </c>
      <c r="B1974" s="6" t="s">
        <v>4053</v>
      </c>
      <c r="C1974" s="7">
        <v>5999.0</v>
      </c>
      <c r="D1974" s="7">
        <v>2999.0</v>
      </c>
      <c r="E1974" s="6">
        <v>50.0</v>
      </c>
      <c r="F1974" s="6" t="s">
        <v>20</v>
      </c>
      <c r="G1974" s="6" t="s">
        <v>435</v>
      </c>
      <c r="H1974" s="6">
        <v>3.0</v>
      </c>
      <c r="I1974" s="6">
        <v>88.0</v>
      </c>
      <c r="J1974" s="8">
        <v>43934.630324074074</v>
      </c>
    </row>
    <row r="1975" hidden="1">
      <c r="A1975" s="6" t="s">
        <v>3645</v>
      </c>
      <c r="B1975" s="6" t="s">
        <v>4054</v>
      </c>
      <c r="C1975" s="7">
        <v>12999.0</v>
      </c>
      <c r="D1975" s="7">
        <v>7799.0</v>
      </c>
      <c r="E1975" s="6">
        <v>40.0</v>
      </c>
      <c r="F1975" s="6" t="s">
        <v>16</v>
      </c>
      <c r="G1975" s="6" t="s">
        <v>4055</v>
      </c>
      <c r="H1975" s="6">
        <v>2.9</v>
      </c>
      <c r="I1975" s="6">
        <v>98.0</v>
      </c>
      <c r="J1975" s="8">
        <v>43934.630324074074</v>
      </c>
    </row>
    <row r="1976" hidden="1">
      <c r="A1976" s="6" t="s">
        <v>446</v>
      </c>
      <c r="B1976" s="6" t="s">
        <v>4056</v>
      </c>
      <c r="C1976" s="7">
        <v>10999.0</v>
      </c>
      <c r="D1976" s="7">
        <v>6599.0</v>
      </c>
      <c r="E1976" s="6">
        <v>40.0</v>
      </c>
      <c r="F1976" s="6" t="s">
        <v>16</v>
      </c>
      <c r="G1976" s="6" t="s">
        <v>4057</v>
      </c>
      <c r="H1976" s="6">
        <v>4.2</v>
      </c>
      <c r="I1976" s="6">
        <v>82.0</v>
      </c>
      <c r="J1976" s="8">
        <v>43934.630324074074</v>
      </c>
    </row>
    <row r="1977">
      <c r="A1977" s="6" t="s">
        <v>4058</v>
      </c>
      <c r="B1977" s="6" t="s">
        <v>4059</v>
      </c>
      <c r="C1977" s="7">
        <v>10999.0</v>
      </c>
      <c r="D1977" s="7">
        <v>6599.0</v>
      </c>
      <c r="E1977" s="6">
        <v>40.0</v>
      </c>
      <c r="F1977" s="6" t="s">
        <v>16</v>
      </c>
      <c r="G1977" s="6" t="s">
        <v>4060</v>
      </c>
      <c r="H1977" s="6">
        <v>4.8</v>
      </c>
      <c r="I1977" s="6">
        <v>26.0</v>
      </c>
      <c r="J1977" s="8">
        <v>43934.630324074074</v>
      </c>
    </row>
    <row r="1978" hidden="1">
      <c r="A1978" s="6" t="s">
        <v>2061</v>
      </c>
      <c r="B1978" s="6" t="s">
        <v>4061</v>
      </c>
      <c r="C1978" s="7">
        <v>7599.0</v>
      </c>
      <c r="D1978" s="7">
        <v>4559.0</v>
      </c>
      <c r="E1978" s="6">
        <v>40.0</v>
      </c>
      <c r="F1978" s="6" t="s">
        <v>16</v>
      </c>
      <c r="G1978" s="6" t="s">
        <v>2063</v>
      </c>
      <c r="H1978" s="6">
        <v>0.0</v>
      </c>
      <c r="I1978" s="6">
        <v>56.0</v>
      </c>
      <c r="J1978" s="8">
        <v>43934.630324074074</v>
      </c>
    </row>
    <row r="1979">
      <c r="A1979" s="6" t="s">
        <v>2630</v>
      </c>
      <c r="B1979" s="6" t="s">
        <v>4062</v>
      </c>
      <c r="C1979" s="7">
        <v>7599.0</v>
      </c>
      <c r="D1979" s="7">
        <v>4559.0</v>
      </c>
      <c r="E1979" s="6">
        <v>40.0</v>
      </c>
      <c r="F1979" s="6" t="s">
        <v>16</v>
      </c>
      <c r="G1979" s="6" t="s">
        <v>3825</v>
      </c>
      <c r="H1979" s="6">
        <v>4.9</v>
      </c>
      <c r="I1979" s="6">
        <v>12.0</v>
      </c>
      <c r="J1979" s="8">
        <v>43934.630324074074</v>
      </c>
    </row>
    <row r="1980" hidden="1">
      <c r="A1980" s="6" t="s">
        <v>3352</v>
      </c>
      <c r="B1980" s="6" t="s">
        <v>4063</v>
      </c>
      <c r="C1980" s="7">
        <v>10999.0</v>
      </c>
      <c r="D1980" s="7">
        <v>6599.0</v>
      </c>
      <c r="E1980" s="6">
        <v>40.0</v>
      </c>
      <c r="F1980" s="6" t="s">
        <v>16</v>
      </c>
      <c r="G1980" s="6" t="s">
        <v>4064</v>
      </c>
      <c r="H1980" s="6">
        <v>3.0</v>
      </c>
      <c r="I1980" s="6">
        <v>88.0</v>
      </c>
      <c r="J1980" s="8">
        <v>43934.630324074074</v>
      </c>
    </row>
    <row r="1981" hidden="1">
      <c r="A1981" s="6" t="s">
        <v>2042</v>
      </c>
      <c r="B1981" s="6" t="s">
        <v>4065</v>
      </c>
      <c r="C1981" s="7">
        <v>12999.0</v>
      </c>
      <c r="D1981" s="7">
        <v>7799.0</v>
      </c>
      <c r="E1981" s="6">
        <v>40.0</v>
      </c>
      <c r="F1981" s="6" t="s">
        <v>16</v>
      </c>
      <c r="G1981" s="6" t="s">
        <v>2044</v>
      </c>
      <c r="H1981" s="6">
        <v>2.5</v>
      </c>
      <c r="I1981" s="6">
        <v>52.0</v>
      </c>
      <c r="J1981" s="8">
        <v>43934.630324074074</v>
      </c>
    </row>
    <row r="1982" hidden="1">
      <c r="A1982" s="6" t="s">
        <v>2306</v>
      </c>
      <c r="B1982" s="6" t="s">
        <v>4066</v>
      </c>
      <c r="C1982" s="7">
        <v>7999.0</v>
      </c>
      <c r="D1982" s="7">
        <v>4799.0</v>
      </c>
      <c r="E1982" s="6">
        <v>40.0</v>
      </c>
      <c r="F1982" s="6" t="s">
        <v>16</v>
      </c>
      <c r="G1982" s="6" t="s">
        <v>2991</v>
      </c>
      <c r="H1982" s="6">
        <v>4.4</v>
      </c>
      <c r="I1982" s="6">
        <v>59.0</v>
      </c>
      <c r="J1982" s="8">
        <v>43934.630324074074</v>
      </c>
    </row>
    <row r="1983">
      <c r="A1983" s="6" t="s">
        <v>3352</v>
      </c>
      <c r="B1983" s="6" t="s">
        <v>4068</v>
      </c>
      <c r="C1983" s="7">
        <v>10999.0</v>
      </c>
      <c r="D1983" s="7">
        <v>6599.0</v>
      </c>
      <c r="E1983" s="6">
        <v>40.0</v>
      </c>
      <c r="F1983" s="6" t="s">
        <v>16</v>
      </c>
      <c r="G1983" s="6" t="s">
        <v>4069</v>
      </c>
      <c r="H1983" s="6">
        <v>1.5</v>
      </c>
      <c r="I1983" s="6">
        <v>36.0</v>
      </c>
      <c r="J1983" s="8">
        <v>43934.630324074074</v>
      </c>
    </row>
    <row r="1984" hidden="1">
      <c r="A1984" s="6" t="s">
        <v>4070</v>
      </c>
      <c r="B1984" s="6" t="s">
        <v>4071</v>
      </c>
      <c r="C1984" s="7">
        <v>11999.0</v>
      </c>
      <c r="D1984" s="7">
        <v>7199.0</v>
      </c>
      <c r="E1984" s="6">
        <v>40.0</v>
      </c>
      <c r="F1984" s="6" t="s">
        <v>192</v>
      </c>
      <c r="G1984" s="6" t="s">
        <v>4072</v>
      </c>
      <c r="H1984" s="6">
        <v>0.0</v>
      </c>
      <c r="I1984" s="6">
        <v>90.0</v>
      </c>
      <c r="J1984" s="8">
        <v>43934.630324074074</v>
      </c>
    </row>
    <row r="1985">
      <c r="A1985" s="6" t="s">
        <v>249</v>
      </c>
      <c r="B1985" s="6" t="s">
        <v>4073</v>
      </c>
      <c r="C1985" s="7">
        <v>8999.0</v>
      </c>
      <c r="D1985" s="7">
        <v>4499.0</v>
      </c>
      <c r="E1985" s="6">
        <v>50.0</v>
      </c>
      <c r="F1985" s="6" t="s">
        <v>192</v>
      </c>
      <c r="G1985" s="6" t="s">
        <v>251</v>
      </c>
      <c r="H1985" s="6">
        <v>4.2</v>
      </c>
      <c r="I1985" s="6">
        <v>20.0</v>
      </c>
      <c r="J1985" s="8">
        <v>43934.630324074074</v>
      </c>
    </row>
    <row r="1986">
      <c r="A1986" s="6" t="s">
        <v>2061</v>
      </c>
      <c r="B1986" s="6" t="s">
        <v>4074</v>
      </c>
      <c r="C1986" s="7">
        <v>7599.0</v>
      </c>
      <c r="D1986" s="7">
        <v>4559.0</v>
      </c>
      <c r="E1986" s="6">
        <v>40.0</v>
      </c>
      <c r="F1986" s="6" t="s">
        <v>16</v>
      </c>
      <c r="G1986" s="6" t="s">
        <v>2063</v>
      </c>
      <c r="H1986" s="6">
        <v>3.2</v>
      </c>
      <c r="I1986" s="6">
        <v>36.0</v>
      </c>
      <c r="J1986" s="8">
        <v>43934.630324074074</v>
      </c>
    </row>
    <row r="1987" hidden="1">
      <c r="A1987" s="6" t="s">
        <v>2306</v>
      </c>
      <c r="B1987" s="6" t="s">
        <v>4075</v>
      </c>
      <c r="C1987" s="7">
        <v>7999.0</v>
      </c>
      <c r="D1987" s="7">
        <v>4799.0</v>
      </c>
      <c r="E1987" s="6">
        <v>40.0</v>
      </c>
      <c r="F1987" s="6" t="s">
        <v>16</v>
      </c>
      <c r="G1987" s="6" t="s">
        <v>2991</v>
      </c>
      <c r="H1987" s="6">
        <v>3.0</v>
      </c>
      <c r="I1987" s="6">
        <v>62.0</v>
      </c>
      <c r="J1987" s="8">
        <v>43934.630324074074</v>
      </c>
    </row>
    <row r="1988">
      <c r="A1988" s="6" t="s">
        <v>1399</v>
      </c>
      <c r="B1988" s="6" t="s">
        <v>4076</v>
      </c>
      <c r="C1988" s="7">
        <v>1499.0</v>
      </c>
      <c r="D1988" s="7">
        <v>1499.0</v>
      </c>
      <c r="E1988" s="6">
        <v>0.0</v>
      </c>
      <c r="F1988" s="6" t="s">
        <v>20</v>
      </c>
      <c r="G1988" s="6" t="s">
        <v>1401</v>
      </c>
      <c r="H1988" s="6">
        <v>4.5</v>
      </c>
      <c r="I1988" s="6">
        <v>21.0</v>
      </c>
      <c r="J1988" s="8">
        <v>43934.630324074074</v>
      </c>
    </row>
    <row r="1989" hidden="1">
      <c r="A1989" s="6" t="s">
        <v>298</v>
      </c>
      <c r="B1989" s="6" t="s">
        <v>4077</v>
      </c>
      <c r="C1989" s="7">
        <v>7999.0</v>
      </c>
      <c r="D1989" s="7">
        <v>3999.0</v>
      </c>
      <c r="E1989" s="6">
        <v>50.0</v>
      </c>
      <c r="F1989" s="6" t="s">
        <v>192</v>
      </c>
      <c r="G1989" s="6" t="s">
        <v>300</v>
      </c>
      <c r="H1989" s="6">
        <v>3.1</v>
      </c>
      <c r="I1989" s="6">
        <v>90.0</v>
      </c>
      <c r="J1989" s="8">
        <v>43934.630324074074</v>
      </c>
    </row>
    <row r="1990" hidden="1">
      <c r="A1990" s="6" t="s">
        <v>143</v>
      </c>
      <c r="B1990" s="6" t="s">
        <v>4078</v>
      </c>
      <c r="C1990" s="7">
        <v>2699.0</v>
      </c>
      <c r="D1990" s="7">
        <v>1889.0</v>
      </c>
      <c r="E1990" s="6">
        <v>30.0</v>
      </c>
      <c r="F1990" s="6" t="s">
        <v>20</v>
      </c>
      <c r="G1990" s="6" t="s">
        <v>1240</v>
      </c>
      <c r="H1990" s="6">
        <v>4.6</v>
      </c>
      <c r="I1990" s="6">
        <v>84.0</v>
      </c>
      <c r="J1990" s="8">
        <v>43934.630324074074</v>
      </c>
    </row>
    <row r="1991" hidden="1">
      <c r="A1991" s="6" t="s">
        <v>1813</v>
      </c>
      <c r="B1991" s="6" t="s">
        <v>4079</v>
      </c>
      <c r="C1991" s="7">
        <v>6999.0</v>
      </c>
      <c r="D1991" s="7">
        <v>3499.0</v>
      </c>
      <c r="E1991" s="6">
        <v>50.0</v>
      </c>
      <c r="F1991" s="6" t="s">
        <v>16</v>
      </c>
      <c r="G1991" s="6" t="s">
        <v>4080</v>
      </c>
      <c r="H1991" s="6">
        <v>2.4</v>
      </c>
      <c r="I1991" s="6">
        <v>48.0</v>
      </c>
      <c r="J1991" s="8">
        <v>43934.630324074074</v>
      </c>
    </row>
    <row r="1992">
      <c r="A1992" s="6" t="s">
        <v>1588</v>
      </c>
      <c r="B1992" s="6" t="s">
        <v>4081</v>
      </c>
      <c r="C1992" s="7">
        <v>2999.0</v>
      </c>
      <c r="D1992" s="7">
        <v>1799.0</v>
      </c>
      <c r="E1992" s="6">
        <v>40.0</v>
      </c>
      <c r="F1992" s="6" t="s">
        <v>192</v>
      </c>
      <c r="G1992" s="6" t="s">
        <v>1590</v>
      </c>
      <c r="H1992" s="6">
        <v>4.8</v>
      </c>
      <c r="I1992" s="6">
        <v>32.0</v>
      </c>
      <c r="J1992" s="8">
        <v>43934.630324074074</v>
      </c>
    </row>
    <row r="1993" hidden="1">
      <c r="A1993" s="6" t="s">
        <v>3577</v>
      </c>
      <c r="B1993" s="6" t="s">
        <v>4082</v>
      </c>
      <c r="C1993" s="7">
        <v>7599.0</v>
      </c>
      <c r="D1993" s="7">
        <v>3799.0</v>
      </c>
      <c r="E1993" s="6">
        <v>50.0</v>
      </c>
      <c r="F1993" s="6" t="s">
        <v>16</v>
      </c>
      <c r="G1993" s="6" t="s">
        <v>3470</v>
      </c>
      <c r="H1993" s="6">
        <v>3.6</v>
      </c>
      <c r="I1993" s="6">
        <v>40.0</v>
      </c>
      <c r="J1993" s="8">
        <v>43934.630324074074</v>
      </c>
    </row>
    <row r="1994">
      <c r="A1994" s="6" t="s">
        <v>4006</v>
      </c>
      <c r="B1994" s="6" t="s">
        <v>4083</v>
      </c>
      <c r="C1994" s="7">
        <v>8999.0</v>
      </c>
      <c r="D1994" s="7">
        <v>4499.0</v>
      </c>
      <c r="E1994" s="6">
        <v>50.0</v>
      </c>
      <c r="F1994" s="6" t="s">
        <v>16</v>
      </c>
      <c r="G1994" s="6" t="s">
        <v>4008</v>
      </c>
      <c r="H1994" s="6">
        <v>2.6</v>
      </c>
      <c r="I1994" s="6">
        <v>10.0</v>
      </c>
      <c r="J1994" s="8">
        <v>43934.63033564815</v>
      </c>
    </row>
    <row r="1995">
      <c r="A1995" s="6" t="s">
        <v>2571</v>
      </c>
      <c r="B1995" s="6" t="s">
        <v>4084</v>
      </c>
      <c r="C1995" s="7">
        <v>7999.0</v>
      </c>
      <c r="D1995" s="7">
        <v>3999.0</v>
      </c>
      <c r="E1995" s="6">
        <v>50.0</v>
      </c>
      <c r="F1995" s="6" t="s">
        <v>16</v>
      </c>
      <c r="G1995" s="6" t="s">
        <v>2573</v>
      </c>
      <c r="H1995" s="6">
        <v>4.7</v>
      </c>
      <c r="I1995" s="6">
        <v>21.0</v>
      </c>
      <c r="J1995" s="8">
        <v>43934.63033564815</v>
      </c>
    </row>
    <row r="1996" hidden="1">
      <c r="A1996" s="6" t="s">
        <v>3766</v>
      </c>
      <c r="B1996" s="6" t="s">
        <v>4085</v>
      </c>
      <c r="C1996" s="7">
        <v>7999.0</v>
      </c>
      <c r="D1996" s="7">
        <v>3999.0</v>
      </c>
      <c r="E1996" s="6">
        <v>50.0</v>
      </c>
      <c r="F1996" s="6" t="s">
        <v>16</v>
      </c>
      <c r="G1996" s="6" t="s">
        <v>2246</v>
      </c>
      <c r="H1996" s="6">
        <v>4.2</v>
      </c>
      <c r="I1996" s="6">
        <v>40.0</v>
      </c>
      <c r="J1996" s="8">
        <v>43934.63033564815</v>
      </c>
    </row>
    <row r="1997" hidden="1">
      <c r="A1997" s="6" t="s">
        <v>1588</v>
      </c>
      <c r="B1997" s="6" t="s">
        <v>4086</v>
      </c>
      <c r="C1997" s="7">
        <v>2999.0</v>
      </c>
      <c r="D1997" s="7">
        <v>1799.0</v>
      </c>
      <c r="E1997" s="6">
        <v>40.0</v>
      </c>
      <c r="F1997" s="6" t="s">
        <v>192</v>
      </c>
      <c r="G1997" s="6" t="s">
        <v>1590</v>
      </c>
      <c r="H1997" s="6">
        <v>4.7</v>
      </c>
      <c r="I1997" s="6">
        <v>51.0</v>
      </c>
      <c r="J1997" s="8">
        <v>43934.63033564815</v>
      </c>
    </row>
    <row r="1998">
      <c r="A1998" s="6" t="s">
        <v>928</v>
      </c>
      <c r="B1998" s="6" t="s">
        <v>4087</v>
      </c>
      <c r="C1998" s="7">
        <v>5299.0</v>
      </c>
      <c r="D1998" s="7">
        <v>2649.0</v>
      </c>
      <c r="E1998" s="6">
        <v>50.0</v>
      </c>
      <c r="F1998" s="6" t="s">
        <v>20</v>
      </c>
      <c r="G1998" s="6" t="s">
        <v>766</v>
      </c>
      <c r="H1998" s="6">
        <v>4.2</v>
      </c>
      <c r="I1998" s="6">
        <v>35.0</v>
      </c>
      <c r="J1998" s="8">
        <v>43934.63033564815</v>
      </c>
    </row>
    <row r="1999" hidden="1">
      <c r="A1999" s="6" t="s">
        <v>1870</v>
      </c>
      <c r="B1999" s="6" t="s">
        <v>4088</v>
      </c>
      <c r="C1999" s="7">
        <v>7999.0</v>
      </c>
      <c r="D1999" s="7">
        <v>3999.0</v>
      </c>
      <c r="E1999" s="6">
        <v>50.0</v>
      </c>
      <c r="F1999" s="6" t="s">
        <v>16</v>
      </c>
      <c r="G1999" s="6" t="s">
        <v>4036</v>
      </c>
      <c r="H1999" s="6">
        <v>2.5</v>
      </c>
      <c r="I1999" s="6">
        <v>47.0</v>
      </c>
      <c r="J1999" s="8">
        <v>43934.63033564815</v>
      </c>
    </row>
    <row r="2000">
      <c r="A2000" s="6" t="s">
        <v>4089</v>
      </c>
      <c r="B2000" s="6" t="s">
        <v>4090</v>
      </c>
      <c r="C2000" s="7">
        <v>19999.0</v>
      </c>
      <c r="D2000" s="7">
        <v>13999.0</v>
      </c>
      <c r="E2000" s="6">
        <v>30.0</v>
      </c>
      <c r="F2000" s="6" t="s">
        <v>192</v>
      </c>
      <c r="G2000" s="6" t="s">
        <v>4091</v>
      </c>
      <c r="H2000" s="6">
        <v>4.8</v>
      </c>
      <c r="I2000" s="6">
        <v>38.0</v>
      </c>
      <c r="J2000" s="8">
        <v>43934.63033564815</v>
      </c>
    </row>
    <row r="2001">
      <c r="A2001" s="6" t="s">
        <v>282</v>
      </c>
      <c r="B2001" s="6" t="s">
        <v>4092</v>
      </c>
      <c r="C2001" s="7">
        <v>6599.0</v>
      </c>
      <c r="D2001" s="7">
        <v>3959.0</v>
      </c>
      <c r="E2001" s="6">
        <v>40.0</v>
      </c>
      <c r="F2001" s="6" t="s">
        <v>20</v>
      </c>
      <c r="G2001" s="6" t="s">
        <v>284</v>
      </c>
      <c r="H2001" s="6">
        <v>1.0</v>
      </c>
      <c r="I2001" s="6">
        <v>18.0</v>
      </c>
      <c r="J2001" s="8">
        <v>43934.63033564815</v>
      </c>
    </row>
    <row r="2002">
      <c r="A2002" s="6" t="s">
        <v>4093</v>
      </c>
      <c r="B2002" s="6" t="s">
        <v>4094</v>
      </c>
      <c r="C2002" s="7">
        <v>5599.0</v>
      </c>
      <c r="D2002" s="7">
        <v>2799.0</v>
      </c>
      <c r="E2002" s="6">
        <v>50.0</v>
      </c>
      <c r="F2002" s="6" t="s">
        <v>20</v>
      </c>
      <c r="G2002" s="6" t="s">
        <v>4095</v>
      </c>
      <c r="H2002" s="6">
        <v>4.4</v>
      </c>
      <c r="I2002" s="6">
        <v>37.0</v>
      </c>
      <c r="J2002" s="8">
        <v>43934.63033564815</v>
      </c>
    </row>
    <row r="2003">
      <c r="A2003" s="6" t="s">
        <v>1916</v>
      </c>
      <c r="B2003" s="6" t="s">
        <v>4096</v>
      </c>
      <c r="C2003" s="7">
        <v>4599.0</v>
      </c>
      <c r="D2003" s="7">
        <v>2299.0</v>
      </c>
      <c r="E2003" s="6">
        <v>50.0</v>
      </c>
      <c r="F2003" s="6" t="s">
        <v>20</v>
      </c>
      <c r="G2003" s="6" t="s">
        <v>2974</v>
      </c>
      <c r="H2003" s="6">
        <v>3.3</v>
      </c>
      <c r="I2003" s="6">
        <v>26.0</v>
      </c>
      <c r="J2003" s="8">
        <v>43934.63033564815</v>
      </c>
    </row>
    <row r="2004" hidden="1">
      <c r="A2004" s="6" t="s">
        <v>970</v>
      </c>
      <c r="B2004" s="6" t="s">
        <v>4097</v>
      </c>
      <c r="C2004" s="7">
        <v>5999.0</v>
      </c>
      <c r="D2004" s="7">
        <v>2999.0</v>
      </c>
      <c r="E2004" s="6">
        <v>50.0</v>
      </c>
      <c r="F2004" s="6" t="s">
        <v>20</v>
      </c>
      <c r="G2004" s="6" t="s">
        <v>972</v>
      </c>
      <c r="H2004" s="6">
        <v>1.0</v>
      </c>
      <c r="I2004" s="6">
        <v>89.0</v>
      </c>
      <c r="J2004" s="8">
        <v>43934.63033564815</v>
      </c>
    </row>
    <row r="2005">
      <c r="A2005" s="6" t="s">
        <v>1865</v>
      </c>
      <c r="B2005" s="6" t="s">
        <v>4098</v>
      </c>
      <c r="C2005" s="7">
        <v>5599.0</v>
      </c>
      <c r="D2005" s="7">
        <v>2799.0</v>
      </c>
      <c r="E2005" s="6">
        <v>50.0</v>
      </c>
      <c r="F2005" s="6" t="s">
        <v>20</v>
      </c>
      <c r="G2005" s="6" t="s">
        <v>1909</v>
      </c>
      <c r="H2005" s="6">
        <v>2.2</v>
      </c>
      <c r="I2005" s="6">
        <v>19.0</v>
      </c>
      <c r="J2005" s="8">
        <v>43934.63033564815</v>
      </c>
    </row>
    <row r="2006">
      <c r="A2006" s="6" t="s">
        <v>2085</v>
      </c>
      <c r="B2006" s="6" t="s">
        <v>4099</v>
      </c>
      <c r="C2006" s="7">
        <v>5599.0</v>
      </c>
      <c r="D2006" s="7">
        <v>2799.0</v>
      </c>
      <c r="E2006" s="6">
        <v>50.0</v>
      </c>
      <c r="F2006" s="6" t="s">
        <v>20</v>
      </c>
      <c r="G2006" s="6" t="s">
        <v>4100</v>
      </c>
      <c r="H2006" s="6">
        <v>1.0</v>
      </c>
      <c r="I2006" s="6">
        <v>9.0</v>
      </c>
      <c r="J2006" s="8">
        <v>43934.63033564815</v>
      </c>
    </row>
    <row r="2007">
      <c r="A2007" s="6" t="s">
        <v>207</v>
      </c>
      <c r="B2007" s="6" t="s">
        <v>4102</v>
      </c>
      <c r="C2007" s="7">
        <v>1499.0</v>
      </c>
      <c r="D2007" s="7">
        <v>749.0</v>
      </c>
      <c r="E2007" s="6">
        <v>50.0</v>
      </c>
      <c r="F2007" s="6" t="s">
        <v>20</v>
      </c>
      <c r="G2007" s="6" t="s">
        <v>209</v>
      </c>
      <c r="H2007" s="6">
        <v>4.2</v>
      </c>
      <c r="I2007" s="6">
        <v>36.0</v>
      </c>
      <c r="J2007" s="8">
        <v>43934.63033564815</v>
      </c>
    </row>
    <row r="2008" hidden="1">
      <c r="A2008" s="6" t="s">
        <v>3707</v>
      </c>
      <c r="B2008" s="6" t="s">
        <v>4103</v>
      </c>
      <c r="C2008" s="7">
        <v>8999.0</v>
      </c>
      <c r="D2008" s="7">
        <v>5399.0</v>
      </c>
      <c r="E2008" s="6">
        <v>40.0</v>
      </c>
      <c r="F2008" s="6" t="s">
        <v>16</v>
      </c>
      <c r="G2008" s="6" t="s">
        <v>3709</v>
      </c>
      <c r="H2008" s="6">
        <v>1.5</v>
      </c>
      <c r="I2008" s="6">
        <v>78.0</v>
      </c>
      <c r="J2008" s="8">
        <v>43934.63033564815</v>
      </c>
    </row>
    <row r="2009">
      <c r="A2009" s="6" t="s">
        <v>4104</v>
      </c>
      <c r="B2009" s="6" t="s">
        <v>4105</v>
      </c>
      <c r="C2009" s="7">
        <v>9999.0</v>
      </c>
      <c r="D2009" s="7">
        <v>5999.0</v>
      </c>
      <c r="E2009" s="6">
        <v>40.0</v>
      </c>
      <c r="F2009" s="6" t="s">
        <v>192</v>
      </c>
      <c r="G2009" s="6" t="s">
        <v>4106</v>
      </c>
      <c r="H2009" s="6">
        <v>4.6</v>
      </c>
      <c r="I2009" s="6">
        <v>10.0</v>
      </c>
      <c r="J2009" s="8">
        <v>43934.63033564815</v>
      </c>
    </row>
    <row r="2010">
      <c r="A2010" s="6" t="s">
        <v>1867</v>
      </c>
      <c r="B2010" s="6" t="s">
        <v>4107</v>
      </c>
      <c r="C2010" s="7">
        <v>4799.0</v>
      </c>
      <c r="D2010" s="7">
        <v>2879.0</v>
      </c>
      <c r="E2010" s="6">
        <v>40.0</v>
      </c>
      <c r="F2010" s="6" t="s">
        <v>192</v>
      </c>
      <c r="G2010" s="6" t="s">
        <v>1869</v>
      </c>
      <c r="H2010" s="6">
        <v>1.0</v>
      </c>
      <c r="I2010" s="6">
        <v>21.0</v>
      </c>
      <c r="J2010" s="8">
        <v>43934.63033564815</v>
      </c>
    </row>
    <row r="2011" hidden="1">
      <c r="A2011" s="6" t="s">
        <v>3645</v>
      </c>
      <c r="B2011" s="6" t="s">
        <v>4108</v>
      </c>
      <c r="C2011" s="7">
        <v>12999.0</v>
      </c>
      <c r="D2011" s="7">
        <v>9099.0</v>
      </c>
      <c r="E2011" s="6">
        <v>30.0</v>
      </c>
      <c r="F2011" s="6" t="s">
        <v>16</v>
      </c>
      <c r="G2011" s="6" t="s">
        <v>4109</v>
      </c>
      <c r="H2011" s="6">
        <v>2.6</v>
      </c>
      <c r="I2011" s="6">
        <v>54.0</v>
      </c>
      <c r="J2011" s="8">
        <v>43934.63033564815</v>
      </c>
    </row>
    <row r="2012" hidden="1">
      <c r="A2012" s="6" t="s">
        <v>198</v>
      </c>
      <c r="B2012" s="6" t="s">
        <v>4110</v>
      </c>
      <c r="C2012" s="7">
        <v>10999.0</v>
      </c>
      <c r="D2012" s="7">
        <v>10999.0</v>
      </c>
      <c r="E2012" s="6">
        <v>0.0</v>
      </c>
      <c r="F2012" s="6" t="s">
        <v>16</v>
      </c>
      <c r="G2012" s="6" t="s">
        <v>3759</v>
      </c>
      <c r="H2012" s="6">
        <v>0.0</v>
      </c>
      <c r="I2012" s="6">
        <v>68.0</v>
      </c>
      <c r="J2012" s="8">
        <v>43934.63033564815</v>
      </c>
    </row>
    <row r="2013">
      <c r="A2013" s="6" t="s">
        <v>2598</v>
      </c>
      <c r="B2013" s="6" t="s">
        <v>4111</v>
      </c>
      <c r="C2013" s="7">
        <v>7999.0</v>
      </c>
      <c r="D2013" s="7">
        <v>3999.0</v>
      </c>
      <c r="E2013" s="6">
        <v>50.0</v>
      </c>
      <c r="F2013" s="6" t="s">
        <v>16</v>
      </c>
      <c r="G2013" s="6" t="s">
        <v>4112</v>
      </c>
      <c r="H2013" s="6">
        <v>2.4</v>
      </c>
      <c r="I2013" s="6">
        <v>35.0</v>
      </c>
      <c r="J2013" s="8">
        <v>43934.63033564815</v>
      </c>
    </row>
    <row r="2014">
      <c r="A2014" s="6" t="s">
        <v>267</v>
      </c>
      <c r="B2014" s="6" t="s">
        <v>4113</v>
      </c>
      <c r="C2014" s="7">
        <v>4999.0</v>
      </c>
      <c r="D2014" s="7">
        <v>2499.0</v>
      </c>
      <c r="E2014" s="6">
        <v>50.0</v>
      </c>
      <c r="F2014" s="6" t="s">
        <v>20</v>
      </c>
      <c r="G2014" s="6" t="s">
        <v>269</v>
      </c>
      <c r="H2014" s="6">
        <v>4.3</v>
      </c>
      <c r="I2014" s="6">
        <v>24.0</v>
      </c>
      <c r="J2014" s="8">
        <v>43934.63034722222</v>
      </c>
    </row>
    <row r="2015" hidden="1">
      <c r="A2015" s="6" t="s">
        <v>1616</v>
      </c>
      <c r="B2015" s="6" t="s">
        <v>4114</v>
      </c>
      <c r="C2015" s="7">
        <v>6999.0</v>
      </c>
      <c r="D2015" s="7">
        <v>3499.0</v>
      </c>
      <c r="E2015" s="6">
        <v>50.0</v>
      </c>
      <c r="F2015" s="6" t="s">
        <v>20</v>
      </c>
      <c r="G2015" s="6" t="s">
        <v>1618</v>
      </c>
      <c r="H2015" s="6">
        <v>1.5</v>
      </c>
      <c r="I2015" s="6">
        <v>52.0</v>
      </c>
      <c r="J2015" s="8">
        <v>43934.63034722222</v>
      </c>
    </row>
    <row r="2016">
      <c r="A2016" s="6" t="s">
        <v>959</v>
      </c>
      <c r="B2016" s="6" t="s">
        <v>4115</v>
      </c>
      <c r="C2016" s="7">
        <v>4599.0</v>
      </c>
      <c r="D2016" s="7">
        <v>2759.0</v>
      </c>
      <c r="E2016" s="6">
        <v>40.0</v>
      </c>
      <c r="F2016" s="6" t="s">
        <v>20</v>
      </c>
      <c r="G2016" s="6" t="s">
        <v>961</v>
      </c>
      <c r="H2016" s="6">
        <v>3.7</v>
      </c>
      <c r="I2016" s="6">
        <v>10.0</v>
      </c>
      <c r="J2016" s="8">
        <v>43934.63034722222</v>
      </c>
    </row>
    <row r="2017" hidden="1">
      <c r="A2017" s="6" t="s">
        <v>278</v>
      </c>
      <c r="B2017" s="6" t="s">
        <v>4116</v>
      </c>
      <c r="C2017" s="7">
        <v>4999.0</v>
      </c>
      <c r="D2017" s="7">
        <v>2499.0</v>
      </c>
      <c r="E2017" s="6">
        <v>50.0</v>
      </c>
      <c r="F2017" s="6" t="s">
        <v>20</v>
      </c>
      <c r="G2017" s="6" t="s">
        <v>280</v>
      </c>
      <c r="H2017" s="6">
        <v>4.6</v>
      </c>
      <c r="I2017" s="6">
        <v>87.0</v>
      </c>
      <c r="J2017" s="8">
        <v>43934.63034722222</v>
      </c>
    </row>
    <row r="2018" hidden="1">
      <c r="A2018" s="6" t="s">
        <v>278</v>
      </c>
      <c r="B2018" s="6" t="s">
        <v>4117</v>
      </c>
      <c r="C2018" s="7">
        <v>4999.0</v>
      </c>
      <c r="D2018" s="7">
        <v>2499.0</v>
      </c>
      <c r="E2018" s="6">
        <v>50.0</v>
      </c>
      <c r="F2018" s="6" t="s">
        <v>20</v>
      </c>
      <c r="G2018" s="6" t="s">
        <v>280</v>
      </c>
      <c r="H2018" s="6">
        <v>4.1</v>
      </c>
      <c r="I2018" s="6">
        <v>83.0</v>
      </c>
      <c r="J2018" s="8">
        <v>43934.63034722222</v>
      </c>
    </row>
    <row r="2019" hidden="1">
      <c r="A2019" s="6" t="s">
        <v>716</v>
      </c>
      <c r="B2019" s="6" t="s">
        <v>4118</v>
      </c>
      <c r="C2019" s="7">
        <v>8999.0</v>
      </c>
      <c r="D2019" s="7">
        <v>4499.0</v>
      </c>
      <c r="E2019" s="6">
        <v>50.0</v>
      </c>
      <c r="F2019" s="6" t="s">
        <v>20</v>
      </c>
      <c r="G2019" s="6" t="s">
        <v>718</v>
      </c>
      <c r="H2019" s="6">
        <v>2.2</v>
      </c>
      <c r="I2019" s="6">
        <v>76.0</v>
      </c>
      <c r="J2019" s="8">
        <v>43934.63034722222</v>
      </c>
    </row>
    <row r="2020">
      <c r="A2020" s="6" t="s">
        <v>3296</v>
      </c>
      <c r="B2020" s="6" t="s">
        <v>4119</v>
      </c>
      <c r="C2020" s="7">
        <v>14999.0</v>
      </c>
      <c r="D2020" s="7">
        <v>8999.0</v>
      </c>
      <c r="E2020" s="6">
        <v>40.0</v>
      </c>
      <c r="F2020" s="6" t="s">
        <v>192</v>
      </c>
      <c r="G2020" s="6" t="s">
        <v>3298</v>
      </c>
      <c r="H2020" s="6">
        <v>3.5</v>
      </c>
      <c r="I2020" s="6">
        <v>34.0</v>
      </c>
      <c r="J2020" s="8">
        <v>43934.63034722222</v>
      </c>
    </row>
    <row r="2021" hidden="1">
      <c r="A2021" s="6" t="s">
        <v>2267</v>
      </c>
      <c r="B2021" s="6" t="s">
        <v>4121</v>
      </c>
      <c r="C2021" s="7">
        <v>2499.0</v>
      </c>
      <c r="D2021" s="7">
        <v>1249.0</v>
      </c>
      <c r="E2021" s="6">
        <v>50.0</v>
      </c>
      <c r="F2021" s="6" t="s">
        <v>192</v>
      </c>
      <c r="G2021" s="6" t="s">
        <v>2269</v>
      </c>
      <c r="H2021" s="6">
        <v>2.9</v>
      </c>
      <c r="I2021" s="6">
        <v>50.0</v>
      </c>
      <c r="J2021" s="8">
        <v>43934.63034722222</v>
      </c>
    </row>
    <row r="2022">
      <c r="A2022" s="6" t="s">
        <v>563</v>
      </c>
      <c r="B2022" s="6" t="s">
        <v>4122</v>
      </c>
      <c r="C2022" s="7">
        <v>5999.0</v>
      </c>
      <c r="D2022" s="7">
        <v>2999.0</v>
      </c>
      <c r="E2022" s="6">
        <v>50.0</v>
      </c>
      <c r="F2022" s="6" t="s">
        <v>192</v>
      </c>
      <c r="G2022" s="6" t="s">
        <v>565</v>
      </c>
      <c r="H2022" s="6">
        <v>4.8</v>
      </c>
      <c r="I2022" s="6">
        <v>23.0</v>
      </c>
      <c r="J2022" s="8">
        <v>43934.63034722222</v>
      </c>
    </row>
    <row r="2023">
      <c r="A2023" s="6" t="s">
        <v>2267</v>
      </c>
      <c r="B2023" s="6" t="s">
        <v>4123</v>
      </c>
      <c r="C2023" s="7">
        <v>2499.0</v>
      </c>
      <c r="D2023" s="7">
        <v>1249.0</v>
      </c>
      <c r="E2023" s="6">
        <v>50.0</v>
      </c>
      <c r="F2023" s="6" t="s">
        <v>192</v>
      </c>
      <c r="G2023" s="6" t="s">
        <v>2269</v>
      </c>
      <c r="H2023" s="6">
        <v>2.8</v>
      </c>
      <c r="I2023" s="6">
        <v>23.0</v>
      </c>
      <c r="J2023" s="8">
        <v>43934.63034722222</v>
      </c>
    </row>
    <row r="2024" hidden="1">
      <c r="A2024" s="6" t="s">
        <v>4124</v>
      </c>
      <c r="B2024" s="6" t="s">
        <v>4125</v>
      </c>
      <c r="C2024" s="7">
        <v>4599.0</v>
      </c>
      <c r="D2024" s="7">
        <v>2759.0</v>
      </c>
      <c r="E2024" s="6">
        <v>40.0</v>
      </c>
      <c r="F2024" s="6" t="s">
        <v>192</v>
      </c>
      <c r="G2024" s="6" t="s">
        <v>4126</v>
      </c>
      <c r="H2024" s="6">
        <v>3.8</v>
      </c>
      <c r="I2024" s="6">
        <v>58.0</v>
      </c>
      <c r="J2024" s="8">
        <v>43934.63034722222</v>
      </c>
    </row>
    <row r="2025" hidden="1">
      <c r="A2025" s="6" t="s">
        <v>4130</v>
      </c>
      <c r="B2025" s="6" t="s">
        <v>4131</v>
      </c>
      <c r="C2025" s="7">
        <v>16999.0</v>
      </c>
      <c r="D2025" s="7">
        <v>10199.0</v>
      </c>
      <c r="E2025" s="6">
        <v>40.0</v>
      </c>
      <c r="F2025" s="6" t="s">
        <v>192</v>
      </c>
      <c r="G2025" s="6" t="s">
        <v>4132</v>
      </c>
      <c r="H2025" s="6">
        <v>3.2</v>
      </c>
      <c r="I2025" s="6">
        <v>43.0</v>
      </c>
      <c r="J2025" s="8">
        <v>43934.63034722222</v>
      </c>
    </row>
    <row r="2026" hidden="1">
      <c r="A2026" s="6" t="s">
        <v>4133</v>
      </c>
      <c r="B2026" s="6" t="s">
        <v>4134</v>
      </c>
      <c r="C2026" s="7">
        <v>4299.0</v>
      </c>
      <c r="D2026" s="7">
        <v>2579.0</v>
      </c>
      <c r="E2026" s="6">
        <v>40.0</v>
      </c>
      <c r="F2026" s="6" t="s">
        <v>192</v>
      </c>
      <c r="G2026" s="6" t="s">
        <v>4135</v>
      </c>
      <c r="H2026" s="6">
        <v>4.2</v>
      </c>
      <c r="I2026" s="6">
        <v>74.0</v>
      </c>
      <c r="J2026" s="8">
        <v>43934.63034722222</v>
      </c>
    </row>
    <row r="2027" hidden="1">
      <c r="A2027" s="6" t="s">
        <v>4136</v>
      </c>
      <c r="B2027" s="6" t="s">
        <v>4137</v>
      </c>
      <c r="C2027" s="7">
        <v>2799.0</v>
      </c>
      <c r="D2027" s="7">
        <v>2799.0</v>
      </c>
      <c r="E2027" s="6">
        <v>0.0</v>
      </c>
      <c r="F2027" s="6" t="s">
        <v>20</v>
      </c>
      <c r="G2027" s="6" t="s">
        <v>4138</v>
      </c>
      <c r="H2027" s="6">
        <v>4.2</v>
      </c>
      <c r="I2027" s="6">
        <v>98.0</v>
      </c>
      <c r="J2027" s="8">
        <v>43934.63034722222</v>
      </c>
    </row>
    <row r="2028" hidden="1">
      <c r="A2028" s="6" t="s">
        <v>4133</v>
      </c>
      <c r="B2028" s="6" t="s">
        <v>4139</v>
      </c>
      <c r="C2028" s="7">
        <v>4299.0</v>
      </c>
      <c r="D2028" s="7">
        <v>2579.0</v>
      </c>
      <c r="E2028" s="6">
        <v>40.0</v>
      </c>
      <c r="F2028" s="6" t="s">
        <v>192</v>
      </c>
      <c r="G2028" s="6" t="s">
        <v>4135</v>
      </c>
      <c r="H2028" s="6">
        <v>4.5</v>
      </c>
      <c r="I2028" s="6">
        <v>73.0</v>
      </c>
      <c r="J2028" s="8">
        <v>43934.63034722222</v>
      </c>
    </row>
    <row r="2029">
      <c r="A2029" s="6" t="s">
        <v>4140</v>
      </c>
      <c r="B2029" s="6" t="s">
        <v>4141</v>
      </c>
      <c r="C2029" s="7">
        <v>3599.0</v>
      </c>
      <c r="D2029" s="7">
        <v>3599.0</v>
      </c>
      <c r="E2029" s="6">
        <v>0.0</v>
      </c>
      <c r="F2029" s="6" t="s">
        <v>192</v>
      </c>
      <c r="G2029" s="6" t="s">
        <v>272</v>
      </c>
      <c r="H2029" s="6">
        <v>2.4</v>
      </c>
      <c r="I2029" s="6">
        <v>16.0</v>
      </c>
      <c r="J2029" s="8">
        <v>43934.63034722222</v>
      </c>
    </row>
    <row r="2030" hidden="1">
      <c r="A2030" s="6" t="s">
        <v>4142</v>
      </c>
      <c r="B2030" s="6" t="s">
        <v>4143</v>
      </c>
      <c r="C2030" s="7">
        <v>10999.0</v>
      </c>
      <c r="D2030" s="7">
        <v>6599.0</v>
      </c>
      <c r="E2030" s="6">
        <v>40.0</v>
      </c>
      <c r="F2030" s="6" t="s">
        <v>192</v>
      </c>
      <c r="G2030" s="6" t="s">
        <v>4144</v>
      </c>
      <c r="H2030" s="6">
        <v>2.2</v>
      </c>
      <c r="I2030" s="6">
        <v>88.0</v>
      </c>
      <c r="J2030" s="8">
        <v>43934.63034722222</v>
      </c>
    </row>
    <row r="2031">
      <c r="A2031" s="6" t="s">
        <v>1591</v>
      </c>
      <c r="B2031" s="6" t="s">
        <v>4145</v>
      </c>
      <c r="C2031" s="7">
        <v>12999.0</v>
      </c>
      <c r="D2031" s="7">
        <v>6499.0</v>
      </c>
      <c r="E2031" s="6">
        <v>50.0</v>
      </c>
      <c r="F2031" s="6" t="s">
        <v>16</v>
      </c>
      <c r="G2031" s="6" t="s">
        <v>4146</v>
      </c>
      <c r="H2031" s="6">
        <v>2.6</v>
      </c>
      <c r="I2031" s="6">
        <v>31.0</v>
      </c>
      <c r="J2031" s="8">
        <v>43934.63034722222</v>
      </c>
    </row>
    <row r="2032" hidden="1">
      <c r="A2032" s="6" t="s">
        <v>568</v>
      </c>
      <c r="B2032" s="6" t="s">
        <v>4147</v>
      </c>
      <c r="C2032" s="7">
        <v>7999.0</v>
      </c>
      <c r="D2032" s="7">
        <v>4799.0</v>
      </c>
      <c r="E2032" s="6">
        <v>40.0</v>
      </c>
      <c r="F2032" s="6" t="s">
        <v>192</v>
      </c>
      <c r="G2032" s="6" t="s">
        <v>570</v>
      </c>
      <c r="H2032" s="6">
        <v>2.8</v>
      </c>
      <c r="I2032" s="6">
        <v>41.0</v>
      </c>
      <c r="J2032" s="8">
        <v>43934.63034722222</v>
      </c>
    </row>
    <row r="2033" hidden="1">
      <c r="A2033" s="6" t="s">
        <v>4150</v>
      </c>
      <c r="B2033" s="6" t="s">
        <v>4151</v>
      </c>
      <c r="C2033" s="7">
        <v>8999.0</v>
      </c>
      <c r="D2033" s="7">
        <v>8999.0</v>
      </c>
      <c r="E2033" s="6">
        <v>0.0</v>
      </c>
      <c r="F2033" s="6" t="s">
        <v>192</v>
      </c>
      <c r="G2033" s="6" t="s">
        <v>4152</v>
      </c>
      <c r="H2033" s="6">
        <v>3.6</v>
      </c>
      <c r="I2033" s="6">
        <v>51.0</v>
      </c>
      <c r="J2033" s="8">
        <v>43934.63034722222</v>
      </c>
    </row>
    <row r="2034" hidden="1">
      <c r="A2034" s="6" t="s">
        <v>4153</v>
      </c>
      <c r="B2034" s="6" t="s">
        <v>4154</v>
      </c>
      <c r="C2034" s="7">
        <v>9999.0</v>
      </c>
      <c r="D2034" s="7">
        <v>5999.0</v>
      </c>
      <c r="E2034" s="6">
        <v>40.0</v>
      </c>
      <c r="F2034" s="6" t="s">
        <v>192</v>
      </c>
      <c r="G2034" s="6" t="s">
        <v>2674</v>
      </c>
      <c r="H2034" s="6">
        <v>3.8</v>
      </c>
      <c r="I2034" s="6">
        <v>50.0</v>
      </c>
      <c r="J2034" s="8">
        <v>43934.63034722222</v>
      </c>
    </row>
    <row r="2035">
      <c r="A2035" s="6" t="s">
        <v>4155</v>
      </c>
      <c r="B2035" s="6" t="s">
        <v>4156</v>
      </c>
      <c r="C2035" s="7">
        <v>9999.0</v>
      </c>
      <c r="D2035" s="7">
        <v>5999.0</v>
      </c>
      <c r="E2035" s="6">
        <v>40.0</v>
      </c>
      <c r="F2035" s="6" t="s">
        <v>192</v>
      </c>
      <c r="G2035" s="6" t="s">
        <v>4157</v>
      </c>
      <c r="H2035" s="6">
        <v>2.6</v>
      </c>
      <c r="I2035" s="6">
        <v>29.0</v>
      </c>
      <c r="J2035" s="8">
        <v>43934.63034722222</v>
      </c>
    </row>
    <row r="2036">
      <c r="A2036" s="6" t="s">
        <v>1196</v>
      </c>
      <c r="B2036" s="6" t="s">
        <v>4158</v>
      </c>
      <c r="C2036" s="7">
        <v>7999.0</v>
      </c>
      <c r="D2036" s="7">
        <v>4799.0</v>
      </c>
      <c r="E2036" s="6">
        <v>40.0</v>
      </c>
      <c r="F2036" s="6" t="s">
        <v>20</v>
      </c>
      <c r="G2036" s="6" t="s">
        <v>1198</v>
      </c>
      <c r="H2036" s="6">
        <v>1.5</v>
      </c>
      <c r="I2036" s="6">
        <v>34.0</v>
      </c>
      <c r="J2036" s="8">
        <v>43934.63034722222</v>
      </c>
    </row>
    <row r="2037">
      <c r="A2037" s="6" t="s">
        <v>1126</v>
      </c>
      <c r="B2037" s="6" t="s">
        <v>4159</v>
      </c>
      <c r="C2037" s="7">
        <v>5299.0</v>
      </c>
      <c r="D2037" s="7">
        <v>3179.0</v>
      </c>
      <c r="E2037" s="6">
        <v>40.0</v>
      </c>
      <c r="F2037" s="6" t="s">
        <v>20</v>
      </c>
      <c r="G2037" s="6" t="s">
        <v>420</v>
      </c>
      <c r="H2037" s="6">
        <v>1.5</v>
      </c>
      <c r="I2037" s="6">
        <v>34.0</v>
      </c>
      <c r="J2037" s="8">
        <v>43934.63034722222</v>
      </c>
    </row>
    <row r="2038">
      <c r="A2038" s="6" t="s">
        <v>3267</v>
      </c>
      <c r="B2038" s="6" t="s">
        <v>4160</v>
      </c>
      <c r="C2038" s="7">
        <v>1499.0</v>
      </c>
      <c r="D2038" s="7">
        <v>899.0</v>
      </c>
      <c r="E2038" s="6">
        <v>40.0</v>
      </c>
      <c r="F2038" s="6" t="s">
        <v>20</v>
      </c>
      <c r="G2038" s="6" t="s">
        <v>3269</v>
      </c>
      <c r="H2038" s="6">
        <v>3.0</v>
      </c>
      <c r="I2038" s="6">
        <v>10.0</v>
      </c>
      <c r="J2038" s="8">
        <v>43934.63034722222</v>
      </c>
    </row>
    <row r="2039" hidden="1">
      <c r="A2039" s="6" t="s">
        <v>1439</v>
      </c>
      <c r="B2039" s="6" t="s">
        <v>4161</v>
      </c>
      <c r="C2039" s="7">
        <v>3299.0</v>
      </c>
      <c r="D2039" s="7">
        <v>1979.0</v>
      </c>
      <c r="E2039" s="6">
        <v>40.0</v>
      </c>
      <c r="F2039" s="6" t="s">
        <v>192</v>
      </c>
      <c r="G2039" s="6" t="s">
        <v>2272</v>
      </c>
      <c r="H2039" s="6">
        <v>1.5</v>
      </c>
      <c r="I2039" s="6">
        <v>63.0</v>
      </c>
      <c r="J2039" s="8">
        <v>43934.63034722222</v>
      </c>
    </row>
    <row r="2040" hidden="1">
      <c r="A2040" s="6" t="s">
        <v>1371</v>
      </c>
      <c r="B2040" s="6" t="s">
        <v>4162</v>
      </c>
      <c r="C2040" s="7">
        <v>14999.0</v>
      </c>
      <c r="D2040" s="7">
        <v>8999.0</v>
      </c>
      <c r="E2040" s="6">
        <v>40.0</v>
      </c>
      <c r="F2040" s="6" t="s">
        <v>16</v>
      </c>
      <c r="G2040" s="6" t="s">
        <v>4163</v>
      </c>
      <c r="H2040" s="6">
        <v>4.9</v>
      </c>
      <c r="I2040" s="6">
        <v>69.0</v>
      </c>
      <c r="J2040" s="8">
        <v>43934.63034722222</v>
      </c>
    </row>
    <row r="2041" hidden="1">
      <c r="A2041" s="6" t="s">
        <v>2107</v>
      </c>
      <c r="B2041" s="6" t="s">
        <v>4164</v>
      </c>
      <c r="C2041" s="7">
        <v>5599.0</v>
      </c>
      <c r="D2041" s="7">
        <v>3359.0</v>
      </c>
      <c r="E2041" s="6">
        <v>40.0</v>
      </c>
      <c r="F2041" s="6" t="s">
        <v>20</v>
      </c>
      <c r="G2041" s="6" t="s">
        <v>3967</v>
      </c>
      <c r="H2041" s="6">
        <v>4.1</v>
      </c>
      <c r="I2041" s="6">
        <v>77.0</v>
      </c>
      <c r="J2041" s="8">
        <v>43934.63034722222</v>
      </c>
    </row>
    <row r="2042" hidden="1">
      <c r="A2042" s="6" t="s">
        <v>36</v>
      </c>
      <c r="B2042" s="6" t="s">
        <v>4165</v>
      </c>
      <c r="C2042" s="7">
        <v>6999.0</v>
      </c>
      <c r="D2042" s="7">
        <v>4199.0</v>
      </c>
      <c r="E2042" s="6">
        <v>40.0</v>
      </c>
      <c r="F2042" s="6" t="s">
        <v>16</v>
      </c>
      <c r="G2042" s="6" t="s">
        <v>1815</v>
      </c>
      <c r="H2042" s="6">
        <v>4.5</v>
      </c>
      <c r="I2042" s="6">
        <v>99.0</v>
      </c>
      <c r="J2042" s="8">
        <v>43934.63034722222</v>
      </c>
    </row>
    <row r="2043">
      <c r="A2043" s="6" t="s">
        <v>1862</v>
      </c>
      <c r="B2043" s="6" t="s">
        <v>4166</v>
      </c>
      <c r="C2043" s="7">
        <v>7999.0</v>
      </c>
      <c r="D2043" s="7">
        <v>4799.0</v>
      </c>
      <c r="E2043" s="6">
        <v>40.0</v>
      </c>
      <c r="F2043" s="6" t="s">
        <v>16</v>
      </c>
      <c r="G2043" s="6" t="s">
        <v>4167</v>
      </c>
      <c r="H2043" s="6">
        <v>2.8</v>
      </c>
      <c r="I2043" s="6">
        <v>23.0</v>
      </c>
      <c r="J2043" s="8">
        <v>43934.6303587963</v>
      </c>
    </row>
    <row r="2044" hidden="1">
      <c r="A2044" s="6" t="s">
        <v>1408</v>
      </c>
      <c r="B2044" s="6" t="s">
        <v>4168</v>
      </c>
      <c r="C2044" s="7">
        <v>2699.0</v>
      </c>
      <c r="D2044" s="7">
        <v>1889.0</v>
      </c>
      <c r="E2044" s="6">
        <v>30.0</v>
      </c>
      <c r="F2044" s="6" t="s">
        <v>20</v>
      </c>
      <c r="G2044" s="6" t="s">
        <v>1240</v>
      </c>
      <c r="H2044" s="6">
        <v>3.0</v>
      </c>
      <c r="I2044" s="6">
        <v>82.0</v>
      </c>
      <c r="J2044" s="8">
        <v>43934.6303587963</v>
      </c>
    </row>
    <row r="2045">
      <c r="A2045" s="6" t="s">
        <v>3707</v>
      </c>
      <c r="B2045" s="6" t="s">
        <v>4169</v>
      </c>
      <c r="C2045" s="7">
        <v>7599.0</v>
      </c>
      <c r="D2045" s="7">
        <v>4559.0</v>
      </c>
      <c r="E2045" s="6">
        <v>40.0</v>
      </c>
      <c r="F2045" s="6" t="s">
        <v>16</v>
      </c>
      <c r="G2045" s="6" t="s">
        <v>4170</v>
      </c>
      <c r="H2045" s="6">
        <v>2.8</v>
      </c>
      <c r="I2045" s="6">
        <v>6.0</v>
      </c>
      <c r="J2045" s="8">
        <v>43934.6303587963</v>
      </c>
    </row>
    <row r="2046">
      <c r="A2046" s="6" t="s">
        <v>984</v>
      </c>
      <c r="B2046" s="6" t="s">
        <v>4171</v>
      </c>
      <c r="C2046" s="7">
        <v>4999.0</v>
      </c>
      <c r="D2046" s="7">
        <v>2499.0</v>
      </c>
      <c r="E2046" s="6">
        <v>50.0</v>
      </c>
      <c r="F2046" s="6" t="s">
        <v>20</v>
      </c>
      <c r="G2046" s="6" t="s">
        <v>287</v>
      </c>
      <c r="H2046" s="6">
        <v>4.1</v>
      </c>
      <c r="I2046" s="6">
        <v>12.0</v>
      </c>
      <c r="J2046" s="8">
        <v>43934.6303587963</v>
      </c>
    </row>
    <row r="2047" hidden="1">
      <c r="A2047" s="6" t="s">
        <v>2630</v>
      </c>
      <c r="B2047" s="6" t="s">
        <v>4172</v>
      </c>
      <c r="C2047" s="7">
        <v>7599.0</v>
      </c>
      <c r="D2047" s="7">
        <v>4559.0</v>
      </c>
      <c r="E2047" s="6">
        <v>40.0</v>
      </c>
      <c r="F2047" s="6" t="s">
        <v>16</v>
      </c>
      <c r="G2047" s="6" t="s">
        <v>3825</v>
      </c>
      <c r="H2047" s="6">
        <v>0.0</v>
      </c>
      <c r="I2047" s="6">
        <v>68.0</v>
      </c>
      <c r="J2047" s="8">
        <v>43934.6303587963</v>
      </c>
    </row>
    <row r="2048">
      <c r="A2048" s="6" t="s">
        <v>970</v>
      </c>
      <c r="B2048" s="6" t="s">
        <v>4173</v>
      </c>
      <c r="C2048" s="7">
        <v>5999.0</v>
      </c>
      <c r="D2048" s="7">
        <v>3599.0</v>
      </c>
      <c r="E2048" s="6">
        <v>40.0</v>
      </c>
      <c r="F2048" s="6" t="s">
        <v>20</v>
      </c>
      <c r="G2048" s="6" t="s">
        <v>972</v>
      </c>
      <c r="H2048" s="6">
        <v>2.9</v>
      </c>
      <c r="I2048" s="6">
        <v>7.0</v>
      </c>
      <c r="J2048" s="8">
        <v>43934.6303587963</v>
      </c>
    </row>
    <row r="2049">
      <c r="A2049" s="6" t="s">
        <v>3352</v>
      </c>
      <c r="B2049" s="6" t="s">
        <v>4175</v>
      </c>
      <c r="C2049" s="7">
        <v>11999.0</v>
      </c>
      <c r="D2049" s="7">
        <v>7199.0</v>
      </c>
      <c r="E2049" s="6">
        <v>40.0</v>
      </c>
      <c r="F2049" s="6" t="s">
        <v>16</v>
      </c>
      <c r="G2049" s="6" t="s">
        <v>3354</v>
      </c>
      <c r="H2049" s="6">
        <v>2.7</v>
      </c>
      <c r="I2049" s="6">
        <v>9.0</v>
      </c>
      <c r="J2049" s="8">
        <v>43934.6303587963</v>
      </c>
    </row>
    <row r="2050" hidden="1">
      <c r="A2050" s="6" t="s">
        <v>4176</v>
      </c>
      <c r="B2050" s="6" t="s">
        <v>4177</v>
      </c>
      <c r="C2050" s="7">
        <v>4599.0</v>
      </c>
      <c r="D2050" s="7">
        <v>2299.0</v>
      </c>
      <c r="E2050" s="6">
        <v>50.0</v>
      </c>
      <c r="F2050" s="6" t="s">
        <v>20</v>
      </c>
      <c r="G2050" s="6" t="s">
        <v>4178</v>
      </c>
      <c r="H2050" s="6">
        <v>4.1</v>
      </c>
      <c r="I2050" s="6">
        <v>75.0</v>
      </c>
      <c r="J2050" s="8">
        <v>43934.6303587963</v>
      </c>
    </row>
    <row r="2051" hidden="1">
      <c r="A2051" s="6" t="s">
        <v>507</v>
      </c>
      <c r="B2051" s="6" t="s">
        <v>4179</v>
      </c>
      <c r="C2051" s="7">
        <v>6599.0</v>
      </c>
      <c r="D2051" s="7">
        <v>3959.0</v>
      </c>
      <c r="E2051" s="6">
        <v>40.0</v>
      </c>
      <c r="F2051" s="6" t="s">
        <v>16</v>
      </c>
      <c r="G2051" s="6" t="s">
        <v>509</v>
      </c>
      <c r="H2051" s="6">
        <v>3.7</v>
      </c>
      <c r="I2051" s="6">
        <v>64.0</v>
      </c>
      <c r="J2051" s="8">
        <v>43934.6303587963</v>
      </c>
    </row>
    <row r="2052">
      <c r="A2052" s="6" t="s">
        <v>526</v>
      </c>
      <c r="B2052" s="6" t="s">
        <v>4180</v>
      </c>
      <c r="C2052" s="7">
        <v>5999.0</v>
      </c>
      <c r="D2052" s="7">
        <v>3599.0</v>
      </c>
      <c r="E2052" s="6">
        <v>40.0</v>
      </c>
      <c r="F2052" s="6" t="s">
        <v>20</v>
      </c>
      <c r="G2052" s="6" t="s">
        <v>4181</v>
      </c>
      <c r="H2052" s="6">
        <v>2.2</v>
      </c>
      <c r="I2052" s="6">
        <v>27.0</v>
      </c>
      <c r="J2052" s="8">
        <v>43934.6303587963</v>
      </c>
    </row>
    <row r="2053" hidden="1">
      <c r="A2053" s="6" t="s">
        <v>997</v>
      </c>
      <c r="B2053" s="6" t="s">
        <v>4182</v>
      </c>
      <c r="C2053" s="7">
        <v>4999.0</v>
      </c>
      <c r="D2053" s="7">
        <v>2999.0</v>
      </c>
      <c r="E2053" s="6">
        <v>40.0</v>
      </c>
      <c r="F2053" s="6" t="s">
        <v>20</v>
      </c>
      <c r="G2053" s="6" t="s">
        <v>999</v>
      </c>
      <c r="H2053" s="6">
        <v>3.3</v>
      </c>
      <c r="I2053" s="6">
        <v>97.0</v>
      </c>
      <c r="J2053" s="8">
        <v>43934.6303587963</v>
      </c>
    </row>
    <row r="2054">
      <c r="A2054" s="6" t="s">
        <v>2675</v>
      </c>
      <c r="B2054" s="6" t="s">
        <v>4183</v>
      </c>
      <c r="C2054" s="7">
        <v>4599.0</v>
      </c>
      <c r="D2054" s="7">
        <v>2759.0</v>
      </c>
      <c r="E2054" s="6">
        <v>40.0</v>
      </c>
      <c r="F2054" s="6" t="s">
        <v>20</v>
      </c>
      <c r="G2054" s="6" t="s">
        <v>2417</v>
      </c>
      <c r="H2054" s="6">
        <v>1.0</v>
      </c>
      <c r="I2054" s="6">
        <v>19.0</v>
      </c>
      <c r="J2054" s="8">
        <v>43934.6303587963</v>
      </c>
    </row>
    <row r="2055" hidden="1">
      <c r="A2055" s="6" t="s">
        <v>2675</v>
      </c>
      <c r="B2055" s="6" t="s">
        <v>4184</v>
      </c>
      <c r="C2055" s="7">
        <v>4599.0</v>
      </c>
      <c r="D2055" s="7">
        <v>2759.0</v>
      </c>
      <c r="E2055" s="6">
        <v>40.0</v>
      </c>
      <c r="F2055" s="6" t="s">
        <v>20</v>
      </c>
      <c r="G2055" s="6" t="s">
        <v>2417</v>
      </c>
      <c r="H2055" s="6">
        <v>3.6</v>
      </c>
      <c r="I2055" s="6">
        <v>73.0</v>
      </c>
      <c r="J2055" s="8">
        <v>43934.6303587963</v>
      </c>
    </row>
    <row r="2056">
      <c r="A2056" s="6" t="s">
        <v>3414</v>
      </c>
      <c r="B2056" s="6" t="s">
        <v>4185</v>
      </c>
      <c r="C2056" s="7">
        <v>6599.0</v>
      </c>
      <c r="D2056" s="7">
        <v>3959.0</v>
      </c>
      <c r="E2056" s="6">
        <v>40.0</v>
      </c>
      <c r="F2056" s="6" t="s">
        <v>20</v>
      </c>
      <c r="G2056" s="6" t="s">
        <v>4186</v>
      </c>
      <c r="H2056" s="6">
        <v>3.0</v>
      </c>
      <c r="I2056" s="6">
        <v>19.0</v>
      </c>
      <c r="J2056" s="8">
        <v>43934.6303587963</v>
      </c>
    </row>
    <row r="2057">
      <c r="A2057" s="6" t="s">
        <v>3414</v>
      </c>
      <c r="B2057" s="6" t="s">
        <v>4187</v>
      </c>
      <c r="C2057" s="7">
        <v>6599.0</v>
      </c>
      <c r="D2057" s="7">
        <v>3959.0</v>
      </c>
      <c r="E2057" s="6">
        <v>40.0</v>
      </c>
      <c r="F2057" s="6" t="s">
        <v>20</v>
      </c>
      <c r="G2057" s="6" t="s">
        <v>4186</v>
      </c>
      <c r="H2057" s="6">
        <v>2.2</v>
      </c>
      <c r="I2057" s="6">
        <v>34.0</v>
      </c>
      <c r="J2057" s="8">
        <v>43934.6303587963</v>
      </c>
    </row>
    <row r="2058" hidden="1">
      <c r="A2058" s="6" t="s">
        <v>1627</v>
      </c>
      <c r="B2058" s="6" t="s">
        <v>4189</v>
      </c>
      <c r="C2058" s="7">
        <v>5999.0</v>
      </c>
      <c r="D2058" s="7">
        <v>3599.0</v>
      </c>
      <c r="E2058" s="6">
        <v>40.0</v>
      </c>
      <c r="F2058" s="6" t="s">
        <v>20</v>
      </c>
      <c r="G2058" s="6" t="s">
        <v>1629</v>
      </c>
      <c r="H2058" s="6">
        <v>4.9</v>
      </c>
      <c r="I2058" s="6">
        <v>50.0</v>
      </c>
      <c r="J2058" s="8">
        <v>43934.6303587963</v>
      </c>
    </row>
    <row r="2059">
      <c r="A2059" s="6" t="s">
        <v>4190</v>
      </c>
      <c r="B2059" s="6" t="s">
        <v>4191</v>
      </c>
      <c r="C2059" s="7">
        <v>10999.0</v>
      </c>
      <c r="D2059" s="7">
        <v>7699.0</v>
      </c>
      <c r="E2059" s="6">
        <v>30.0</v>
      </c>
      <c r="F2059" s="6" t="s">
        <v>16</v>
      </c>
      <c r="G2059" s="6" t="s">
        <v>4192</v>
      </c>
      <c r="H2059" s="6">
        <v>3.5</v>
      </c>
      <c r="I2059" s="6">
        <v>36.0</v>
      </c>
      <c r="J2059" s="8">
        <v>43934.6303587963</v>
      </c>
    </row>
    <row r="2060" hidden="1">
      <c r="A2060" s="6" t="s">
        <v>4194</v>
      </c>
      <c r="B2060" s="6" t="s">
        <v>4195</v>
      </c>
      <c r="C2060" s="7">
        <v>6999.0</v>
      </c>
      <c r="D2060" s="7">
        <v>5599.0</v>
      </c>
      <c r="E2060" s="6">
        <v>20.0</v>
      </c>
      <c r="F2060" s="6" t="s">
        <v>20</v>
      </c>
      <c r="G2060" s="6" t="s">
        <v>1637</v>
      </c>
      <c r="H2060" s="6">
        <v>3.2</v>
      </c>
      <c r="I2060" s="6">
        <v>43.0</v>
      </c>
      <c r="J2060" s="8">
        <v>43934.6303587963</v>
      </c>
    </row>
    <row r="2061" hidden="1">
      <c r="A2061" s="6" t="s">
        <v>1816</v>
      </c>
      <c r="B2061" s="6" t="s">
        <v>4196</v>
      </c>
      <c r="C2061" s="7">
        <v>4999.0</v>
      </c>
      <c r="D2061" s="7">
        <v>2499.0</v>
      </c>
      <c r="E2061" s="6">
        <v>50.0</v>
      </c>
      <c r="F2061" s="6" t="s">
        <v>20</v>
      </c>
      <c r="G2061" s="6" t="s">
        <v>1824</v>
      </c>
      <c r="H2061" s="6">
        <v>0.0</v>
      </c>
      <c r="I2061" s="6">
        <v>80.0</v>
      </c>
      <c r="J2061" s="8">
        <v>43934.6303587963</v>
      </c>
    </row>
    <row r="2062">
      <c r="A2062" s="6" t="s">
        <v>464</v>
      </c>
      <c r="B2062" s="6" t="s">
        <v>4197</v>
      </c>
      <c r="C2062" s="7">
        <v>4799.0</v>
      </c>
      <c r="D2062" s="7">
        <v>3839.0</v>
      </c>
      <c r="E2062" s="6">
        <v>20.0</v>
      </c>
      <c r="F2062" s="6" t="s">
        <v>20</v>
      </c>
      <c r="G2062" s="6" t="s">
        <v>1679</v>
      </c>
      <c r="H2062" s="6">
        <v>3.7</v>
      </c>
      <c r="I2062" s="6">
        <v>34.0</v>
      </c>
      <c r="J2062" s="8">
        <v>43934.6303587963</v>
      </c>
    </row>
    <row r="2063" hidden="1">
      <c r="A2063" s="6" t="s">
        <v>568</v>
      </c>
      <c r="B2063" s="6" t="s">
        <v>4198</v>
      </c>
      <c r="C2063" s="7">
        <v>7999.0</v>
      </c>
      <c r="D2063" s="7">
        <v>4799.0</v>
      </c>
      <c r="E2063" s="6">
        <v>40.0</v>
      </c>
      <c r="F2063" s="6" t="s">
        <v>192</v>
      </c>
      <c r="G2063" s="6" t="s">
        <v>570</v>
      </c>
      <c r="H2063" s="6">
        <v>2.2</v>
      </c>
      <c r="I2063" s="6">
        <v>88.0</v>
      </c>
      <c r="J2063" s="8">
        <v>43934.6303587963</v>
      </c>
    </row>
    <row r="2064">
      <c r="A2064" s="6" t="s">
        <v>3943</v>
      </c>
      <c r="B2064" s="6" t="s">
        <v>4199</v>
      </c>
      <c r="C2064" s="7">
        <v>12999.0</v>
      </c>
      <c r="D2064" s="7">
        <v>6499.0</v>
      </c>
      <c r="E2064" s="6">
        <v>50.0</v>
      </c>
      <c r="F2064" s="6" t="s">
        <v>192</v>
      </c>
      <c r="G2064" s="6" t="s">
        <v>3945</v>
      </c>
      <c r="H2064" s="6">
        <v>2.6</v>
      </c>
      <c r="I2064" s="6">
        <v>38.0</v>
      </c>
      <c r="J2064" s="8">
        <v>43934.6303587963</v>
      </c>
    </row>
    <row r="2065" hidden="1">
      <c r="A2065" s="6" t="s">
        <v>3414</v>
      </c>
      <c r="B2065" s="6" t="s">
        <v>4200</v>
      </c>
      <c r="C2065" s="7">
        <v>6599.0</v>
      </c>
      <c r="D2065" s="7">
        <v>3299.0</v>
      </c>
      <c r="E2065" s="6">
        <v>50.0</v>
      </c>
      <c r="F2065" s="6" t="s">
        <v>20</v>
      </c>
      <c r="G2065" s="6" t="s">
        <v>2081</v>
      </c>
      <c r="H2065" s="6">
        <v>2.9</v>
      </c>
      <c r="I2065" s="6">
        <v>45.0</v>
      </c>
      <c r="J2065" s="8">
        <v>43934.6303587963</v>
      </c>
    </row>
    <row r="2066" hidden="1">
      <c r="A2066" s="6" t="s">
        <v>941</v>
      </c>
      <c r="B2066" s="6" t="s">
        <v>4201</v>
      </c>
      <c r="C2066" s="7">
        <v>4299.0</v>
      </c>
      <c r="D2066" s="7">
        <v>3439.0</v>
      </c>
      <c r="E2066" s="6">
        <v>20.0</v>
      </c>
      <c r="F2066" s="6" t="s">
        <v>20</v>
      </c>
      <c r="G2066" s="6" t="s">
        <v>943</v>
      </c>
      <c r="H2066" s="6">
        <v>4.9</v>
      </c>
      <c r="I2066" s="6">
        <v>80.0</v>
      </c>
      <c r="J2066" s="8">
        <v>43934.6303587963</v>
      </c>
    </row>
    <row r="2067" hidden="1">
      <c r="A2067" s="6" t="s">
        <v>4202</v>
      </c>
      <c r="B2067" s="6" t="s">
        <v>4203</v>
      </c>
      <c r="C2067" s="7">
        <v>13999.0</v>
      </c>
      <c r="D2067" s="7">
        <v>5600.0</v>
      </c>
      <c r="E2067" s="6">
        <v>60.0</v>
      </c>
      <c r="F2067" s="6" t="s">
        <v>192</v>
      </c>
      <c r="G2067" s="6" t="s">
        <v>4204</v>
      </c>
      <c r="H2067" s="6">
        <v>4.0</v>
      </c>
      <c r="I2067" s="6">
        <v>86.0</v>
      </c>
      <c r="J2067" s="8">
        <v>43934.63037037037</v>
      </c>
    </row>
    <row r="2068" hidden="1">
      <c r="A2068" s="6" t="s">
        <v>4202</v>
      </c>
      <c r="B2068" s="6" t="s">
        <v>4205</v>
      </c>
      <c r="C2068" s="7">
        <v>13999.0</v>
      </c>
      <c r="D2068" s="7">
        <v>5600.0</v>
      </c>
      <c r="E2068" s="6">
        <v>60.0</v>
      </c>
      <c r="F2068" s="6" t="s">
        <v>192</v>
      </c>
      <c r="G2068" s="6" t="s">
        <v>4206</v>
      </c>
      <c r="H2068" s="6">
        <v>2.6</v>
      </c>
      <c r="I2068" s="6">
        <v>97.0</v>
      </c>
      <c r="J2068" s="8">
        <v>43934.63037037037</v>
      </c>
    </row>
    <row r="2069">
      <c r="A2069" s="6" t="s">
        <v>4202</v>
      </c>
      <c r="B2069" s="6" t="s">
        <v>4207</v>
      </c>
      <c r="C2069" s="7">
        <v>13999.0</v>
      </c>
      <c r="D2069" s="7">
        <v>5600.0</v>
      </c>
      <c r="E2069" s="6">
        <v>60.0</v>
      </c>
      <c r="F2069" s="6" t="s">
        <v>192</v>
      </c>
      <c r="G2069" s="6" t="s">
        <v>4208</v>
      </c>
      <c r="H2069" s="6">
        <v>2.8</v>
      </c>
      <c r="I2069" s="6">
        <v>15.0</v>
      </c>
      <c r="J2069" s="8">
        <v>43934.63037037037</v>
      </c>
    </row>
    <row r="2070" hidden="1">
      <c r="A2070" s="6" t="s">
        <v>4209</v>
      </c>
      <c r="B2070" s="6" t="s">
        <v>4210</v>
      </c>
      <c r="C2070" s="7">
        <v>13999.0</v>
      </c>
      <c r="D2070" s="7">
        <v>5600.0</v>
      </c>
      <c r="E2070" s="6">
        <v>60.0</v>
      </c>
      <c r="F2070" s="6" t="s">
        <v>192</v>
      </c>
      <c r="G2070" s="6" t="s">
        <v>4211</v>
      </c>
      <c r="H2070" s="6">
        <v>2.4</v>
      </c>
      <c r="I2070" s="6">
        <v>56.0</v>
      </c>
      <c r="J2070" s="8">
        <v>43934.63037037037</v>
      </c>
    </row>
    <row r="2071">
      <c r="A2071" s="6" t="s">
        <v>4212</v>
      </c>
      <c r="B2071" s="6" t="s">
        <v>4213</v>
      </c>
      <c r="C2071" s="7">
        <v>13999.0</v>
      </c>
      <c r="D2071" s="7">
        <v>5600.0</v>
      </c>
      <c r="E2071" s="6">
        <v>60.0</v>
      </c>
      <c r="F2071" s="6" t="s">
        <v>192</v>
      </c>
      <c r="G2071" s="6" t="s">
        <v>4214</v>
      </c>
      <c r="H2071" s="6">
        <v>4.8</v>
      </c>
      <c r="I2071" s="6">
        <v>16.0</v>
      </c>
      <c r="J2071" s="8">
        <v>43934.63037037037</v>
      </c>
    </row>
    <row r="2072" hidden="1">
      <c r="A2072" s="6" t="s">
        <v>4215</v>
      </c>
      <c r="B2072" s="6" t="s">
        <v>4216</v>
      </c>
      <c r="C2072" s="7">
        <v>4599.0</v>
      </c>
      <c r="D2072" s="7">
        <v>2299.0</v>
      </c>
      <c r="E2072" s="6">
        <v>50.0</v>
      </c>
      <c r="F2072" s="6" t="s">
        <v>192</v>
      </c>
      <c r="G2072" s="6" t="s">
        <v>233</v>
      </c>
      <c r="H2072" s="6">
        <v>3.5</v>
      </c>
      <c r="I2072" s="6">
        <v>97.0</v>
      </c>
      <c r="J2072" s="8">
        <v>43934.63037037037</v>
      </c>
    </row>
    <row r="2073">
      <c r="A2073" s="6" t="s">
        <v>1446</v>
      </c>
      <c r="B2073" s="6" t="s">
        <v>4217</v>
      </c>
      <c r="C2073" s="7">
        <v>2799.0</v>
      </c>
      <c r="D2073" s="7">
        <v>1679.0</v>
      </c>
      <c r="E2073" s="6">
        <v>40.0</v>
      </c>
      <c r="F2073" s="6" t="s">
        <v>192</v>
      </c>
      <c r="G2073" s="6" t="s">
        <v>3750</v>
      </c>
      <c r="H2073" s="6">
        <v>4.4</v>
      </c>
      <c r="I2073" s="6">
        <v>7.0</v>
      </c>
      <c r="J2073" s="8">
        <v>43934.63037037037</v>
      </c>
    </row>
    <row r="2074">
      <c r="A2074" s="6" t="s">
        <v>3267</v>
      </c>
      <c r="B2074" s="6" t="s">
        <v>4218</v>
      </c>
      <c r="C2074" s="7">
        <v>1499.0</v>
      </c>
      <c r="D2074" s="7">
        <v>899.0</v>
      </c>
      <c r="E2074" s="6">
        <v>40.0</v>
      </c>
      <c r="F2074" s="6" t="s">
        <v>20</v>
      </c>
      <c r="G2074" s="6" t="s">
        <v>3269</v>
      </c>
      <c r="H2074" s="6">
        <v>2.2</v>
      </c>
      <c r="I2074" s="6">
        <v>24.0</v>
      </c>
      <c r="J2074" s="8">
        <v>43934.63037037037</v>
      </c>
    </row>
    <row r="2075">
      <c r="A2075" s="6" t="s">
        <v>4220</v>
      </c>
      <c r="B2075" s="6" t="s">
        <v>4221</v>
      </c>
      <c r="C2075" s="7">
        <v>1199.0</v>
      </c>
      <c r="D2075" s="7">
        <v>599.0</v>
      </c>
      <c r="E2075" s="6">
        <v>50.0</v>
      </c>
      <c r="F2075" s="6" t="s">
        <v>20</v>
      </c>
      <c r="G2075" s="6" t="s">
        <v>4222</v>
      </c>
      <c r="H2075" s="6">
        <v>4.5</v>
      </c>
      <c r="I2075" s="6">
        <v>39.0</v>
      </c>
      <c r="J2075" s="8">
        <v>43934.63037037037</v>
      </c>
    </row>
    <row r="2076" hidden="1">
      <c r="A2076" s="6" t="s">
        <v>4223</v>
      </c>
      <c r="B2076" s="6" t="s">
        <v>4224</v>
      </c>
      <c r="C2076" s="7">
        <v>6599.0</v>
      </c>
      <c r="D2076" s="7">
        <v>3299.0</v>
      </c>
      <c r="E2076" s="6">
        <v>50.0</v>
      </c>
      <c r="F2076" s="6" t="s">
        <v>20</v>
      </c>
      <c r="G2076" s="6" t="s">
        <v>4225</v>
      </c>
      <c r="H2076" s="6">
        <v>2.9</v>
      </c>
      <c r="I2076" s="6">
        <v>54.0</v>
      </c>
      <c r="J2076" s="8">
        <v>43934.63037037037</v>
      </c>
    </row>
    <row r="2077" hidden="1">
      <c r="A2077" s="6" t="s">
        <v>4226</v>
      </c>
      <c r="B2077" s="6" t="s">
        <v>4227</v>
      </c>
      <c r="C2077" s="7">
        <v>12999.0</v>
      </c>
      <c r="D2077" s="7">
        <v>12999.0</v>
      </c>
      <c r="E2077" s="6">
        <v>0.0</v>
      </c>
      <c r="F2077" s="6" t="s">
        <v>192</v>
      </c>
      <c r="G2077" s="6" t="s">
        <v>4228</v>
      </c>
      <c r="H2077" s="6">
        <v>3.9</v>
      </c>
      <c r="I2077" s="6">
        <v>62.0</v>
      </c>
      <c r="J2077" s="8">
        <v>43934.63037037037</v>
      </c>
    </row>
    <row r="2078" hidden="1">
      <c r="A2078" s="6" t="s">
        <v>4229</v>
      </c>
      <c r="B2078" s="6" t="s">
        <v>4230</v>
      </c>
      <c r="C2078" s="7">
        <v>14999.0</v>
      </c>
      <c r="D2078" s="7">
        <v>7499.0</v>
      </c>
      <c r="E2078" s="6">
        <v>50.0</v>
      </c>
      <c r="F2078" s="6" t="s">
        <v>192</v>
      </c>
      <c r="G2078" s="6" t="s">
        <v>4231</v>
      </c>
      <c r="H2078" s="6">
        <v>4.3</v>
      </c>
      <c r="I2078" s="6">
        <v>83.0</v>
      </c>
      <c r="J2078" s="8">
        <v>43934.63037037037</v>
      </c>
    </row>
    <row r="2079" hidden="1">
      <c r="A2079" s="6" t="s">
        <v>3686</v>
      </c>
      <c r="B2079" s="6" t="s">
        <v>4232</v>
      </c>
      <c r="C2079" s="7">
        <v>5999.0</v>
      </c>
      <c r="D2079" s="7">
        <v>3599.0</v>
      </c>
      <c r="E2079" s="6">
        <v>40.0</v>
      </c>
      <c r="F2079" s="6" t="s">
        <v>192</v>
      </c>
      <c r="G2079" s="6" t="s">
        <v>4233</v>
      </c>
      <c r="H2079" s="6">
        <v>2.6</v>
      </c>
      <c r="I2079" s="6">
        <v>50.0</v>
      </c>
      <c r="J2079" s="8">
        <v>43934.63037037037</v>
      </c>
    </row>
    <row r="2080">
      <c r="A2080" s="6" t="s">
        <v>1577</v>
      </c>
      <c r="B2080" s="6" t="s">
        <v>4234</v>
      </c>
      <c r="C2080" s="7">
        <v>11999.0</v>
      </c>
      <c r="D2080" s="7">
        <v>5999.0</v>
      </c>
      <c r="E2080" s="6">
        <v>50.0</v>
      </c>
      <c r="F2080" s="6" t="s">
        <v>16</v>
      </c>
      <c r="G2080" s="6" t="s">
        <v>1883</v>
      </c>
      <c r="H2080" s="6">
        <v>2.5</v>
      </c>
      <c r="I2080" s="6">
        <v>18.0</v>
      </c>
      <c r="J2080" s="8">
        <v>43934.63037037037</v>
      </c>
    </row>
    <row r="2081" hidden="1">
      <c r="A2081" s="6" t="s">
        <v>4235</v>
      </c>
      <c r="B2081" s="6" t="s">
        <v>4236</v>
      </c>
      <c r="C2081" s="7">
        <v>4999.0</v>
      </c>
      <c r="D2081" s="7">
        <v>4999.0</v>
      </c>
      <c r="E2081" s="6">
        <v>0.0</v>
      </c>
      <c r="F2081" s="6" t="s">
        <v>20</v>
      </c>
      <c r="G2081" s="6" t="s">
        <v>4237</v>
      </c>
      <c r="H2081" s="6">
        <v>3.6</v>
      </c>
      <c r="I2081" s="6">
        <v>54.0</v>
      </c>
      <c r="J2081" s="8">
        <v>43934.63037037037</v>
      </c>
    </row>
    <row r="2082" hidden="1">
      <c r="A2082" s="6" t="s">
        <v>4238</v>
      </c>
      <c r="B2082" s="6" t="s">
        <v>4239</v>
      </c>
      <c r="C2082" s="7">
        <v>4599.0</v>
      </c>
      <c r="D2082" s="7">
        <v>2759.0</v>
      </c>
      <c r="E2082" s="6">
        <v>40.0</v>
      </c>
      <c r="F2082" s="6" t="s">
        <v>192</v>
      </c>
      <c r="G2082" s="6" t="s">
        <v>3881</v>
      </c>
      <c r="H2082" s="6">
        <v>4.7</v>
      </c>
      <c r="I2082" s="6">
        <v>52.0</v>
      </c>
      <c r="J2082" s="8">
        <v>43934.63037037037</v>
      </c>
    </row>
    <row r="2083" hidden="1">
      <c r="A2083" s="6" t="s">
        <v>4240</v>
      </c>
      <c r="B2083" s="6" t="s">
        <v>4241</v>
      </c>
      <c r="C2083" s="7">
        <v>7999.0</v>
      </c>
      <c r="D2083" s="7">
        <v>7999.0</v>
      </c>
      <c r="E2083" s="6">
        <v>0.0</v>
      </c>
      <c r="F2083" s="6" t="s">
        <v>20</v>
      </c>
      <c r="G2083" s="6" t="s">
        <v>4242</v>
      </c>
      <c r="H2083" s="6">
        <v>4.8</v>
      </c>
      <c r="I2083" s="6">
        <v>76.0</v>
      </c>
      <c r="J2083" s="8">
        <v>43934.63037037037</v>
      </c>
    </row>
    <row r="2084" hidden="1">
      <c r="A2084" s="6" t="s">
        <v>3450</v>
      </c>
      <c r="B2084" s="6" t="s">
        <v>4243</v>
      </c>
      <c r="C2084" s="7">
        <v>7999.0</v>
      </c>
      <c r="D2084" s="7">
        <v>7999.0</v>
      </c>
      <c r="E2084" s="6">
        <v>0.0</v>
      </c>
      <c r="F2084" s="6" t="s">
        <v>20</v>
      </c>
      <c r="G2084" s="6" t="s">
        <v>4242</v>
      </c>
      <c r="H2084" s="6">
        <v>4.8</v>
      </c>
      <c r="I2084" s="6">
        <v>78.0</v>
      </c>
      <c r="J2084" s="8">
        <v>43934.63037037037</v>
      </c>
    </row>
    <row r="2085" hidden="1">
      <c r="A2085" s="6" t="s">
        <v>3422</v>
      </c>
      <c r="B2085" s="6" t="s">
        <v>4247</v>
      </c>
      <c r="C2085" s="7">
        <v>6599.0</v>
      </c>
      <c r="D2085" s="7">
        <v>6599.0</v>
      </c>
      <c r="E2085" s="6">
        <v>0.0</v>
      </c>
      <c r="F2085" s="6" t="s">
        <v>20</v>
      </c>
      <c r="G2085" s="6" t="s">
        <v>3424</v>
      </c>
      <c r="H2085" s="6">
        <v>4.0</v>
      </c>
      <c r="I2085" s="6">
        <v>59.0</v>
      </c>
      <c r="J2085" s="8">
        <v>43934.63037037037</v>
      </c>
    </row>
    <row r="2086" hidden="1">
      <c r="A2086" s="6" t="s">
        <v>3658</v>
      </c>
      <c r="B2086" s="6" t="s">
        <v>4248</v>
      </c>
      <c r="C2086" s="7">
        <v>6599.0</v>
      </c>
      <c r="D2086" s="7">
        <v>6599.0</v>
      </c>
      <c r="E2086" s="6">
        <v>0.0</v>
      </c>
      <c r="F2086" s="6" t="s">
        <v>20</v>
      </c>
      <c r="G2086" s="6" t="s">
        <v>3424</v>
      </c>
      <c r="H2086" s="6">
        <v>3.7</v>
      </c>
      <c r="I2086" s="6">
        <v>85.0</v>
      </c>
      <c r="J2086" s="8">
        <v>43934.63037037037</v>
      </c>
    </row>
    <row r="2087" hidden="1">
      <c r="A2087" s="6" t="s">
        <v>4249</v>
      </c>
      <c r="B2087" s="6" t="s">
        <v>4250</v>
      </c>
      <c r="C2087" s="7">
        <v>5999.0</v>
      </c>
      <c r="D2087" s="7">
        <v>5999.0</v>
      </c>
      <c r="E2087" s="6">
        <v>0.0</v>
      </c>
      <c r="F2087" s="6" t="s">
        <v>20</v>
      </c>
      <c r="G2087" s="6" t="s">
        <v>4251</v>
      </c>
      <c r="H2087" s="6">
        <v>3.0</v>
      </c>
      <c r="I2087" s="6">
        <v>75.0</v>
      </c>
      <c r="J2087" s="8">
        <v>43934.63037037037</v>
      </c>
    </row>
    <row r="2088">
      <c r="A2088" s="6" t="s">
        <v>4252</v>
      </c>
      <c r="B2088" s="6" t="s">
        <v>4253</v>
      </c>
      <c r="C2088" s="7">
        <v>2499.0</v>
      </c>
      <c r="D2088" s="7">
        <v>1499.0</v>
      </c>
      <c r="E2088" s="6">
        <v>40.0</v>
      </c>
      <c r="F2088" s="6" t="s">
        <v>192</v>
      </c>
      <c r="G2088" s="6" t="s">
        <v>4254</v>
      </c>
      <c r="H2088" s="6">
        <v>2.5</v>
      </c>
      <c r="I2088" s="6">
        <v>16.0</v>
      </c>
      <c r="J2088" s="8">
        <v>43934.63037037037</v>
      </c>
    </row>
    <row r="2089">
      <c r="A2089" s="6" t="s">
        <v>4255</v>
      </c>
      <c r="B2089" s="6" t="s">
        <v>4256</v>
      </c>
      <c r="C2089" s="7">
        <v>6999.0</v>
      </c>
      <c r="D2089" s="7">
        <v>6999.0</v>
      </c>
      <c r="E2089" s="6">
        <v>0.0</v>
      </c>
      <c r="F2089" s="6" t="s">
        <v>20</v>
      </c>
      <c r="G2089" s="6" t="s">
        <v>4257</v>
      </c>
      <c r="H2089" s="6">
        <v>2.9</v>
      </c>
      <c r="I2089" s="6">
        <v>7.0</v>
      </c>
      <c r="J2089" s="8">
        <v>43934.63037037037</v>
      </c>
    </row>
    <row r="2090">
      <c r="A2090" s="6" t="s">
        <v>4258</v>
      </c>
      <c r="B2090" s="6" t="s">
        <v>4259</v>
      </c>
      <c r="C2090" s="7">
        <v>6599.0</v>
      </c>
      <c r="D2090" s="7">
        <v>6599.0</v>
      </c>
      <c r="E2090" s="6">
        <v>0.0</v>
      </c>
      <c r="F2090" s="6" t="s">
        <v>20</v>
      </c>
      <c r="G2090" s="6" t="s">
        <v>4260</v>
      </c>
      <c r="H2090" s="6">
        <v>4.1</v>
      </c>
      <c r="I2090" s="6">
        <v>34.0</v>
      </c>
      <c r="J2090" s="8">
        <v>43934.63037037037</v>
      </c>
    </row>
    <row r="2091">
      <c r="A2091" s="6" t="s">
        <v>4261</v>
      </c>
      <c r="B2091" s="6" t="s">
        <v>4262</v>
      </c>
      <c r="C2091" s="7">
        <v>16999.0</v>
      </c>
      <c r="D2091" s="7">
        <v>16999.0</v>
      </c>
      <c r="E2091" s="6">
        <v>0.0</v>
      </c>
      <c r="F2091" s="6" t="s">
        <v>16</v>
      </c>
      <c r="G2091" s="6" t="s">
        <v>4263</v>
      </c>
      <c r="H2091" s="6">
        <v>3.3</v>
      </c>
      <c r="I2091" s="6">
        <v>24.0</v>
      </c>
      <c r="J2091" s="8">
        <v>43934.63037037037</v>
      </c>
    </row>
    <row r="2092" hidden="1">
      <c r="A2092" s="6" t="s">
        <v>4255</v>
      </c>
      <c r="B2092" s="6" t="s">
        <v>4264</v>
      </c>
      <c r="C2092" s="7">
        <v>6999.0</v>
      </c>
      <c r="D2092" s="7">
        <v>6999.0</v>
      </c>
      <c r="E2092" s="6">
        <v>0.0</v>
      </c>
      <c r="F2092" s="6" t="s">
        <v>20</v>
      </c>
      <c r="G2092" s="6" t="s">
        <v>4257</v>
      </c>
      <c r="H2092" s="6">
        <v>3.8</v>
      </c>
      <c r="I2092" s="6">
        <v>79.0</v>
      </c>
      <c r="J2092" s="8">
        <v>43934.63037037037</v>
      </c>
    </row>
    <row r="2093" hidden="1">
      <c r="A2093" s="6" t="s">
        <v>4265</v>
      </c>
      <c r="B2093" s="6" t="s">
        <v>4266</v>
      </c>
      <c r="C2093" s="7">
        <v>12999.0</v>
      </c>
      <c r="D2093" s="7">
        <v>12999.0</v>
      </c>
      <c r="E2093" s="6">
        <v>0.0</v>
      </c>
      <c r="F2093" s="6" t="s">
        <v>192</v>
      </c>
      <c r="G2093" s="6" t="s">
        <v>4267</v>
      </c>
      <c r="H2093" s="6">
        <v>4.2</v>
      </c>
      <c r="I2093" s="6">
        <v>48.0</v>
      </c>
      <c r="J2093" s="8">
        <v>43934.630381944444</v>
      </c>
    </row>
    <row r="2094" hidden="1">
      <c r="A2094" s="6" t="s">
        <v>1891</v>
      </c>
      <c r="B2094" s="6" t="s">
        <v>4268</v>
      </c>
      <c r="C2094" s="7">
        <v>3999.0</v>
      </c>
      <c r="D2094" s="7">
        <v>3999.0</v>
      </c>
      <c r="E2094" s="6">
        <v>0.0</v>
      </c>
      <c r="F2094" s="6" t="s">
        <v>192</v>
      </c>
      <c r="G2094" s="6" t="s">
        <v>1893</v>
      </c>
      <c r="H2094" s="6">
        <v>2.2</v>
      </c>
      <c r="I2094" s="6">
        <v>72.0</v>
      </c>
      <c r="J2094" s="8">
        <v>43934.630381944444</v>
      </c>
    </row>
    <row r="2095" hidden="1">
      <c r="A2095" s="6" t="s">
        <v>4269</v>
      </c>
      <c r="B2095" s="6" t="s">
        <v>4270</v>
      </c>
      <c r="C2095" s="7">
        <v>3999.0</v>
      </c>
      <c r="D2095" s="7">
        <v>3999.0</v>
      </c>
      <c r="E2095" s="6">
        <v>0.0</v>
      </c>
      <c r="F2095" s="6" t="s">
        <v>192</v>
      </c>
      <c r="G2095" s="6" t="s">
        <v>4271</v>
      </c>
      <c r="H2095" s="6">
        <v>4.1</v>
      </c>
      <c r="I2095" s="6">
        <v>40.0</v>
      </c>
      <c r="J2095" s="8">
        <v>43934.630381944444</v>
      </c>
    </row>
    <row r="2096" hidden="1">
      <c r="A2096" s="6" t="s">
        <v>1015</v>
      </c>
      <c r="B2096" s="6" t="s">
        <v>4272</v>
      </c>
      <c r="C2096" s="7">
        <v>4999.0</v>
      </c>
      <c r="D2096" s="7">
        <v>4999.0</v>
      </c>
      <c r="E2096" s="6">
        <v>0.0</v>
      </c>
      <c r="F2096" s="6" t="s">
        <v>192</v>
      </c>
      <c r="G2096" s="6" t="s">
        <v>4273</v>
      </c>
      <c r="H2096" s="6">
        <v>2.5</v>
      </c>
      <c r="I2096" s="6">
        <v>82.0</v>
      </c>
      <c r="J2096" s="8">
        <v>43934.630381944444</v>
      </c>
    </row>
    <row r="2097" hidden="1">
      <c r="A2097" s="6" t="s">
        <v>4274</v>
      </c>
      <c r="B2097" s="6" t="s">
        <v>4275</v>
      </c>
      <c r="C2097" s="7">
        <v>5599.0</v>
      </c>
      <c r="D2097" s="7">
        <v>5599.0</v>
      </c>
      <c r="E2097" s="6">
        <v>0.0</v>
      </c>
      <c r="F2097" s="6" t="s">
        <v>192</v>
      </c>
      <c r="G2097" s="6" t="s">
        <v>4276</v>
      </c>
      <c r="H2097" s="6">
        <v>1.0</v>
      </c>
      <c r="I2097" s="6">
        <v>68.0</v>
      </c>
      <c r="J2097" s="8">
        <v>43934.630381944444</v>
      </c>
    </row>
    <row r="2098">
      <c r="A2098" s="6" t="s">
        <v>1015</v>
      </c>
      <c r="B2098" s="6" t="s">
        <v>4277</v>
      </c>
      <c r="C2098" s="7">
        <v>4999.0</v>
      </c>
      <c r="D2098" s="7">
        <v>4999.0</v>
      </c>
      <c r="E2098" s="6">
        <v>0.0</v>
      </c>
      <c r="F2098" s="6" t="s">
        <v>192</v>
      </c>
      <c r="G2098" s="6" t="s">
        <v>4273</v>
      </c>
      <c r="H2098" s="6">
        <v>3.0</v>
      </c>
      <c r="I2098" s="6">
        <v>18.0</v>
      </c>
      <c r="J2098" s="8">
        <v>43934.630381944444</v>
      </c>
    </row>
    <row r="2099" hidden="1">
      <c r="A2099" s="6" t="s">
        <v>1891</v>
      </c>
      <c r="B2099" s="6" t="s">
        <v>4278</v>
      </c>
      <c r="C2099" s="7">
        <v>3999.0</v>
      </c>
      <c r="D2099" s="7">
        <v>3999.0</v>
      </c>
      <c r="E2099" s="6">
        <v>0.0</v>
      </c>
      <c r="F2099" s="6" t="s">
        <v>192</v>
      </c>
      <c r="G2099" s="6" t="s">
        <v>1893</v>
      </c>
      <c r="H2099" s="6">
        <v>3.8</v>
      </c>
      <c r="I2099" s="6">
        <v>98.0</v>
      </c>
      <c r="J2099" s="8">
        <v>43934.630381944444</v>
      </c>
    </row>
    <row r="2100" hidden="1">
      <c r="A2100" s="6" t="s">
        <v>4274</v>
      </c>
      <c r="B2100" s="6" t="s">
        <v>4279</v>
      </c>
      <c r="C2100" s="7">
        <v>5599.0</v>
      </c>
      <c r="D2100" s="7">
        <v>5599.0</v>
      </c>
      <c r="E2100" s="6">
        <v>0.0</v>
      </c>
      <c r="F2100" s="6" t="s">
        <v>192</v>
      </c>
      <c r="G2100" s="6" t="s">
        <v>4276</v>
      </c>
      <c r="H2100" s="6">
        <v>3.3</v>
      </c>
      <c r="I2100" s="6">
        <v>91.0</v>
      </c>
      <c r="J2100" s="8">
        <v>43934.630381944444</v>
      </c>
    </row>
    <row r="2101" hidden="1">
      <c r="A2101" s="6" t="s">
        <v>4283</v>
      </c>
      <c r="B2101" s="6" t="s">
        <v>4284</v>
      </c>
      <c r="C2101" s="7">
        <v>9999.0</v>
      </c>
      <c r="D2101" s="7">
        <v>9999.0</v>
      </c>
      <c r="E2101" s="6">
        <v>0.0</v>
      </c>
      <c r="F2101" s="6" t="s">
        <v>192</v>
      </c>
      <c r="G2101" s="6" t="s">
        <v>4285</v>
      </c>
      <c r="H2101" s="6">
        <v>4.6</v>
      </c>
      <c r="I2101" s="6">
        <v>94.0</v>
      </c>
      <c r="J2101" s="8">
        <v>43934.630381944444</v>
      </c>
    </row>
    <row r="2102">
      <c r="A2102" s="6" t="s">
        <v>4283</v>
      </c>
      <c r="B2102" s="6" t="s">
        <v>4286</v>
      </c>
      <c r="C2102" s="7">
        <v>9999.0</v>
      </c>
      <c r="D2102" s="7">
        <v>9999.0</v>
      </c>
      <c r="E2102" s="6">
        <v>0.0</v>
      </c>
      <c r="F2102" s="6" t="s">
        <v>192</v>
      </c>
      <c r="G2102" s="6" t="s">
        <v>4285</v>
      </c>
      <c r="H2102" s="6">
        <v>3.0</v>
      </c>
      <c r="I2102" s="6">
        <v>5.0</v>
      </c>
      <c r="J2102" s="8">
        <v>43934.630381944444</v>
      </c>
    </row>
    <row r="2103" hidden="1">
      <c r="A2103" s="6" t="s">
        <v>2267</v>
      </c>
      <c r="B2103" s="6" t="s">
        <v>4287</v>
      </c>
      <c r="C2103" s="7">
        <v>2499.0</v>
      </c>
      <c r="D2103" s="7">
        <v>1499.0</v>
      </c>
      <c r="E2103" s="6">
        <v>40.0</v>
      </c>
      <c r="F2103" s="6" t="s">
        <v>192</v>
      </c>
      <c r="G2103" s="6" t="s">
        <v>2269</v>
      </c>
      <c r="H2103" s="6">
        <v>2.0</v>
      </c>
      <c r="I2103" s="6">
        <v>66.0</v>
      </c>
      <c r="J2103" s="8">
        <v>43934.630381944444</v>
      </c>
    </row>
    <row r="2104" hidden="1">
      <c r="A2104" s="6" t="s">
        <v>3846</v>
      </c>
      <c r="B2104" s="6" t="s">
        <v>4288</v>
      </c>
      <c r="C2104" s="7">
        <v>16999.0</v>
      </c>
      <c r="D2104" s="7">
        <v>11899.0</v>
      </c>
      <c r="E2104" s="6">
        <v>30.0</v>
      </c>
      <c r="F2104" s="6" t="s">
        <v>192</v>
      </c>
      <c r="G2104" s="6" t="s">
        <v>3848</v>
      </c>
      <c r="H2104" s="6">
        <v>4.6</v>
      </c>
      <c r="I2104" s="6">
        <v>50.0</v>
      </c>
      <c r="J2104" s="8">
        <v>43934.630381944444</v>
      </c>
    </row>
    <row r="2105" hidden="1">
      <c r="A2105" s="6" t="s">
        <v>505</v>
      </c>
      <c r="B2105" s="6" t="s">
        <v>4289</v>
      </c>
      <c r="C2105" s="7">
        <v>2799.0</v>
      </c>
      <c r="D2105" s="7">
        <v>1679.0</v>
      </c>
      <c r="E2105" s="6">
        <v>40.0</v>
      </c>
      <c r="F2105" s="6" t="s">
        <v>192</v>
      </c>
      <c r="G2105" s="6" t="s">
        <v>193</v>
      </c>
      <c r="H2105" s="6">
        <v>4.8</v>
      </c>
      <c r="I2105" s="6">
        <v>66.0</v>
      </c>
      <c r="J2105" s="8">
        <v>43934.630381944444</v>
      </c>
    </row>
    <row r="2106" hidden="1">
      <c r="A2106" s="6" t="s">
        <v>4290</v>
      </c>
      <c r="B2106" s="6" t="s">
        <v>4291</v>
      </c>
      <c r="C2106" s="7">
        <v>10999.0</v>
      </c>
      <c r="D2106" s="7">
        <v>10999.0</v>
      </c>
      <c r="E2106" s="6">
        <v>0.0</v>
      </c>
      <c r="F2106" s="6" t="s">
        <v>192</v>
      </c>
      <c r="G2106" s="6" t="s">
        <v>4292</v>
      </c>
      <c r="H2106" s="6">
        <v>3.2</v>
      </c>
      <c r="I2106" s="6">
        <v>79.0</v>
      </c>
      <c r="J2106" s="8">
        <v>43934.630381944444</v>
      </c>
    </row>
    <row r="2107">
      <c r="A2107" s="6" t="s">
        <v>4290</v>
      </c>
      <c r="B2107" s="6" t="s">
        <v>4293</v>
      </c>
      <c r="C2107" s="7">
        <v>10999.0</v>
      </c>
      <c r="D2107" s="7">
        <v>10999.0</v>
      </c>
      <c r="E2107" s="6">
        <v>0.0</v>
      </c>
      <c r="F2107" s="6" t="s">
        <v>192</v>
      </c>
      <c r="G2107" s="6" t="s">
        <v>4294</v>
      </c>
      <c r="H2107" s="6">
        <v>3.4</v>
      </c>
      <c r="I2107" s="6">
        <v>18.0</v>
      </c>
      <c r="J2107" s="8">
        <v>43934.630381944444</v>
      </c>
    </row>
    <row r="2108" hidden="1">
      <c r="A2108" s="6" t="s">
        <v>4295</v>
      </c>
      <c r="B2108" s="6" t="s">
        <v>4296</v>
      </c>
      <c r="C2108" s="7">
        <v>10999.0</v>
      </c>
      <c r="D2108" s="7">
        <v>10999.0</v>
      </c>
      <c r="E2108" s="6">
        <v>0.0</v>
      </c>
      <c r="F2108" s="6" t="s">
        <v>192</v>
      </c>
      <c r="G2108" s="6" t="s">
        <v>4297</v>
      </c>
      <c r="H2108" s="6">
        <v>4.7</v>
      </c>
      <c r="I2108" s="6">
        <v>78.0</v>
      </c>
      <c r="J2108" s="8">
        <v>43934.630381944444</v>
      </c>
    </row>
    <row r="2109">
      <c r="A2109" s="6" t="s">
        <v>4298</v>
      </c>
      <c r="B2109" s="6" t="s">
        <v>4299</v>
      </c>
      <c r="C2109" s="7">
        <v>9999.0</v>
      </c>
      <c r="D2109" s="7">
        <v>9999.0</v>
      </c>
      <c r="E2109" s="6">
        <v>0.0</v>
      </c>
      <c r="F2109" s="6" t="s">
        <v>192</v>
      </c>
      <c r="G2109" s="6" t="s">
        <v>4285</v>
      </c>
      <c r="H2109" s="6">
        <v>4.3</v>
      </c>
      <c r="I2109" s="6">
        <v>30.0</v>
      </c>
      <c r="J2109" s="8">
        <v>43934.630381944444</v>
      </c>
    </row>
    <row r="2110">
      <c r="A2110" s="6" t="s">
        <v>4300</v>
      </c>
      <c r="B2110" s="6" t="s">
        <v>4301</v>
      </c>
      <c r="C2110" s="7">
        <v>15999.0</v>
      </c>
      <c r="D2110" s="7">
        <v>15999.0</v>
      </c>
      <c r="E2110" s="6">
        <v>0.0</v>
      </c>
      <c r="F2110" s="6" t="s">
        <v>192</v>
      </c>
      <c r="G2110" s="6" t="s">
        <v>2254</v>
      </c>
      <c r="H2110" s="6">
        <v>3.1</v>
      </c>
      <c r="I2110" s="6">
        <v>35.0</v>
      </c>
      <c r="J2110" s="8">
        <v>43934.630381944444</v>
      </c>
    </row>
    <row r="2111" hidden="1">
      <c r="A2111" s="6" t="s">
        <v>4302</v>
      </c>
      <c r="B2111" s="6" t="s">
        <v>4303</v>
      </c>
      <c r="C2111" s="7">
        <v>9999.0</v>
      </c>
      <c r="D2111" s="7">
        <v>9999.0</v>
      </c>
      <c r="E2111" s="6">
        <v>0.0</v>
      </c>
      <c r="F2111" s="6" t="s">
        <v>192</v>
      </c>
      <c r="G2111" s="6" t="s">
        <v>4304</v>
      </c>
      <c r="H2111" s="6">
        <v>2.6</v>
      </c>
      <c r="I2111" s="6">
        <v>83.0</v>
      </c>
      <c r="J2111" s="8">
        <v>43934.630381944444</v>
      </c>
    </row>
    <row r="2112">
      <c r="A2112" s="6" t="s">
        <v>4305</v>
      </c>
      <c r="B2112" s="6" t="s">
        <v>4306</v>
      </c>
      <c r="C2112" s="7">
        <v>14999.0</v>
      </c>
      <c r="D2112" s="7">
        <v>14999.0</v>
      </c>
      <c r="E2112" s="6">
        <v>0.0</v>
      </c>
      <c r="F2112" s="6" t="s">
        <v>192</v>
      </c>
      <c r="G2112" s="6" t="s">
        <v>4307</v>
      </c>
      <c r="H2112" s="6">
        <v>2.7</v>
      </c>
      <c r="I2112" s="6">
        <v>25.0</v>
      </c>
      <c r="J2112" s="8">
        <v>43934.630381944444</v>
      </c>
    </row>
    <row r="2113" hidden="1">
      <c r="A2113" s="6" t="s">
        <v>4308</v>
      </c>
      <c r="B2113" s="6" t="s">
        <v>4309</v>
      </c>
      <c r="C2113" s="7">
        <v>11999.0</v>
      </c>
      <c r="D2113" s="7">
        <v>11999.0</v>
      </c>
      <c r="E2113" s="6">
        <v>0.0</v>
      </c>
      <c r="F2113" s="6" t="s">
        <v>192</v>
      </c>
      <c r="G2113" s="6" t="s">
        <v>4310</v>
      </c>
      <c r="H2113" s="6">
        <v>4.2</v>
      </c>
      <c r="I2113" s="6">
        <v>66.0</v>
      </c>
      <c r="J2113" s="8">
        <v>43934.630381944444</v>
      </c>
    </row>
    <row r="2114">
      <c r="A2114" s="6" t="s">
        <v>4311</v>
      </c>
      <c r="B2114" s="6" t="s">
        <v>4312</v>
      </c>
      <c r="C2114" s="7">
        <v>9999.0</v>
      </c>
      <c r="D2114" s="7">
        <v>9999.0</v>
      </c>
      <c r="E2114" s="6">
        <v>0.0</v>
      </c>
      <c r="F2114" s="6" t="s">
        <v>192</v>
      </c>
      <c r="G2114" s="6" t="s">
        <v>4313</v>
      </c>
      <c r="H2114" s="6">
        <v>4.1</v>
      </c>
      <c r="I2114" s="6">
        <v>25.0</v>
      </c>
      <c r="J2114" s="8">
        <v>43934.630381944444</v>
      </c>
    </row>
    <row r="2115" hidden="1">
      <c r="A2115" s="6" t="s">
        <v>4314</v>
      </c>
      <c r="B2115" s="6" t="s">
        <v>4315</v>
      </c>
      <c r="C2115" s="7">
        <v>17999.0</v>
      </c>
      <c r="D2115" s="7">
        <v>17999.0</v>
      </c>
      <c r="E2115" s="6">
        <v>0.0</v>
      </c>
      <c r="F2115" s="6" t="s">
        <v>192</v>
      </c>
      <c r="G2115" s="6" t="s">
        <v>4316</v>
      </c>
      <c r="H2115" s="6">
        <v>1.0</v>
      </c>
      <c r="I2115" s="6">
        <v>41.0</v>
      </c>
      <c r="J2115" s="8">
        <v>43934.630381944444</v>
      </c>
    </row>
    <row r="2116">
      <c r="A2116" s="6" t="s">
        <v>4314</v>
      </c>
      <c r="B2116" s="6" t="s">
        <v>4317</v>
      </c>
      <c r="C2116" s="7">
        <v>17999.0</v>
      </c>
      <c r="D2116" s="7">
        <v>17999.0</v>
      </c>
      <c r="E2116" s="6">
        <v>0.0</v>
      </c>
      <c r="F2116" s="6" t="s">
        <v>192</v>
      </c>
      <c r="G2116" s="6" t="s">
        <v>4316</v>
      </c>
      <c r="H2116" s="6">
        <v>2.0</v>
      </c>
      <c r="I2116" s="6">
        <v>13.0</v>
      </c>
      <c r="J2116" s="8">
        <v>43934.630381944444</v>
      </c>
    </row>
    <row r="2117" hidden="1">
      <c r="A2117" s="6" t="s">
        <v>4283</v>
      </c>
      <c r="B2117" s="6" t="s">
        <v>4318</v>
      </c>
      <c r="C2117" s="7">
        <v>9999.0</v>
      </c>
      <c r="D2117" s="7">
        <v>9999.0</v>
      </c>
      <c r="E2117" s="6">
        <v>0.0</v>
      </c>
      <c r="F2117" s="6" t="s">
        <v>192</v>
      </c>
      <c r="G2117" s="6" t="s">
        <v>4285</v>
      </c>
      <c r="H2117" s="6">
        <v>4.7</v>
      </c>
      <c r="I2117" s="6">
        <v>54.0</v>
      </c>
      <c r="J2117" s="8">
        <v>43934.630381944444</v>
      </c>
    </row>
    <row r="2118" hidden="1">
      <c r="A2118" s="6" t="s">
        <v>984</v>
      </c>
      <c r="B2118" s="6" t="s">
        <v>4320</v>
      </c>
      <c r="C2118" s="7">
        <v>4999.0</v>
      </c>
      <c r="D2118" s="7">
        <v>2499.0</v>
      </c>
      <c r="E2118" s="6">
        <v>50.0</v>
      </c>
      <c r="F2118" s="6" t="s">
        <v>20</v>
      </c>
      <c r="G2118" s="6" t="s">
        <v>287</v>
      </c>
      <c r="H2118" s="6">
        <v>3.3</v>
      </c>
      <c r="I2118" s="6">
        <v>78.0</v>
      </c>
      <c r="J2118" s="8">
        <v>43934.630381944444</v>
      </c>
    </row>
    <row r="2119" hidden="1">
      <c r="A2119" s="6" t="s">
        <v>4155</v>
      </c>
      <c r="B2119" s="6" t="s">
        <v>4321</v>
      </c>
      <c r="C2119" s="7">
        <v>9999.0</v>
      </c>
      <c r="D2119" s="7">
        <v>9999.0</v>
      </c>
      <c r="E2119" s="6">
        <v>0.0</v>
      </c>
      <c r="F2119" s="6" t="s">
        <v>192</v>
      </c>
      <c r="G2119" s="6" t="s">
        <v>4304</v>
      </c>
      <c r="H2119" s="6">
        <v>3.2</v>
      </c>
      <c r="I2119" s="6">
        <v>98.0</v>
      </c>
      <c r="J2119" s="8">
        <v>43934.630381944444</v>
      </c>
    </row>
    <row r="2120" hidden="1">
      <c r="A2120" s="6" t="s">
        <v>4323</v>
      </c>
      <c r="B2120" s="6" t="s">
        <v>4324</v>
      </c>
      <c r="C2120" s="7">
        <v>17999.0</v>
      </c>
      <c r="D2120" s="7">
        <v>17999.0</v>
      </c>
      <c r="E2120" s="6">
        <v>0.0</v>
      </c>
      <c r="F2120" s="6" t="s">
        <v>192</v>
      </c>
      <c r="G2120" s="6" t="s">
        <v>4316</v>
      </c>
      <c r="H2120" s="6">
        <v>4.0</v>
      </c>
      <c r="I2120" s="6">
        <v>40.0</v>
      </c>
      <c r="J2120" s="8">
        <v>43934.63039351852</v>
      </c>
    </row>
    <row r="2121" hidden="1">
      <c r="A2121" s="6" t="s">
        <v>515</v>
      </c>
      <c r="B2121" s="6" t="s">
        <v>4325</v>
      </c>
      <c r="C2121" s="7">
        <v>7999.0</v>
      </c>
      <c r="D2121" s="7">
        <v>4799.0</v>
      </c>
      <c r="E2121" s="6">
        <v>40.0</v>
      </c>
      <c r="F2121" s="6" t="s">
        <v>16</v>
      </c>
      <c r="G2121" s="6" t="s">
        <v>2260</v>
      </c>
      <c r="H2121" s="6">
        <v>3.3</v>
      </c>
      <c r="I2121" s="6">
        <v>90.0</v>
      </c>
      <c r="J2121" s="8">
        <v>43934.63039351852</v>
      </c>
    </row>
    <row r="2122" hidden="1">
      <c r="A2122" s="6" t="s">
        <v>4326</v>
      </c>
      <c r="B2122" s="6" t="s">
        <v>4327</v>
      </c>
      <c r="C2122" s="7">
        <v>3299.0</v>
      </c>
      <c r="D2122" s="7">
        <v>3299.0</v>
      </c>
      <c r="E2122" s="6">
        <v>0.0</v>
      </c>
      <c r="F2122" s="6" t="s">
        <v>20</v>
      </c>
      <c r="G2122" s="6" t="s">
        <v>4328</v>
      </c>
      <c r="H2122" s="6">
        <v>3.1</v>
      </c>
      <c r="I2122" s="6">
        <v>51.0</v>
      </c>
      <c r="J2122" s="8">
        <v>43934.63039351852</v>
      </c>
    </row>
    <row r="2123">
      <c r="A2123" s="6" t="s">
        <v>1577</v>
      </c>
      <c r="B2123" s="6" t="s">
        <v>4329</v>
      </c>
      <c r="C2123" s="7">
        <v>11999.0</v>
      </c>
      <c r="D2123" s="7">
        <v>7199.0</v>
      </c>
      <c r="E2123" s="6">
        <v>40.0</v>
      </c>
      <c r="F2123" s="6" t="s">
        <v>16</v>
      </c>
      <c r="G2123" s="6" t="s">
        <v>1579</v>
      </c>
      <c r="H2123" s="6">
        <v>2.4</v>
      </c>
      <c r="I2123" s="6">
        <v>15.0</v>
      </c>
      <c r="J2123" s="8">
        <v>43934.63039351852</v>
      </c>
    </row>
    <row r="2124" hidden="1">
      <c r="A2124" s="6" t="s">
        <v>526</v>
      </c>
      <c r="B2124" s="6" t="s">
        <v>4330</v>
      </c>
      <c r="C2124" s="7">
        <v>5999.0</v>
      </c>
      <c r="D2124" s="7">
        <v>4199.0</v>
      </c>
      <c r="E2124" s="6">
        <v>30.0</v>
      </c>
      <c r="F2124" s="6" t="s">
        <v>20</v>
      </c>
      <c r="G2124" s="6" t="s">
        <v>4181</v>
      </c>
      <c r="H2124" s="6">
        <v>4.7</v>
      </c>
      <c r="I2124" s="6">
        <v>72.0</v>
      </c>
      <c r="J2124" s="8">
        <v>43934.63039351852</v>
      </c>
    </row>
    <row r="2125">
      <c r="A2125" s="6" t="s">
        <v>1862</v>
      </c>
      <c r="B2125" s="6" t="s">
        <v>4331</v>
      </c>
      <c r="C2125" s="7">
        <v>10999.0</v>
      </c>
      <c r="D2125" s="7">
        <v>6599.0</v>
      </c>
      <c r="E2125" s="6">
        <v>40.0</v>
      </c>
      <c r="F2125" s="6" t="s">
        <v>16</v>
      </c>
      <c r="G2125" s="6" t="s">
        <v>4332</v>
      </c>
      <c r="H2125" s="6">
        <v>4.6</v>
      </c>
      <c r="I2125" s="6">
        <v>11.0</v>
      </c>
      <c r="J2125" s="8">
        <v>43934.63039351852</v>
      </c>
    </row>
    <row r="2126">
      <c r="A2126" s="6" t="s">
        <v>2075</v>
      </c>
      <c r="B2126" s="6" t="s">
        <v>4333</v>
      </c>
      <c r="C2126" s="7">
        <v>5999.0</v>
      </c>
      <c r="D2126" s="7">
        <v>4199.0</v>
      </c>
      <c r="E2126" s="6">
        <v>30.0</v>
      </c>
      <c r="F2126" s="6" t="s">
        <v>20</v>
      </c>
      <c r="G2126" s="6" t="s">
        <v>1899</v>
      </c>
      <c r="H2126" s="6">
        <v>3.2</v>
      </c>
      <c r="I2126" s="6">
        <v>14.0</v>
      </c>
      <c r="J2126" s="8">
        <v>43934.63039351852</v>
      </c>
    </row>
    <row r="2127" hidden="1">
      <c r="A2127" s="6" t="s">
        <v>3969</v>
      </c>
      <c r="B2127" s="6" t="s">
        <v>4335</v>
      </c>
      <c r="C2127" s="7">
        <v>4999.0</v>
      </c>
      <c r="D2127" s="7">
        <v>2999.0</v>
      </c>
      <c r="E2127" s="6">
        <v>40.0</v>
      </c>
      <c r="F2127" s="6" t="s">
        <v>20</v>
      </c>
      <c r="G2127" s="6" t="s">
        <v>3971</v>
      </c>
      <c r="H2127" s="6">
        <v>3.9</v>
      </c>
      <c r="I2127" s="6">
        <v>48.0</v>
      </c>
      <c r="J2127" s="8">
        <v>43934.63039351852</v>
      </c>
    </row>
    <row r="2128" hidden="1">
      <c r="A2128" s="6" t="s">
        <v>3414</v>
      </c>
      <c r="B2128" s="6" t="s">
        <v>4336</v>
      </c>
      <c r="C2128" s="7">
        <v>5999.0</v>
      </c>
      <c r="D2128" s="7">
        <v>4199.0</v>
      </c>
      <c r="E2128" s="6">
        <v>30.0</v>
      </c>
      <c r="F2128" s="6" t="s">
        <v>20</v>
      </c>
      <c r="G2128" s="6" t="s">
        <v>2081</v>
      </c>
      <c r="H2128" s="6">
        <v>1.5</v>
      </c>
      <c r="I2128" s="6">
        <v>65.0</v>
      </c>
      <c r="J2128" s="8">
        <v>43934.63039351852</v>
      </c>
    </row>
    <row r="2129" hidden="1">
      <c r="A2129" s="6" t="s">
        <v>4337</v>
      </c>
      <c r="B2129" s="6" t="s">
        <v>4338</v>
      </c>
      <c r="C2129" s="7">
        <v>7999.0</v>
      </c>
      <c r="D2129" s="7">
        <v>4799.0</v>
      </c>
      <c r="E2129" s="6">
        <v>40.0</v>
      </c>
      <c r="F2129" s="6" t="s">
        <v>192</v>
      </c>
      <c r="G2129" s="6" t="s">
        <v>4339</v>
      </c>
      <c r="H2129" s="6">
        <v>3.7</v>
      </c>
      <c r="I2129" s="6">
        <v>85.0</v>
      </c>
      <c r="J2129" s="8">
        <v>43934.63039351852</v>
      </c>
    </row>
    <row r="2130">
      <c r="A2130" s="6" t="s">
        <v>2481</v>
      </c>
      <c r="B2130" s="6" t="s">
        <v>4340</v>
      </c>
      <c r="C2130" s="7">
        <v>4599.0</v>
      </c>
      <c r="D2130" s="7">
        <v>4599.0</v>
      </c>
      <c r="E2130" s="6">
        <v>0.0</v>
      </c>
      <c r="F2130" s="6" t="s">
        <v>20</v>
      </c>
      <c r="G2130" s="6" t="s">
        <v>2483</v>
      </c>
      <c r="H2130" s="6">
        <v>4.2</v>
      </c>
      <c r="I2130" s="6">
        <v>5.0</v>
      </c>
      <c r="J2130" s="8">
        <v>43934.63039351852</v>
      </c>
    </row>
    <row r="2131" hidden="1">
      <c r="A2131" s="6" t="s">
        <v>3277</v>
      </c>
      <c r="B2131" s="6" t="s">
        <v>4341</v>
      </c>
      <c r="C2131" s="7">
        <v>10999.0</v>
      </c>
      <c r="D2131" s="7">
        <v>10999.0</v>
      </c>
      <c r="E2131" s="6">
        <v>0.0</v>
      </c>
      <c r="F2131" s="6" t="s">
        <v>16</v>
      </c>
      <c r="G2131" s="6" t="s">
        <v>3279</v>
      </c>
      <c r="H2131" s="6">
        <v>3.5</v>
      </c>
      <c r="I2131" s="6">
        <v>67.0</v>
      </c>
      <c r="J2131" s="8">
        <v>43934.63039351852</v>
      </c>
    </row>
    <row r="2132" hidden="1">
      <c r="A2132" s="6" t="s">
        <v>4342</v>
      </c>
      <c r="B2132" s="6" t="s">
        <v>4343</v>
      </c>
      <c r="C2132" s="7">
        <v>7999.0</v>
      </c>
      <c r="D2132" s="7">
        <v>4799.0</v>
      </c>
      <c r="E2132" s="6">
        <v>40.0</v>
      </c>
      <c r="F2132" s="6" t="s">
        <v>192</v>
      </c>
      <c r="G2132" s="6" t="s">
        <v>4339</v>
      </c>
      <c r="H2132" s="6">
        <v>4.6</v>
      </c>
      <c r="I2132" s="6">
        <v>57.0</v>
      </c>
      <c r="J2132" s="8">
        <v>43934.63039351852</v>
      </c>
    </row>
    <row r="2133" hidden="1">
      <c r="A2133" s="6" t="s">
        <v>4030</v>
      </c>
      <c r="B2133" s="6" t="s">
        <v>4344</v>
      </c>
      <c r="C2133" s="7">
        <v>6599.0</v>
      </c>
      <c r="D2133" s="7">
        <v>3959.0</v>
      </c>
      <c r="E2133" s="6">
        <v>40.0</v>
      </c>
      <c r="F2133" s="6" t="s">
        <v>192</v>
      </c>
      <c r="G2133" s="6" t="s">
        <v>4345</v>
      </c>
      <c r="H2133" s="6">
        <v>2.2</v>
      </c>
      <c r="I2133" s="6">
        <v>78.0</v>
      </c>
      <c r="J2133" s="8">
        <v>43934.63039351852</v>
      </c>
    </row>
    <row r="2134">
      <c r="A2134" s="6" t="s">
        <v>4030</v>
      </c>
      <c r="B2134" s="6" t="s">
        <v>4346</v>
      </c>
      <c r="C2134" s="7">
        <v>6599.0</v>
      </c>
      <c r="D2134" s="7">
        <v>3959.0</v>
      </c>
      <c r="E2134" s="6">
        <v>40.0</v>
      </c>
      <c r="F2134" s="6" t="s">
        <v>192</v>
      </c>
      <c r="G2134" s="6" t="s">
        <v>4345</v>
      </c>
      <c r="H2134" s="6">
        <v>5.0</v>
      </c>
      <c r="I2134" s="6">
        <v>19.0</v>
      </c>
      <c r="J2134" s="8">
        <v>43934.63039351852</v>
      </c>
    </row>
    <row r="2135">
      <c r="A2135" s="6" t="s">
        <v>4347</v>
      </c>
      <c r="B2135" s="6" t="s">
        <v>4348</v>
      </c>
      <c r="C2135" s="7">
        <v>10999.0</v>
      </c>
      <c r="D2135" s="7">
        <v>6599.0</v>
      </c>
      <c r="E2135" s="6">
        <v>40.0</v>
      </c>
      <c r="F2135" s="6" t="s">
        <v>192</v>
      </c>
      <c r="G2135" s="6" t="s">
        <v>4349</v>
      </c>
      <c r="H2135" s="6">
        <v>2.5</v>
      </c>
      <c r="I2135" s="6">
        <v>14.0</v>
      </c>
      <c r="J2135" s="8">
        <v>43934.63039351852</v>
      </c>
    </row>
    <row r="2136" hidden="1">
      <c r="A2136" s="6" t="s">
        <v>4350</v>
      </c>
      <c r="B2136" s="6" t="s">
        <v>4351</v>
      </c>
      <c r="C2136" s="7">
        <v>14999.0</v>
      </c>
      <c r="D2136" s="7">
        <v>10499.0</v>
      </c>
      <c r="E2136" s="6">
        <v>30.0</v>
      </c>
      <c r="F2136" s="6" t="s">
        <v>192</v>
      </c>
      <c r="G2136" s="6" t="s">
        <v>2686</v>
      </c>
      <c r="H2136" s="6">
        <v>5.0</v>
      </c>
      <c r="I2136" s="6">
        <v>52.0</v>
      </c>
      <c r="J2136" s="8">
        <v>43934.63039351852</v>
      </c>
    </row>
    <row r="2137" hidden="1">
      <c r="A2137" s="6" t="s">
        <v>2672</v>
      </c>
      <c r="B2137" s="6" t="s">
        <v>4352</v>
      </c>
      <c r="C2137" s="7">
        <v>9999.0</v>
      </c>
      <c r="D2137" s="7">
        <v>5999.0</v>
      </c>
      <c r="E2137" s="6">
        <v>40.0</v>
      </c>
      <c r="F2137" s="6" t="s">
        <v>192</v>
      </c>
      <c r="G2137" s="6" t="s">
        <v>2674</v>
      </c>
      <c r="H2137" s="6">
        <v>1.0</v>
      </c>
      <c r="I2137" s="6">
        <v>64.0</v>
      </c>
      <c r="J2137" s="8">
        <v>43934.63039351852</v>
      </c>
    </row>
    <row r="2138">
      <c r="A2138" s="6" t="s">
        <v>4353</v>
      </c>
      <c r="B2138" s="6" t="s">
        <v>4354</v>
      </c>
      <c r="C2138" s="7">
        <v>4499.0</v>
      </c>
      <c r="D2138" s="7">
        <v>2249.0</v>
      </c>
      <c r="E2138" s="6">
        <v>50.0</v>
      </c>
      <c r="F2138" s="6" t="s">
        <v>192</v>
      </c>
      <c r="G2138" s="6" t="s">
        <v>4355</v>
      </c>
      <c r="H2138" s="6">
        <v>2.2</v>
      </c>
      <c r="I2138" s="6">
        <v>23.0</v>
      </c>
      <c r="J2138" s="8">
        <v>43934.63039351852</v>
      </c>
    </row>
    <row r="2139" hidden="1">
      <c r="A2139" s="6" t="s">
        <v>4356</v>
      </c>
      <c r="B2139" s="6" t="s">
        <v>4357</v>
      </c>
      <c r="C2139" s="7">
        <v>12999.0</v>
      </c>
      <c r="D2139" s="7">
        <v>6499.0</v>
      </c>
      <c r="E2139" s="6">
        <v>50.0</v>
      </c>
      <c r="F2139" s="6" t="s">
        <v>192</v>
      </c>
      <c r="G2139" s="6" t="s">
        <v>4214</v>
      </c>
      <c r="H2139" s="6">
        <v>4.1</v>
      </c>
      <c r="I2139" s="6">
        <v>88.0</v>
      </c>
      <c r="J2139" s="8">
        <v>43934.63039351852</v>
      </c>
    </row>
    <row r="2140">
      <c r="A2140" s="6" t="s">
        <v>4358</v>
      </c>
      <c r="B2140" s="6" t="s">
        <v>4359</v>
      </c>
      <c r="C2140" s="7">
        <v>12999.0</v>
      </c>
      <c r="D2140" s="7">
        <v>6499.0</v>
      </c>
      <c r="E2140" s="6">
        <v>50.0</v>
      </c>
      <c r="F2140" s="6" t="s">
        <v>192</v>
      </c>
      <c r="G2140" s="6" t="s">
        <v>4360</v>
      </c>
      <c r="H2140" s="6">
        <v>2.7</v>
      </c>
      <c r="I2140" s="6">
        <v>23.0</v>
      </c>
      <c r="J2140" s="8">
        <v>43934.63039351852</v>
      </c>
    </row>
    <row r="2141">
      <c r="A2141" s="6" t="s">
        <v>4361</v>
      </c>
      <c r="B2141" s="6" t="s">
        <v>4362</v>
      </c>
      <c r="C2141" s="7">
        <v>12999.0</v>
      </c>
      <c r="D2141" s="7">
        <v>6499.0</v>
      </c>
      <c r="E2141" s="6">
        <v>50.0</v>
      </c>
      <c r="F2141" s="6" t="s">
        <v>192</v>
      </c>
      <c r="G2141" s="6" t="s">
        <v>4214</v>
      </c>
      <c r="H2141" s="6">
        <v>3.2</v>
      </c>
      <c r="I2141" s="6">
        <v>18.0</v>
      </c>
      <c r="J2141" s="8">
        <v>43934.63039351852</v>
      </c>
    </row>
    <row r="2142">
      <c r="A2142" s="6" t="s">
        <v>4363</v>
      </c>
      <c r="B2142" s="6" t="s">
        <v>4364</v>
      </c>
      <c r="C2142" s="7">
        <v>14999.0</v>
      </c>
      <c r="D2142" s="7">
        <v>7499.0</v>
      </c>
      <c r="E2142" s="6">
        <v>50.0</v>
      </c>
      <c r="F2142" s="6" t="s">
        <v>192</v>
      </c>
      <c r="G2142" s="6" t="s">
        <v>4365</v>
      </c>
      <c r="H2142" s="6">
        <v>4.7</v>
      </c>
      <c r="I2142" s="6">
        <v>27.0</v>
      </c>
      <c r="J2142" s="8">
        <v>43934.63039351852</v>
      </c>
    </row>
    <row r="2143">
      <c r="A2143" s="6" t="s">
        <v>4366</v>
      </c>
      <c r="B2143" s="6" t="s">
        <v>4367</v>
      </c>
      <c r="C2143" s="7">
        <v>12999.0</v>
      </c>
      <c r="D2143" s="7">
        <v>6499.0</v>
      </c>
      <c r="E2143" s="6">
        <v>50.0</v>
      </c>
      <c r="F2143" s="6" t="s">
        <v>192</v>
      </c>
      <c r="G2143" s="6" t="s">
        <v>4368</v>
      </c>
      <c r="H2143" s="6">
        <v>5.0</v>
      </c>
      <c r="I2143" s="6">
        <v>34.0</v>
      </c>
      <c r="J2143" s="8">
        <v>43934.63039351852</v>
      </c>
    </row>
    <row r="2144" hidden="1">
      <c r="A2144" s="6" t="s">
        <v>4369</v>
      </c>
      <c r="B2144" s="6" t="s">
        <v>4370</v>
      </c>
      <c r="C2144" s="7">
        <v>4599.0</v>
      </c>
      <c r="D2144" s="7">
        <v>2299.0</v>
      </c>
      <c r="E2144" s="6">
        <v>50.0</v>
      </c>
      <c r="F2144" s="6" t="s">
        <v>192</v>
      </c>
      <c r="G2144" s="6" t="s">
        <v>4371</v>
      </c>
      <c r="H2144" s="6">
        <v>3.4</v>
      </c>
      <c r="I2144" s="6">
        <v>86.0</v>
      </c>
      <c r="J2144" s="8">
        <v>43934.63039351852</v>
      </c>
    </row>
    <row r="2145" hidden="1">
      <c r="A2145" s="6" t="s">
        <v>4372</v>
      </c>
      <c r="B2145" s="6" t="s">
        <v>4373</v>
      </c>
      <c r="C2145" s="7">
        <v>4599.0</v>
      </c>
      <c r="D2145" s="7">
        <v>2299.0</v>
      </c>
      <c r="E2145" s="6">
        <v>50.0</v>
      </c>
      <c r="F2145" s="6" t="s">
        <v>192</v>
      </c>
      <c r="G2145" s="6" t="s">
        <v>4374</v>
      </c>
      <c r="H2145" s="6">
        <v>4.2</v>
      </c>
      <c r="I2145" s="6">
        <v>65.0</v>
      </c>
      <c r="J2145" s="8">
        <v>43934.63039351852</v>
      </c>
    </row>
    <row r="2146" hidden="1">
      <c r="A2146" s="6" t="s">
        <v>4375</v>
      </c>
      <c r="B2146" s="6" t="s">
        <v>4376</v>
      </c>
      <c r="C2146" s="7">
        <v>12999.0</v>
      </c>
      <c r="D2146" s="7">
        <v>6499.0</v>
      </c>
      <c r="E2146" s="6">
        <v>50.0</v>
      </c>
      <c r="F2146" s="6" t="s">
        <v>192</v>
      </c>
      <c r="G2146" s="6" t="s">
        <v>4377</v>
      </c>
      <c r="H2146" s="6">
        <v>2.2</v>
      </c>
      <c r="I2146" s="6">
        <v>74.0</v>
      </c>
      <c r="J2146" s="8">
        <v>43934.63040509259</v>
      </c>
    </row>
    <row r="2147">
      <c r="A2147" s="6" t="s">
        <v>4375</v>
      </c>
      <c r="B2147" s="6" t="s">
        <v>4378</v>
      </c>
      <c r="C2147" s="7">
        <v>12999.0</v>
      </c>
      <c r="D2147" s="7">
        <v>6499.0</v>
      </c>
      <c r="E2147" s="6">
        <v>50.0</v>
      </c>
      <c r="F2147" s="6" t="s">
        <v>192</v>
      </c>
      <c r="G2147" s="6" t="s">
        <v>4377</v>
      </c>
      <c r="H2147" s="6">
        <v>3.6</v>
      </c>
      <c r="I2147" s="6">
        <v>24.0</v>
      </c>
      <c r="J2147" s="8">
        <v>43934.63040509259</v>
      </c>
    </row>
    <row r="2148" hidden="1">
      <c r="A2148" s="6" t="s">
        <v>4379</v>
      </c>
      <c r="B2148" s="6" t="s">
        <v>4380</v>
      </c>
      <c r="C2148" s="7">
        <v>5999.0</v>
      </c>
      <c r="D2148" s="7">
        <v>2999.0</v>
      </c>
      <c r="E2148" s="6">
        <v>50.0</v>
      </c>
      <c r="F2148" s="6" t="s">
        <v>192</v>
      </c>
      <c r="G2148" s="6" t="s">
        <v>4381</v>
      </c>
      <c r="H2148" s="6">
        <v>4.7</v>
      </c>
      <c r="I2148" s="6">
        <v>96.0</v>
      </c>
      <c r="J2148" s="8">
        <v>43934.63040509259</v>
      </c>
    </row>
    <row r="2149" hidden="1">
      <c r="A2149" s="6" t="s">
        <v>4382</v>
      </c>
      <c r="B2149" s="6" t="s">
        <v>4383</v>
      </c>
      <c r="C2149" s="7">
        <v>12999.0</v>
      </c>
      <c r="D2149" s="7">
        <v>6499.0</v>
      </c>
      <c r="E2149" s="6">
        <v>50.0</v>
      </c>
      <c r="F2149" s="6" t="s">
        <v>192</v>
      </c>
      <c r="G2149" s="6" t="s">
        <v>4384</v>
      </c>
      <c r="H2149" s="6">
        <v>4.9</v>
      </c>
      <c r="I2149" s="6">
        <v>86.0</v>
      </c>
      <c r="J2149" s="8">
        <v>43934.63040509259</v>
      </c>
    </row>
    <row r="2150">
      <c r="A2150" s="6" t="s">
        <v>4385</v>
      </c>
      <c r="B2150" s="6" t="s">
        <v>4386</v>
      </c>
      <c r="C2150" s="7">
        <v>13999.0</v>
      </c>
      <c r="D2150" s="7">
        <v>6999.0</v>
      </c>
      <c r="E2150" s="6">
        <v>50.0</v>
      </c>
      <c r="F2150" s="6" t="s">
        <v>192</v>
      </c>
      <c r="G2150" s="6" t="s">
        <v>4387</v>
      </c>
      <c r="H2150" s="6">
        <v>1.5</v>
      </c>
      <c r="I2150" s="6">
        <v>29.0</v>
      </c>
      <c r="J2150" s="8">
        <v>43934.63040509259</v>
      </c>
    </row>
    <row r="2151">
      <c r="A2151" s="6" t="s">
        <v>4388</v>
      </c>
      <c r="B2151" s="6" t="s">
        <v>4389</v>
      </c>
      <c r="C2151" s="7">
        <v>14999.0</v>
      </c>
      <c r="D2151" s="7">
        <v>7499.0</v>
      </c>
      <c r="E2151" s="6">
        <v>50.0</v>
      </c>
      <c r="F2151" s="6" t="s">
        <v>192</v>
      </c>
      <c r="G2151" s="6" t="s">
        <v>3298</v>
      </c>
      <c r="H2151" s="6">
        <v>3.0</v>
      </c>
      <c r="I2151" s="6">
        <v>12.0</v>
      </c>
      <c r="J2151" s="8">
        <v>43934.63040509259</v>
      </c>
    </row>
    <row r="2152" hidden="1">
      <c r="A2152" s="6" t="s">
        <v>4390</v>
      </c>
      <c r="B2152" s="6" t="s">
        <v>4391</v>
      </c>
      <c r="C2152" s="7">
        <v>6599.0</v>
      </c>
      <c r="D2152" s="7">
        <v>3299.0</v>
      </c>
      <c r="E2152" s="6">
        <v>50.0</v>
      </c>
      <c r="F2152" s="6" t="s">
        <v>192</v>
      </c>
      <c r="G2152" s="6" t="s">
        <v>4392</v>
      </c>
      <c r="H2152" s="6">
        <v>2.5</v>
      </c>
      <c r="I2152" s="6">
        <v>46.0</v>
      </c>
      <c r="J2152" s="8">
        <v>43934.63040509259</v>
      </c>
    </row>
    <row r="2153" hidden="1">
      <c r="A2153" s="6" t="s">
        <v>4369</v>
      </c>
      <c r="B2153" s="6" t="s">
        <v>4393</v>
      </c>
      <c r="C2153" s="7">
        <v>4599.0</v>
      </c>
      <c r="D2153" s="7">
        <v>2299.0</v>
      </c>
      <c r="E2153" s="6">
        <v>50.0</v>
      </c>
      <c r="F2153" s="6" t="s">
        <v>192</v>
      </c>
      <c r="G2153" s="6" t="s">
        <v>4394</v>
      </c>
      <c r="H2153" s="6">
        <v>2.2</v>
      </c>
      <c r="I2153" s="6">
        <v>51.0</v>
      </c>
      <c r="J2153" s="8">
        <v>43934.63040509259</v>
      </c>
    </row>
    <row r="2154" hidden="1">
      <c r="A2154" s="6" t="s">
        <v>4395</v>
      </c>
      <c r="B2154" s="6" t="s">
        <v>4396</v>
      </c>
      <c r="C2154" s="7">
        <v>4599.0</v>
      </c>
      <c r="D2154" s="7">
        <v>2299.0</v>
      </c>
      <c r="E2154" s="6">
        <v>50.0</v>
      </c>
      <c r="F2154" s="6" t="s">
        <v>192</v>
      </c>
      <c r="G2154" s="6" t="s">
        <v>4374</v>
      </c>
      <c r="H2154" s="6">
        <v>2.8</v>
      </c>
      <c r="I2154" s="6">
        <v>47.0</v>
      </c>
      <c r="J2154" s="8">
        <v>43934.63040509259</v>
      </c>
    </row>
    <row r="2155" hidden="1">
      <c r="A2155" s="6" t="s">
        <v>2760</v>
      </c>
      <c r="B2155" s="6" t="s">
        <v>4397</v>
      </c>
      <c r="C2155" s="7">
        <v>4599.0</v>
      </c>
      <c r="D2155" s="7">
        <v>2299.0</v>
      </c>
      <c r="E2155" s="6">
        <v>50.0</v>
      </c>
      <c r="F2155" s="6" t="s">
        <v>192</v>
      </c>
      <c r="G2155" s="6" t="s">
        <v>4398</v>
      </c>
      <c r="H2155" s="6">
        <v>3.9</v>
      </c>
      <c r="I2155" s="6">
        <v>85.0</v>
      </c>
      <c r="J2155" s="8">
        <v>43934.63040509259</v>
      </c>
    </row>
    <row r="2156" hidden="1">
      <c r="A2156" s="6" t="s">
        <v>4399</v>
      </c>
      <c r="B2156" s="6" t="s">
        <v>4400</v>
      </c>
      <c r="C2156" s="7">
        <v>3599.0</v>
      </c>
      <c r="D2156" s="7">
        <v>2159.0</v>
      </c>
      <c r="E2156" s="6">
        <v>40.0</v>
      </c>
      <c r="F2156" s="6" t="s">
        <v>20</v>
      </c>
      <c r="G2156" s="6" t="s">
        <v>4401</v>
      </c>
      <c r="H2156" s="6">
        <v>1.0</v>
      </c>
      <c r="I2156" s="6">
        <v>77.0</v>
      </c>
      <c r="J2156" s="8">
        <v>43934.63040509259</v>
      </c>
    </row>
    <row r="2157">
      <c r="A2157" s="6" t="s">
        <v>2757</v>
      </c>
      <c r="B2157" s="6" t="s">
        <v>4402</v>
      </c>
      <c r="C2157" s="7">
        <v>5999.0</v>
      </c>
      <c r="D2157" s="7">
        <v>2999.0</v>
      </c>
      <c r="E2157" s="6">
        <v>50.0</v>
      </c>
      <c r="F2157" s="6" t="s">
        <v>192</v>
      </c>
      <c r="G2157" s="6" t="s">
        <v>2766</v>
      </c>
      <c r="H2157" s="6">
        <v>2.0</v>
      </c>
      <c r="I2157" s="6">
        <v>20.0</v>
      </c>
      <c r="J2157" s="8">
        <v>43934.63040509259</v>
      </c>
    </row>
    <row r="2158" hidden="1">
      <c r="A2158" s="6" t="s">
        <v>4403</v>
      </c>
      <c r="B2158" s="6" t="s">
        <v>4404</v>
      </c>
      <c r="C2158" s="7">
        <v>1999.0</v>
      </c>
      <c r="D2158" s="7">
        <v>1999.0</v>
      </c>
      <c r="E2158" s="6">
        <v>0.0</v>
      </c>
      <c r="F2158" s="6" t="s">
        <v>20</v>
      </c>
      <c r="G2158" s="6" t="s">
        <v>4405</v>
      </c>
      <c r="H2158" s="6">
        <v>4.8</v>
      </c>
      <c r="I2158" s="6">
        <v>42.0</v>
      </c>
      <c r="J2158" s="8">
        <v>43934.63040509259</v>
      </c>
    </row>
    <row r="2159">
      <c r="A2159" s="6" t="s">
        <v>4406</v>
      </c>
      <c r="B2159" s="6" t="s">
        <v>4407</v>
      </c>
      <c r="C2159" s="7">
        <v>12999.0</v>
      </c>
      <c r="D2159" s="7">
        <v>6499.0</v>
      </c>
      <c r="E2159" s="6">
        <v>50.0</v>
      </c>
      <c r="F2159" s="6" t="s">
        <v>192</v>
      </c>
      <c r="G2159" s="6" t="s">
        <v>4408</v>
      </c>
      <c r="H2159" s="6">
        <v>4.9</v>
      </c>
      <c r="I2159" s="6">
        <v>8.0</v>
      </c>
      <c r="J2159" s="8">
        <v>43934.63040509259</v>
      </c>
    </row>
    <row r="2160">
      <c r="A2160" s="6" t="s">
        <v>984</v>
      </c>
      <c r="B2160" s="6" t="s">
        <v>4409</v>
      </c>
      <c r="C2160" s="7">
        <v>4999.0</v>
      </c>
      <c r="D2160" s="7">
        <v>2499.0</v>
      </c>
      <c r="E2160" s="6">
        <v>50.0</v>
      </c>
      <c r="F2160" s="6" t="s">
        <v>20</v>
      </c>
      <c r="G2160" s="6" t="s">
        <v>287</v>
      </c>
      <c r="H2160" s="6">
        <v>0.0</v>
      </c>
      <c r="I2160" s="6">
        <v>12.0</v>
      </c>
      <c r="J2160" s="8">
        <v>43934.63040509259</v>
      </c>
    </row>
    <row r="2161" hidden="1">
      <c r="A2161" s="6" t="s">
        <v>4410</v>
      </c>
      <c r="B2161" s="6" t="s">
        <v>4411</v>
      </c>
      <c r="C2161" s="7">
        <v>11999.0</v>
      </c>
      <c r="D2161" s="7">
        <v>5999.0</v>
      </c>
      <c r="E2161" s="6">
        <v>50.0</v>
      </c>
      <c r="F2161" s="6" t="s">
        <v>192</v>
      </c>
      <c r="G2161" s="6" t="s">
        <v>4412</v>
      </c>
      <c r="H2161" s="6">
        <v>3.5</v>
      </c>
      <c r="I2161" s="6">
        <v>72.0</v>
      </c>
      <c r="J2161" s="8">
        <v>43934.63040509259</v>
      </c>
    </row>
    <row r="2162" hidden="1">
      <c r="A2162" s="6" t="s">
        <v>4413</v>
      </c>
      <c r="B2162" s="6" t="s">
        <v>4414</v>
      </c>
      <c r="C2162" s="7">
        <v>14999.0</v>
      </c>
      <c r="D2162" s="7">
        <v>7499.0</v>
      </c>
      <c r="E2162" s="6">
        <v>50.0</v>
      </c>
      <c r="F2162" s="6" t="s">
        <v>192</v>
      </c>
      <c r="G2162" s="6" t="s">
        <v>4415</v>
      </c>
      <c r="H2162" s="6">
        <v>2.5</v>
      </c>
      <c r="I2162" s="6">
        <v>84.0</v>
      </c>
      <c r="J2162" s="8">
        <v>43934.63040509259</v>
      </c>
    </row>
    <row r="2163">
      <c r="A2163" s="6" t="s">
        <v>4416</v>
      </c>
      <c r="B2163" s="6" t="s">
        <v>4417</v>
      </c>
      <c r="C2163" s="7">
        <v>12999.0</v>
      </c>
      <c r="D2163" s="7">
        <v>6499.0</v>
      </c>
      <c r="E2163" s="6">
        <v>50.0</v>
      </c>
      <c r="F2163" s="6" t="s">
        <v>192</v>
      </c>
      <c r="G2163" s="6" t="s">
        <v>4418</v>
      </c>
      <c r="H2163" s="6">
        <v>1.0</v>
      </c>
      <c r="I2163" s="6">
        <v>28.0</v>
      </c>
      <c r="J2163" s="8">
        <v>43934.63040509259</v>
      </c>
    </row>
    <row r="2164" hidden="1">
      <c r="A2164" s="6" t="s">
        <v>4419</v>
      </c>
      <c r="B2164" s="6" t="s">
        <v>4420</v>
      </c>
      <c r="C2164" s="7">
        <v>11999.0</v>
      </c>
      <c r="D2164" s="7">
        <v>5999.0</v>
      </c>
      <c r="E2164" s="6">
        <v>50.0</v>
      </c>
      <c r="F2164" s="6" t="s">
        <v>192</v>
      </c>
      <c r="G2164" s="6" t="s">
        <v>4421</v>
      </c>
      <c r="H2164" s="6">
        <v>4.5</v>
      </c>
      <c r="I2164" s="6">
        <v>79.0</v>
      </c>
      <c r="J2164" s="8">
        <v>43934.63040509259</v>
      </c>
    </row>
    <row r="2165" hidden="1">
      <c r="A2165" s="6" t="s">
        <v>4422</v>
      </c>
      <c r="B2165" s="6" t="s">
        <v>4423</v>
      </c>
      <c r="C2165" s="7">
        <v>9999.0</v>
      </c>
      <c r="D2165" s="7">
        <v>4999.0</v>
      </c>
      <c r="E2165" s="6">
        <v>50.0</v>
      </c>
      <c r="F2165" s="6" t="s">
        <v>192</v>
      </c>
      <c r="G2165" s="6" t="s">
        <v>4424</v>
      </c>
      <c r="H2165" s="6">
        <v>2.8</v>
      </c>
      <c r="I2165" s="6">
        <v>53.0</v>
      </c>
      <c r="J2165" s="8">
        <v>43934.63040509259</v>
      </c>
    </row>
    <row r="2166" hidden="1">
      <c r="A2166" s="6" t="s">
        <v>474</v>
      </c>
      <c r="B2166" s="6" t="s">
        <v>4425</v>
      </c>
      <c r="C2166" s="7">
        <v>10999.0</v>
      </c>
      <c r="D2166" s="7">
        <v>5499.0</v>
      </c>
      <c r="E2166" s="6">
        <v>50.0</v>
      </c>
      <c r="F2166" s="6" t="s">
        <v>192</v>
      </c>
      <c r="G2166" s="6" t="s">
        <v>4426</v>
      </c>
      <c r="H2166" s="6">
        <v>2.8</v>
      </c>
      <c r="I2166" s="6">
        <v>43.0</v>
      </c>
      <c r="J2166" s="8">
        <v>43934.63040509259</v>
      </c>
    </row>
    <row r="2167">
      <c r="A2167" s="6" t="s">
        <v>3650</v>
      </c>
      <c r="B2167" s="6" t="s">
        <v>4427</v>
      </c>
      <c r="C2167" s="7">
        <v>4999.0</v>
      </c>
      <c r="D2167" s="7">
        <v>2499.0</v>
      </c>
      <c r="E2167" s="6">
        <v>50.0</v>
      </c>
      <c r="F2167" s="6" t="s">
        <v>192</v>
      </c>
      <c r="G2167" s="6" t="s">
        <v>3652</v>
      </c>
      <c r="H2167" s="6">
        <v>3.1</v>
      </c>
      <c r="I2167" s="6">
        <v>7.0</v>
      </c>
      <c r="J2167" s="8">
        <v>43934.63040509259</v>
      </c>
    </row>
    <row r="2168" hidden="1">
      <c r="A2168" s="6" t="s">
        <v>4428</v>
      </c>
      <c r="B2168" s="6" t="s">
        <v>4429</v>
      </c>
      <c r="C2168" s="7">
        <v>9999.0</v>
      </c>
      <c r="D2168" s="7">
        <v>5999.0</v>
      </c>
      <c r="E2168" s="6">
        <v>40.0</v>
      </c>
      <c r="F2168" s="6" t="s">
        <v>192</v>
      </c>
      <c r="G2168" s="6" t="s">
        <v>4430</v>
      </c>
      <c r="H2168" s="6">
        <v>2.4</v>
      </c>
      <c r="I2168" s="6">
        <v>43.0</v>
      </c>
      <c r="J2168" s="8">
        <v>43934.63040509259</v>
      </c>
    </row>
    <row r="2169">
      <c r="A2169" s="6" t="s">
        <v>4431</v>
      </c>
      <c r="B2169" s="6" t="s">
        <v>4432</v>
      </c>
      <c r="C2169" s="7">
        <v>3599.0</v>
      </c>
      <c r="D2169" s="7">
        <v>3599.0</v>
      </c>
      <c r="E2169" s="6">
        <v>0.0</v>
      </c>
      <c r="F2169" s="6" t="s">
        <v>16</v>
      </c>
      <c r="G2169" s="6" t="s">
        <v>4433</v>
      </c>
      <c r="H2169" s="6">
        <v>3.7</v>
      </c>
      <c r="I2169" s="6">
        <v>11.0</v>
      </c>
      <c r="J2169" s="8">
        <v>43934.63040509259</v>
      </c>
    </row>
    <row r="2170">
      <c r="A2170" s="6" t="s">
        <v>3496</v>
      </c>
      <c r="B2170" s="6" t="s">
        <v>4434</v>
      </c>
      <c r="C2170" s="7">
        <v>4599.0</v>
      </c>
      <c r="D2170" s="7">
        <v>2759.0</v>
      </c>
      <c r="E2170" s="6">
        <v>40.0</v>
      </c>
      <c r="F2170" s="6" t="s">
        <v>192</v>
      </c>
      <c r="G2170" s="6" t="s">
        <v>3498</v>
      </c>
      <c r="H2170" s="6">
        <v>1.5</v>
      </c>
      <c r="I2170" s="6">
        <v>39.0</v>
      </c>
      <c r="J2170" s="8">
        <v>43934.63041666667</v>
      </c>
    </row>
    <row r="2171" hidden="1">
      <c r="A2171" s="6" t="s">
        <v>198</v>
      </c>
      <c r="B2171" s="6" t="s">
        <v>4435</v>
      </c>
      <c r="C2171" s="7">
        <v>7999.0</v>
      </c>
      <c r="D2171" s="7">
        <v>5599.0</v>
      </c>
      <c r="E2171" s="6">
        <v>30.0</v>
      </c>
      <c r="F2171" s="6" t="s">
        <v>16</v>
      </c>
      <c r="G2171" s="6" t="s">
        <v>4436</v>
      </c>
      <c r="H2171" s="6">
        <v>2.0</v>
      </c>
      <c r="I2171" s="6">
        <v>85.0</v>
      </c>
      <c r="J2171" s="8">
        <v>43934.63041666667</v>
      </c>
    </row>
    <row r="2172" hidden="1">
      <c r="A2172" s="6" t="s">
        <v>3454</v>
      </c>
      <c r="B2172" s="6" t="s">
        <v>4437</v>
      </c>
      <c r="C2172" s="7">
        <v>2799.0</v>
      </c>
      <c r="D2172" s="7">
        <v>2799.0</v>
      </c>
      <c r="E2172" s="6">
        <v>0.0</v>
      </c>
      <c r="F2172" s="6" t="s">
        <v>192</v>
      </c>
      <c r="G2172" s="6" t="s">
        <v>3456</v>
      </c>
      <c r="H2172" s="6">
        <v>4.6</v>
      </c>
      <c r="I2172" s="6">
        <v>85.0</v>
      </c>
      <c r="J2172" s="8">
        <v>43934.63041666667</v>
      </c>
    </row>
    <row r="2173" hidden="1">
      <c r="A2173" s="6" t="s">
        <v>2931</v>
      </c>
      <c r="B2173" s="6" t="s">
        <v>4438</v>
      </c>
      <c r="C2173" s="7">
        <v>8999.0</v>
      </c>
      <c r="D2173" s="7">
        <v>4499.0</v>
      </c>
      <c r="E2173" s="6">
        <v>50.0</v>
      </c>
      <c r="F2173" s="6" t="s">
        <v>192</v>
      </c>
      <c r="G2173" s="6" t="s">
        <v>2933</v>
      </c>
      <c r="H2173" s="6">
        <v>2.6</v>
      </c>
      <c r="I2173" s="6">
        <v>40.0</v>
      </c>
      <c r="J2173" s="8">
        <v>43934.63041666667</v>
      </c>
    </row>
    <row r="2174" hidden="1">
      <c r="A2174" s="6" t="s">
        <v>195</v>
      </c>
      <c r="B2174" s="6" t="s">
        <v>4439</v>
      </c>
      <c r="C2174" s="7">
        <v>7999.0</v>
      </c>
      <c r="D2174" s="7">
        <v>7999.0</v>
      </c>
      <c r="E2174" s="6">
        <v>0.0</v>
      </c>
      <c r="F2174" s="6" t="s">
        <v>16</v>
      </c>
      <c r="G2174" s="6" t="s">
        <v>4440</v>
      </c>
      <c r="H2174" s="6">
        <v>3.3</v>
      </c>
      <c r="I2174" s="6">
        <v>92.0</v>
      </c>
      <c r="J2174" s="8">
        <v>43934.63041666667</v>
      </c>
    </row>
    <row r="2175" hidden="1">
      <c r="A2175" s="6" t="s">
        <v>4441</v>
      </c>
      <c r="B2175" s="6">
        <v>280648.0</v>
      </c>
      <c r="C2175" s="7">
        <v>2999.0</v>
      </c>
      <c r="D2175" s="7">
        <v>2999.0</v>
      </c>
      <c r="E2175" s="6">
        <v>0.0</v>
      </c>
      <c r="F2175" s="6" t="s">
        <v>16</v>
      </c>
      <c r="G2175" s="6" t="s">
        <v>4442</v>
      </c>
      <c r="H2175" s="6">
        <v>4.2</v>
      </c>
      <c r="I2175" s="6">
        <v>54.0</v>
      </c>
      <c r="J2175" s="8">
        <v>43934.63041666667</v>
      </c>
    </row>
    <row r="2176" hidden="1">
      <c r="A2176" s="6" t="s">
        <v>4443</v>
      </c>
      <c r="B2176" s="6">
        <v>288022.0</v>
      </c>
      <c r="C2176" s="7">
        <v>2999.0</v>
      </c>
      <c r="D2176" s="7">
        <v>2999.0</v>
      </c>
      <c r="E2176" s="6">
        <v>0.0</v>
      </c>
      <c r="F2176" s="6" t="s">
        <v>16</v>
      </c>
      <c r="G2176" s="6" t="s">
        <v>4444</v>
      </c>
      <c r="H2176" s="6">
        <v>3.3</v>
      </c>
      <c r="I2176" s="6">
        <v>95.0</v>
      </c>
      <c r="J2176" s="8">
        <v>43934.63041666667</v>
      </c>
    </row>
    <row r="2177">
      <c r="A2177" s="6" t="s">
        <v>3650</v>
      </c>
      <c r="B2177" s="6" t="s">
        <v>4445</v>
      </c>
      <c r="C2177" s="7">
        <v>4999.0</v>
      </c>
      <c r="D2177" s="7">
        <v>2499.0</v>
      </c>
      <c r="E2177" s="6">
        <v>50.0</v>
      </c>
      <c r="F2177" s="6" t="s">
        <v>192</v>
      </c>
      <c r="G2177" s="6" t="s">
        <v>3652</v>
      </c>
      <c r="H2177" s="6">
        <v>2.0</v>
      </c>
      <c r="I2177" s="6">
        <v>14.0</v>
      </c>
      <c r="J2177" s="8">
        <v>43934.63041666667</v>
      </c>
    </row>
    <row r="2178">
      <c r="A2178" s="6" t="s">
        <v>4447</v>
      </c>
      <c r="B2178" s="6" t="s">
        <v>4448</v>
      </c>
      <c r="C2178" s="7">
        <v>17999.0</v>
      </c>
      <c r="D2178" s="7">
        <v>17999.0</v>
      </c>
      <c r="E2178" s="6">
        <v>0.0</v>
      </c>
      <c r="F2178" s="6" t="s">
        <v>192</v>
      </c>
      <c r="G2178" s="6" t="s">
        <v>4449</v>
      </c>
      <c r="H2178" s="6">
        <v>0.0</v>
      </c>
      <c r="I2178" s="6">
        <v>10.0</v>
      </c>
      <c r="J2178" s="8">
        <v>43934.63041666667</v>
      </c>
    </row>
    <row r="2179" hidden="1">
      <c r="A2179" s="6" t="s">
        <v>1837</v>
      </c>
      <c r="B2179" s="6" t="s">
        <v>4450</v>
      </c>
      <c r="C2179" s="7">
        <v>12999.0</v>
      </c>
      <c r="D2179" s="7">
        <v>12999.0</v>
      </c>
      <c r="E2179" s="6">
        <v>0.0</v>
      </c>
      <c r="F2179" s="6" t="s">
        <v>192</v>
      </c>
      <c r="G2179" s="6" t="s">
        <v>4451</v>
      </c>
      <c r="H2179" s="6">
        <v>2.7</v>
      </c>
      <c r="I2179" s="6">
        <v>58.0</v>
      </c>
      <c r="J2179" s="8">
        <v>43934.63041666667</v>
      </c>
    </row>
    <row r="2180" hidden="1">
      <c r="A2180" s="6" t="s">
        <v>4452</v>
      </c>
      <c r="B2180" s="6" t="s">
        <v>4453</v>
      </c>
      <c r="C2180" s="7">
        <v>12999.0</v>
      </c>
      <c r="D2180" s="7">
        <v>6499.0</v>
      </c>
      <c r="E2180" s="6">
        <v>50.0</v>
      </c>
      <c r="F2180" s="6" t="s">
        <v>192</v>
      </c>
      <c r="G2180" s="6" t="s">
        <v>4214</v>
      </c>
      <c r="H2180" s="6">
        <v>2.4</v>
      </c>
      <c r="I2180" s="6">
        <v>72.0</v>
      </c>
      <c r="J2180" s="8">
        <v>43934.63041666667</v>
      </c>
    </row>
    <row r="2181">
      <c r="A2181" s="6" t="s">
        <v>4454</v>
      </c>
      <c r="B2181" s="6" t="s">
        <v>4455</v>
      </c>
      <c r="C2181" s="7">
        <v>2999.0</v>
      </c>
      <c r="D2181" s="7">
        <v>2999.0</v>
      </c>
      <c r="E2181" s="6">
        <v>0.0</v>
      </c>
      <c r="F2181" s="6" t="s">
        <v>16</v>
      </c>
      <c r="G2181" s="6" t="s">
        <v>4456</v>
      </c>
      <c r="H2181" s="6">
        <v>3.7</v>
      </c>
      <c r="I2181" s="6">
        <v>32.0</v>
      </c>
      <c r="J2181" s="8">
        <v>43934.63041666667</v>
      </c>
    </row>
    <row r="2182">
      <c r="A2182" s="6" t="s">
        <v>729</v>
      </c>
      <c r="B2182" s="6" t="s">
        <v>4457</v>
      </c>
      <c r="C2182" s="7">
        <v>4999.0</v>
      </c>
      <c r="D2182" s="7">
        <v>2499.0</v>
      </c>
      <c r="E2182" s="6">
        <v>50.0</v>
      </c>
      <c r="F2182" s="6" t="s">
        <v>20</v>
      </c>
      <c r="G2182" s="6" t="s">
        <v>731</v>
      </c>
      <c r="H2182" s="6">
        <v>1.5</v>
      </c>
      <c r="I2182" s="6">
        <v>30.0</v>
      </c>
      <c r="J2182" s="8">
        <v>43934.63041666667</v>
      </c>
    </row>
    <row r="2183" hidden="1">
      <c r="A2183" s="6" t="s">
        <v>4458</v>
      </c>
      <c r="B2183" s="6" t="s">
        <v>4459</v>
      </c>
      <c r="C2183" s="7">
        <v>21999.0</v>
      </c>
      <c r="D2183" s="7">
        <v>10999.0</v>
      </c>
      <c r="E2183" s="6">
        <v>50.0</v>
      </c>
      <c r="F2183" s="6" t="s">
        <v>192</v>
      </c>
      <c r="G2183" s="6" t="s">
        <v>4377</v>
      </c>
      <c r="H2183" s="6">
        <v>3.1</v>
      </c>
      <c r="I2183" s="6">
        <v>90.0</v>
      </c>
      <c r="J2183" s="8">
        <v>43934.63041666667</v>
      </c>
    </row>
    <row r="2184">
      <c r="A2184" s="6" t="s">
        <v>4460</v>
      </c>
      <c r="B2184" s="6" t="s">
        <v>4461</v>
      </c>
      <c r="C2184" s="7">
        <v>22999.0</v>
      </c>
      <c r="D2184" s="7">
        <v>11499.0</v>
      </c>
      <c r="E2184" s="6">
        <v>50.0</v>
      </c>
      <c r="F2184" s="6" t="s">
        <v>192</v>
      </c>
      <c r="G2184" s="6" t="s">
        <v>4462</v>
      </c>
      <c r="H2184" s="6">
        <v>3.8</v>
      </c>
      <c r="I2184" s="6">
        <v>37.0</v>
      </c>
      <c r="J2184" s="8">
        <v>43934.63041666667</v>
      </c>
    </row>
    <row r="2185" hidden="1">
      <c r="A2185" s="6" t="s">
        <v>4463</v>
      </c>
      <c r="B2185" s="6" t="s">
        <v>4464</v>
      </c>
      <c r="C2185" s="7">
        <v>5999.0</v>
      </c>
      <c r="D2185" s="7">
        <v>5999.0</v>
      </c>
      <c r="E2185" s="6">
        <v>0.0</v>
      </c>
      <c r="F2185" s="6" t="s">
        <v>20</v>
      </c>
      <c r="G2185" s="6" t="s">
        <v>972</v>
      </c>
      <c r="H2185" s="6">
        <v>3.8</v>
      </c>
      <c r="I2185" s="6">
        <v>93.0</v>
      </c>
      <c r="J2185" s="8">
        <v>43934.63041666667</v>
      </c>
    </row>
    <row r="2186">
      <c r="A2186" s="6" t="s">
        <v>3645</v>
      </c>
      <c r="B2186" s="6" t="s">
        <v>4467</v>
      </c>
      <c r="C2186" s="7">
        <v>12999.0</v>
      </c>
      <c r="D2186" s="7">
        <v>7799.0</v>
      </c>
      <c r="E2186" s="6">
        <v>40.0</v>
      </c>
      <c r="F2186" s="6" t="s">
        <v>16</v>
      </c>
      <c r="G2186" s="6" t="s">
        <v>4055</v>
      </c>
      <c r="H2186" s="6">
        <v>4.7</v>
      </c>
      <c r="I2186" s="6">
        <v>36.0</v>
      </c>
      <c r="J2186" s="8">
        <v>43934.63041666667</v>
      </c>
    </row>
    <row r="2187" hidden="1">
      <c r="A2187" s="6" t="s">
        <v>975</v>
      </c>
      <c r="B2187" s="6" t="s">
        <v>4468</v>
      </c>
      <c r="C2187" s="7">
        <v>6999.0</v>
      </c>
      <c r="D2187" s="7">
        <v>6999.0</v>
      </c>
      <c r="E2187" s="6">
        <v>0.0</v>
      </c>
      <c r="F2187" s="6" t="s">
        <v>20</v>
      </c>
      <c r="G2187" s="6" t="s">
        <v>994</v>
      </c>
      <c r="H2187" s="6">
        <v>2.0</v>
      </c>
      <c r="I2187" s="6">
        <v>95.0</v>
      </c>
      <c r="J2187" s="8">
        <v>43934.63041666667</v>
      </c>
    </row>
    <row r="2188" hidden="1">
      <c r="A2188" s="6" t="s">
        <v>746</v>
      </c>
      <c r="B2188" s="6" t="s">
        <v>4469</v>
      </c>
      <c r="C2188" s="7">
        <v>5599.0</v>
      </c>
      <c r="D2188" s="7">
        <v>5599.0</v>
      </c>
      <c r="E2188" s="6">
        <v>0.0</v>
      </c>
      <c r="F2188" s="6" t="s">
        <v>20</v>
      </c>
      <c r="G2188" s="6" t="s">
        <v>748</v>
      </c>
      <c r="H2188" s="6">
        <v>4.8</v>
      </c>
      <c r="I2188" s="6">
        <v>69.0</v>
      </c>
      <c r="J2188" s="8">
        <v>43934.63041666667</v>
      </c>
    </row>
    <row r="2189">
      <c r="A2189" s="6" t="s">
        <v>4470</v>
      </c>
      <c r="B2189" s="6" t="s">
        <v>4471</v>
      </c>
      <c r="C2189" s="7">
        <v>19999.0</v>
      </c>
      <c r="D2189" s="7">
        <v>19999.0</v>
      </c>
      <c r="E2189" s="6">
        <v>0.0</v>
      </c>
      <c r="F2189" s="6" t="s">
        <v>16</v>
      </c>
      <c r="G2189" s="6" t="s">
        <v>4472</v>
      </c>
      <c r="H2189" s="6">
        <v>4.2</v>
      </c>
      <c r="I2189" s="6">
        <v>20.0</v>
      </c>
      <c r="J2189" s="8">
        <v>43934.63041666667</v>
      </c>
    </row>
    <row r="2190">
      <c r="A2190" s="6" t="s">
        <v>1018</v>
      </c>
      <c r="B2190" s="6" t="s">
        <v>4473</v>
      </c>
      <c r="C2190" s="7">
        <v>7999.0</v>
      </c>
      <c r="D2190" s="7">
        <v>7999.0</v>
      </c>
      <c r="E2190" s="6">
        <v>0.0</v>
      </c>
      <c r="F2190" s="6" t="s">
        <v>20</v>
      </c>
      <c r="G2190" s="6" t="s">
        <v>1020</v>
      </c>
      <c r="H2190" s="6">
        <v>4.4</v>
      </c>
      <c r="I2190" s="6">
        <v>6.0</v>
      </c>
      <c r="J2190" s="8">
        <v>43934.63041666667</v>
      </c>
    </row>
    <row r="2191" hidden="1">
      <c r="A2191" s="6" t="s">
        <v>2470</v>
      </c>
      <c r="B2191" s="6" t="s">
        <v>4474</v>
      </c>
      <c r="C2191" s="7">
        <v>7999.0</v>
      </c>
      <c r="D2191" s="7">
        <v>7999.0</v>
      </c>
      <c r="E2191" s="6">
        <v>0.0</v>
      </c>
      <c r="F2191" s="6" t="s">
        <v>20</v>
      </c>
      <c r="G2191" s="6" t="s">
        <v>2472</v>
      </c>
      <c r="H2191" s="6">
        <v>4.8</v>
      </c>
      <c r="I2191" s="6">
        <v>91.0</v>
      </c>
      <c r="J2191" s="8">
        <v>43934.63041666667</v>
      </c>
    </row>
    <row r="2192" hidden="1">
      <c r="A2192" s="6" t="s">
        <v>4475</v>
      </c>
      <c r="B2192" s="6" t="s">
        <v>4476</v>
      </c>
      <c r="C2192" s="7">
        <v>12999.0</v>
      </c>
      <c r="D2192" s="7">
        <v>12999.0</v>
      </c>
      <c r="E2192" s="6">
        <v>0.0</v>
      </c>
      <c r="F2192" s="6" t="s">
        <v>16</v>
      </c>
      <c r="G2192" s="6" t="s">
        <v>4163</v>
      </c>
      <c r="H2192" s="6">
        <v>4.3</v>
      </c>
      <c r="I2192" s="6">
        <v>88.0</v>
      </c>
      <c r="J2192" s="8">
        <v>43934.63041666667</v>
      </c>
    </row>
    <row r="2193">
      <c r="A2193" s="6" t="s">
        <v>2513</v>
      </c>
      <c r="B2193" s="6" t="s">
        <v>4477</v>
      </c>
      <c r="C2193" s="7">
        <v>3299.0</v>
      </c>
      <c r="D2193" s="7">
        <v>3299.0</v>
      </c>
      <c r="E2193" s="6">
        <v>0.0</v>
      </c>
      <c r="F2193" s="6" t="s">
        <v>20</v>
      </c>
      <c r="G2193" s="6" t="s">
        <v>2515</v>
      </c>
      <c r="H2193" s="6">
        <v>2.5</v>
      </c>
      <c r="I2193" s="6">
        <v>5.0</v>
      </c>
      <c r="J2193" s="8">
        <v>43934.63041666667</v>
      </c>
    </row>
    <row r="2194">
      <c r="A2194" s="6" t="s">
        <v>1473</v>
      </c>
      <c r="B2194" s="6" t="s">
        <v>4478</v>
      </c>
      <c r="C2194" s="7">
        <v>10999.0</v>
      </c>
      <c r="D2194" s="7">
        <v>10999.0</v>
      </c>
      <c r="E2194" s="6">
        <v>0.0</v>
      </c>
      <c r="F2194" s="6" t="s">
        <v>16</v>
      </c>
      <c r="G2194" s="6" t="s">
        <v>4479</v>
      </c>
      <c r="H2194" s="6">
        <v>2.8</v>
      </c>
      <c r="I2194" s="6">
        <v>8.0</v>
      </c>
      <c r="J2194" s="8">
        <v>43934.63041666667</v>
      </c>
    </row>
    <row r="2195">
      <c r="A2195" s="6" t="s">
        <v>1473</v>
      </c>
      <c r="B2195" s="6" t="s">
        <v>4480</v>
      </c>
      <c r="C2195" s="7">
        <v>10999.0</v>
      </c>
      <c r="D2195" s="7">
        <v>10999.0</v>
      </c>
      <c r="E2195" s="6">
        <v>0.0</v>
      </c>
      <c r="F2195" s="6" t="s">
        <v>16</v>
      </c>
      <c r="G2195" s="6" t="s">
        <v>4479</v>
      </c>
      <c r="H2195" s="6">
        <v>1.0</v>
      </c>
      <c r="I2195" s="6">
        <v>6.0</v>
      </c>
      <c r="J2195" s="8">
        <v>43934.63041666667</v>
      </c>
    </row>
    <row r="2196" hidden="1">
      <c r="A2196" s="6" t="s">
        <v>1870</v>
      </c>
      <c r="B2196" s="6" t="s">
        <v>4481</v>
      </c>
      <c r="C2196" s="7">
        <v>7599.0</v>
      </c>
      <c r="D2196" s="7">
        <v>7599.0</v>
      </c>
      <c r="E2196" s="6">
        <v>0.0</v>
      </c>
      <c r="F2196" s="6" t="s">
        <v>16</v>
      </c>
      <c r="G2196" s="6" t="s">
        <v>4482</v>
      </c>
      <c r="H2196" s="6">
        <v>2.5</v>
      </c>
      <c r="I2196" s="6">
        <v>64.0</v>
      </c>
      <c r="J2196" s="8">
        <v>43934.63041666667</v>
      </c>
    </row>
    <row r="2197">
      <c r="A2197" s="6" t="s">
        <v>4483</v>
      </c>
      <c r="B2197" s="6" t="s">
        <v>4484</v>
      </c>
      <c r="C2197" s="7">
        <v>7999.0</v>
      </c>
      <c r="D2197" s="7">
        <v>7999.0</v>
      </c>
      <c r="E2197" s="6">
        <v>0.0</v>
      </c>
      <c r="F2197" s="6" t="s">
        <v>16</v>
      </c>
      <c r="G2197" s="6" t="s">
        <v>2570</v>
      </c>
      <c r="H2197" s="6">
        <v>4.9</v>
      </c>
      <c r="I2197" s="6">
        <v>27.0</v>
      </c>
      <c r="J2197" s="8">
        <v>43934.630428240744</v>
      </c>
    </row>
    <row r="2198">
      <c r="A2198" s="6" t="s">
        <v>1000</v>
      </c>
      <c r="B2198" s="6" t="s">
        <v>4485</v>
      </c>
      <c r="C2198" s="7">
        <v>5299.0</v>
      </c>
      <c r="D2198" s="7">
        <v>5299.0</v>
      </c>
      <c r="E2198" s="6">
        <v>0.0</v>
      </c>
      <c r="F2198" s="6" t="s">
        <v>20</v>
      </c>
      <c r="G2198" s="6" t="s">
        <v>2528</v>
      </c>
      <c r="H2198" s="6">
        <v>3.6</v>
      </c>
      <c r="I2198" s="6">
        <v>21.0</v>
      </c>
      <c r="J2198" s="8">
        <v>43934.630428240744</v>
      </c>
    </row>
    <row r="2199" hidden="1">
      <c r="A2199" s="6" t="s">
        <v>258</v>
      </c>
      <c r="B2199" s="6" t="s">
        <v>4486</v>
      </c>
      <c r="C2199" s="7">
        <v>6999.0</v>
      </c>
      <c r="D2199" s="7">
        <v>6999.0</v>
      </c>
      <c r="E2199" s="6">
        <v>0.0</v>
      </c>
      <c r="F2199" s="6" t="s">
        <v>16</v>
      </c>
      <c r="G2199" s="6" t="s">
        <v>2069</v>
      </c>
      <c r="H2199" s="6">
        <v>3.8</v>
      </c>
      <c r="I2199" s="6">
        <v>56.0</v>
      </c>
      <c r="J2199" s="8">
        <v>43934.630428240744</v>
      </c>
    </row>
    <row r="2200">
      <c r="A2200" s="6" t="s">
        <v>2598</v>
      </c>
      <c r="B2200" s="6" t="s">
        <v>4487</v>
      </c>
      <c r="C2200" s="7">
        <v>7999.0</v>
      </c>
      <c r="D2200" s="7">
        <v>7999.0</v>
      </c>
      <c r="E2200" s="6">
        <v>0.0</v>
      </c>
      <c r="F2200" s="6" t="s">
        <v>16</v>
      </c>
      <c r="G2200" s="6" t="s">
        <v>2600</v>
      </c>
      <c r="H2200" s="6">
        <v>4.0</v>
      </c>
      <c r="I2200" s="6">
        <v>34.0</v>
      </c>
      <c r="J2200" s="8">
        <v>43934.630428240744</v>
      </c>
    </row>
    <row r="2201">
      <c r="A2201" s="6" t="s">
        <v>2356</v>
      </c>
      <c r="B2201" s="6" t="s">
        <v>4488</v>
      </c>
      <c r="C2201" s="7">
        <v>4299.0</v>
      </c>
      <c r="D2201" s="7">
        <v>2149.0</v>
      </c>
      <c r="E2201" s="6">
        <v>50.0</v>
      </c>
      <c r="F2201" s="6" t="s">
        <v>20</v>
      </c>
      <c r="G2201" s="6" t="s">
        <v>165</v>
      </c>
      <c r="H2201" s="6">
        <v>0.0</v>
      </c>
      <c r="I2201" s="6">
        <v>24.0</v>
      </c>
      <c r="J2201" s="8">
        <v>43934.630428240744</v>
      </c>
    </row>
    <row r="2202" hidden="1">
      <c r="A2202" s="6" t="s">
        <v>198</v>
      </c>
      <c r="B2202" s="6" t="s">
        <v>4489</v>
      </c>
      <c r="C2202" s="7">
        <v>7999.0</v>
      </c>
      <c r="D2202" s="7">
        <v>7999.0</v>
      </c>
      <c r="E2202" s="6">
        <v>0.0</v>
      </c>
      <c r="F2202" s="6" t="s">
        <v>16</v>
      </c>
      <c r="G2202" s="6" t="s">
        <v>4436</v>
      </c>
      <c r="H2202" s="6">
        <v>0.0</v>
      </c>
      <c r="I2202" s="6">
        <v>51.0</v>
      </c>
      <c r="J2202" s="8">
        <v>43934.630428240744</v>
      </c>
    </row>
    <row r="2203" hidden="1">
      <c r="A2203" s="6" t="s">
        <v>198</v>
      </c>
      <c r="B2203" s="6" t="s">
        <v>4490</v>
      </c>
      <c r="C2203" s="7">
        <v>7999.0</v>
      </c>
      <c r="D2203" s="7">
        <v>7999.0</v>
      </c>
      <c r="E2203" s="6">
        <v>0.0</v>
      </c>
      <c r="F2203" s="6" t="s">
        <v>16</v>
      </c>
      <c r="G2203" s="6" t="s">
        <v>4436</v>
      </c>
      <c r="H2203" s="6">
        <v>4.6</v>
      </c>
      <c r="I2203" s="6">
        <v>93.0</v>
      </c>
      <c r="J2203" s="8">
        <v>43934.630428240744</v>
      </c>
    </row>
    <row r="2204">
      <c r="A2204" s="6" t="s">
        <v>195</v>
      </c>
      <c r="B2204" s="6" t="s">
        <v>4491</v>
      </c>
      <c r="C2204" s="7">
        <v>7999.0</v>
      </c>
      <c r="D2204" s="7">
        <v>7999.0</v>
      </c>
      <c r="E2204" s="6">
        <v>0.0</v>
      </c>
      <c r="F2204" s="6" t="s">
        <v>16</v>
      </c>
      <c r="G2204" s="6" t="s">
        <v>4440</v>
      </c>
      <c r="H2204" s="6">
        <v>2.4</v>
      </c>
      <c r="I2204" s="6">
        <v>12.0</v>
      </c>
      <c r="J2204" s="8">
        <v>43934.630428240744</v>
      </c>
    </row>
    <row r="2205" hidden="1">
      <c r="A2205" s="6" t="s">
        <v>2287</v>
      </c>
      <c r="B2205" s="6" t="s">
        <v>4492</v>
      </c>
      <c r="C2205" s="7">
        <v>22999.0</v>
      </c>
      <c r="D2205" s="7">
        <v>13799.0</v>
      </c>
      <c r="E2205" s="6">
        <v>40.0</v>
      </c>
      <c r="F2205" s="6" t="s">
        <v>192</v>
      </c>
      <c r="G2205" s="6" t="s">
        <v>4493</v>
      </c>
      <c r="H2205" s="6">
        <v>3.5</v>
      </c>
      <c r="I2205" s="6">
        <v>68.0</v>
      </c>
      <c r="J2205" s="8">
        <v>43934.630428240744</v>
      </c>
    </row>
    <row r="2206">
      <c r="A2206" s="6" t="s">
        <v>2655</v>
      </c>
      <c r="B2206" s="6" t="s">
        <v>4494</v>
      </c>
      <c r="C2206" s="7">
        <v>8999.0</v>
      </c>
      <c r="D2206" s="7">
        <v>8999.0</v>
      </c>
      <c r="E2206" s="6">
        <v>0.0</v>
      </c>
      <c r="F2206" s="6" t="s">
        <v>16</v>
      </c>
      <c r="G2206" s="6" t="s">
        <v>4495</v>
      </c>
      <c r="H2206" s="6">
        <v>0.0</v>
      </c>
      <c r="I2206" s="6">
        <v>21.0</v>
      </c>
      <c r="J2206" s="8">
        <v>43934.630428240744</v>
      </c>
    </row>
    <row r="2207" hidden="1">
      <c r="A2207" s="6" t="s">
        <v>195</v>
      </c>
      <c r="B2207" s="6" t="s">
        <v>4496</v>
      </c>
      <c r="C2207" s="7">
        <v>7999.0</v>
      </c>
      <c r="D2207" s="7">
        <v>7999.0</v>
      </c>
      <c r="E2207" s="6">
        <v>0.0</v>
      </c>
      <c r="F2207" s="6" t="s">
        <v>16</v>
      </c>
      <c r="G2207" s="6" t="s">
        <v>2654</v>
      </c>
      <c r="H2207" s="6">
        <v>3.5</v>
      </c>
      <c r="I2207" s="6">
        <v>52.0</v>
      </c>
      <c r="J2207" s="8">
        <v>43934.630428240744</v>
      </c>
    </row>
    <row r="2208" hidden="1">
      <c r="A2208" s="6" t="s">
        <v>2481</v>
      </c>
      <c r="B2208" s="6" t="s">
        <v>4497</v>
      </c>
      <c r="C2208" s="7">
        <v>4599.0</v>
      </c>
      <c r="D2208" s="7">
        <v>4599.0</v>
      </c>
      <c r="E2208" s="6">
        <v>0.0</v>
      </c>
      <c r="F2208" s="6" t="s">
        <v>20</v>
      </c>
      <c r="G2208" s="6" t="s">
        <v>2483</v>
      </c>
      <c r="H2208" s="6">
        <v>3.0</v>
      </c>
      <c r="I2208" s="6">
        <v>62.0</v>
      </c>
      <c r="J2208" s="8">
        <v>43934.630428240744</v>
      </c>
    </row>
    <row r="2209">
      <c r="A2209" s="6" t="s">
        <v>4498</v>
      </c>
      <c r="B2209" s="6" t="s">
        <v>4499</v>
      </c>
      <c r="C2209" s="7">
        <v>6599.0</v>
      </c>
      <c r="D2209" s="7">
        <v>3959.0</v>
      </c>
      <c r="E2209" s="6">
        <v>40.0</v>
      </c>
      <c r="F2209" s="6" t="s">
        <v>192</v>
      </c>
      <c r="G2209" s="6" t="s">
        <v>4500</v>
      </c>
      <c r="H2209" s="6">
        <v>3.5</v>
      </c>
      <c r="I2209" s="6">
        <v>30.0</v>
      </c>
      <c r="J2209" s="8">
        <v>43934.630428240744</v>
      </c>
    </row>
    <row r="2210" hidden="1">
      <c r="A2210" s="6" t="s">
        <v>4501</v>
      </c>
      <c r="B2210" s="6" t="s">
        <v>4502</v>
      </c>
      <c r="C2210" s="7">
        <v>5999.0</v>
      </c>
      <c r="D2210" s="7">
        <v>3599.0</v>
      </c>
      <c r="E2210" s="6">
        <v>40.0</v>
      </c>
      <c r="F2210" s="6" t="s">
        <v>192</v>
      </c>
      <c r="G2210" s="6" t="s">
        <v>4503</v>
      </c>
      <c r="H2210" s="6">
        <v>2.2</v>
      </c>
      <c r="I2210" s="6">
        <v>87.0</v>
      </c>
      <c r="J2210" s="8">
        <v>43934.630428240744</v>
      </c>
    </row>
    <row r="2211" hidden="1">
      <c r="A2211" s="6" t="s">
        <v>1627</v>
      </c>
      <c r="B2211" s="6" t="s">
        <v>4504</v>
      </c>
      <c r="C2211" s="7">
        <v>6599.0</v>
      </c>
      <c r="D2211" s="7">
        <v>3959.0</v>
      </c>
      <c r="E2211" s="6">
        <v>40.0</v>
      </c>
      <c r="F2211" s="6" t="s">
        <v>20</v>
      </c>
      <c r="G2211" s="6" t="s">
        <v>4505</v>
      </c>
      <c r="H2211" s="6">
        <v>3.1</v>
      </c>
      <c r="I2211" s="6">
        <v>56.0</v>
      </c>
      <c r="J2211" s="8">
        <v>43934.630428240744</v>
      </c>
    </row>
    <row r="2212" hidden="1">
      <c r="A2212" s="6" t="s">
        <v>1341</v>
      </c>
      <c r="B2212" s="6" t="s">
        <v>4506</v>
      </c>
      <c r="C2212" s="7">
        <v>5999.0</v>
      </c>
      <c r="D2212" s="7">
        <v>3599.0</v>
      </c>
      <c r="E2212" s="6">
        <v>40.0</v>
      </c>
      <c r="F2212" s="6" t="s">
        <v>16</v>
      </c>
      <c r="G2212" s="6" t="s">
        <v>1343</v>
      </c>
      <c r="H2212" s="6">
        <v>2.6</v>
      </c>
      <c r="I2212" s="6">
        <v>97.0</v>
      </c>
      <c r="J2212" s="8">
        <v>43934.630428240744</v>
      </c>
    </row>
    <row r="2213">
      <c r="A2213" s="6" t="s">
        <v>2056</v>
      </c>
      <c r="B2213" s="6" t="s">
        <v>4507</v>
      </c>
      <c r="C2213" s="7">
        <v>8999.0</v>
      </c>
      <c r="D2213" s="7">
        <v>8999.0</v>
      </c>
      <c r="E2213" s="6">
        <v>0.0</v>
      </c>
      <c r="F2213" s="6" t="s">
        <v>16</v>
      </c>
      <c r="G2213" s="6" t="s">
        <v>2783</v>
      </c>
      <c r="H2213" s="6">
        <v>3.8</v>
      </c>
      <c r="I2213" s="6">
        <v>25.0</v>
      </c>
      <c r="J2213" s="8">
        <v>43934.630428240744</v>
      </c>
    </row>
    <row r="2214">
      <c r="A2214" s="6" t="s">
        <v>3969</v>
      </c>
      <c r="B2214" s="6" t="s">
        <v>4508</v>
      </c>
      <c r="C2214" s="7">
        <v>5599.0</v>
      </c>
      <c r="D2214" s="7">
        <v>3359.0</v>
      </c>
      <c r="E2214" s="6">
        <v>40.0</v>
      </c>
      <c r="F2214" s="6" t="s">
        <v>20</v>
      </c>
      <c r="G2214" s="6" t="s">
        <v>4509</v>
      </c>
      <c r="H2214" s="6">
        <v>4.4</v>
      </c>
      <c r="I2214" s="6">
        <v>13.0</v>
      </c>
      <c r="J2214" s="8">
        <v>43934.630428240744</v>
      </c>
    </row>
    <row r="2215" hidden="1">
      <c r="A2215" s="6" t="s">
        <v>515</v>
      </c>
      <c r="B2215" s="6" t="s">
        <v>4510</v>
      </c>
      <c r="C2215" s="7">
        <v>7999.0</v>
      </c>
      <c r="D2215" s="7">
        <v>7999.0</v>
      </c>
      <c r="E2215" s="6">
        <v>0.0</v>
      </c>
      <c r="F2215" s="6" t="s">
        <v>16</v>
      </c>
      <c r="G2215" s="6" t="s">
        <v>4511</v>
      </c>
      <c r="H2215" s="6">
        <v>3.5</v>
      </c>
      <c r="I2215" s="6">
        <v>43.0</v>
      </c>
      <c r="J2215" s="8">
        <v>43934.630428240744</v>
      </c>
    </row>
    <row r="2216" hidden="1">
      <c r="A2216" s="6" t="s">
        <v>4512</v>
      </c>
      <c r="B2216" s="6" t="s">
        <v>4513</v>
      </c>
      <c r="C2216" s="7">
        <v>7999.0</v>
      </c>
      <c r="D2216" s="7">
        <v>7999.0</v>
      </c>
      <c r="E2216" s="6">
        <v>0.0</v>
      </c>
      <c r="F2216" s="6" t="s">
        <v>16</v>
      </c>
      <c r="G2216" s="6" t="s">
        <v>4514</v>
      </c>
      <c r="H2216" s="6">
        <v>4.0</v>
      </c>
      <c r="I2216" s="6">
        <v>80.0</v>
      </c>
      <c r="J2216" s="8">
        <v>43934.630428240744</v>
      </c>
    </row>
    <row r="2217">
      <c r="A2217" s="6" t="s">
        <v>2064</v>
      </c>
      <c r="B2217" s="6" t="s">
        <v>4515</v>
      </c>
      <c r="C2217" s="7">
        <v>10999.0</v>
      </c>
      <c r="D2217" s="7">
        <v>10999.0</v>
      </c>
      <c r="E2217" s="6">
        <v>0.0</v>
      </c>
      <c r="F2217" s="6" t="s">
        <v>16</v>
      </c>
      <c r="G2217" s="6" t="s">
        <v>4516</v>
      </c>
      <c r="H2217" s="6">
        <v>2.8</v>
      </c>
      <c r="I2217" s="6">
        <v>20.0</v>
      </c>
      <c r="J2217" s="8">
        <v>43934.630428240744</v>
      </c>
    </row>
    <row r="2218" hidden="1">
      <c r="A2218" s="6" t="s">
        <v>184</v>
      </c>
      <c r="B2218" s="6" t="s">
        <v>4517</v>
      </c>
      <c r="C2218" s="7">
        <v>7599.0</v>
      </c>
      <c r="D2218" s="7">
        <v>7599.0</v>
      </c>
      <c r="E2218" s="6">
        <v>0.0</v>
      </c>
      <c r="F2218" s="6" t="s">
        <v>16</v>
      </c>
      <c r="G2218" s="6" t="s">
        <v>2799</v>
      </c>
      <c r="H2218" s="6">
        <v>3.8</v>
      </c>
      <c r="I2218" s="6">
        <v>77.0</v>
      </c>
      <c r="J2218" s="8">
        <v>43934.630428240744</v>
      </c>
    </row>
    <row r="2219" hidden="1">
      <c r="A2219" s="6" t="s">
        <v>1862</v>
      </c>
      <c r="B2219" s="6" t="s">
        <v>4518</v>
      </c>
      <c r="C2219" s="7">
        <v>9999.0</v>
      </c>
      <c r="D2219" s="7">
        <v>9999.0</v>
      </c>
      <c r="E2219" s="6">
        <v>0.0</v>
      </c>
      <c r="F2219" s="6" t="s">
        <v>16</v>
      </c>
      <c r="G2219" s="6" t="s">
        <v>4519</v>
      </c>
      <c r="H2219" s="6">
        <v>4.4</v>
      </c>
      <c r="I2219" s="6">
        <v>44.0</v>
      </c>
      <c r="J2219" s="8">
        <v>43934.630428240744</v>
      </c>
    </row>
    <row r="2220" hidden="1">
      <c r="A2220" s="6" t="s">
        <v>2795</v>
      </c>
      <c r="B2220" s="6" t="s">
        <v>4520</v>
      </c>
      <c r="C2220" s="7">
        <v>11999.0</v>
      </c>
      <c r="D2220" s="7">
        <v>11999.0</v>
      </c>
      <c r="E2220" s="6">
        <v>0.0</v>
      </c>
      <c r="F2220" s="6" t="s">
        <v>16</v>
      </c>
      <c r="G2220" s="6" t="s">
        <v>3490</v>
      </c>
      <c r="H2220" s="6">
        <v>3.4</v>
      </c>
      <c r="I2220" s="6">
        <v>63.0</v>
      </c>
      <c r="J2220" s="8">
        <v>43934.630428240744</v>
      </c>
    </row>
    <row r="2221" hidden="1">
      <c r="A2221" s="6" t="s">
        <v>2655</v>
      </c>
      <c r="B2221" s="6" t="s">
        <v>4521</v>
      </c>
      <c r="C2221" s="7">
        <v>8999.0</v>
      </c>
      <c r="D2221" s="7">
        <v>8999.0</v>
      </c>
      <c r="E2221" s="6">
        <v>0.0</v>
      </c>
      <c r="F2221" s="6" t="s">
        <v>16</v>
      </c>
      <c r="G2221" s="6" t="s">
        <v>4522</v>
      </c>
      <c r="H2221" s="6">
        <v>4.7</v>
      </c>
      <c r="I2221" s="6">
        <v>40.0</v>
      </c>
      <c r="J2221" s="8">
        <v>43934.630428240744</v>
      </c>
    </row>
    <row r="2222" hidden="1">
      <c r="A2222" s="6" t="s">
        <v>198</v>
      </c>
      <c r="B2222" s="6" t="s">
        <v>4523</v>
      </c>
      <c r="C2222" s="7">
        <v>7999.0</v>
      </c>
      <c r="D2222" s="7">
        <v>7999.0</v>
      </c>
      <c r="E2222" s="6">
        <v>0.0</v>
      </c>
      <c r="F2222" s="6" t="s">
        <v>16</v>
      </c>
      <c r="G2222" s="6" t="s">
        <v>4524</v>
      </c>
      <c r="H2222" s="6">
        <v>4.2</v>
      </c>
      <c r="I2222" s="6">
        <v>62.0</v>
      </c>
      <c r="J2222" s="8">
        <v>43934.630428240744</v>
      </c>
    </row>
    <row r="2223" hidden="1">
      <c r="A2223" s="6" t="s">
        <v>4525</v>
      </c>
      <c r="B2223" s="6" t="s">
        <v>4526</v>
      </c>
      <c r="C2223" s="7">
        <v>14999.0</v>
      </c>
      <c r="D2223" s="7">
        <v>7499.0</v>
      </c>
      <c r="E2223" s="6">
        <v>50.0</v>
      </c>
      <c r="F2223" s="6" t="s">
        <v>192</v>
      </c>
      <c r="G2223" s="6" t="s">
        <v>4365</v>
      </c>
      <c r="H2223" s="6">
        <v>4.9</v>
      </c>
      <c r="I2223" s="6">
        <v>75.0</v>
      </c>
      <c r="J2223" s="8">
        <v>43934.63043981481</v>
      </c>
    </row>
    <row r="2224" hidden="1">
      <c r="A2224" s="6" t="s">
        <v>3283</v>
      </c>
      <c r="B2224" s="6" t="s">
        <v>4527</v>
      </c>
      <c r="C2224" s="7">
        <v>7999.0</v>
      </c>
      <c r="D2224" s="7">
        <v>7999.0</v>
      </c>
      <c r="E2224" s="6">
        <v>0.0</v>
      </c>
      <c r="F2224" s="6" t="s">
        <v>16</v>
      </c>
      <c r="G2224" s="6" t="s">
        <v>3285</v>
      </c>
      <c r="H2224" s="6">
        <v>4.6</v>
      </c>
      <c r="I2224" s="6">
        <v>86.0</v>
      </c>
      <c r="J2224" s="8">
        <v>43934.63043981481</v>
      </c>
    </row>
    <row r="2225">
      <c r="A2225" s="6" t="s">
        <v>4528</v>
      </c>
      <c r="B2225" s="6" t="s">
        <v>4529</v>
      </c>
      <c r="C2225" s="7">
        <v>8999.0</v>
      </c>
      <c r="D2225" s="7">
        <v>4499.0</v>
      </c>
      <c r="E2225" s="6">
        <v>50.0</v>
      </c>
      <c r="F2225" s="6" t="s">
        <v>192</v>
      </c>
      <c r="G2225" s="6" t="s">
        <v>4530</v>
      </c>
      <c r="H2225" s="6">
        <v>2.6</v>
      </c>
      <c r="I2225" s="6">
        <v>15.0</v>
      </c>
      <c r="J2225" s="8">
        <v>43934.63043981481</v>
      </c>
    </row>
    <row r="2226" hidden="1">
      <c r="A2226" s="6" t="s">
        <v>4238</v>
      </c>
      <c r="B2226" s="6" t="s">
        <v>4531</v>
      </c>
      <c r="C2226" s="7">
        <v>4599.0</v>
      </c>
      <c r="D2226" s="7">
        <v>2759.0</v>
      </c>
      <c r="E2226" s="6">
        <v>40.0</v>
      </c>
      <c r="F2226" s="6" t="s">
        <v>192</v>
      </c>
      <c r="G2226" s="6" t="s">
        <v>3881</v>
      </c>
      <c r="H2226" s="6">
        <v>5.0</v>
      </c>
      <c r="I2226" s="6">
        <v>64.0</v>
      </c>
      <c r="J2226" s="8">
        <v>43934.63043981481</v>
      </c>
    </row>
    <row r="2227" hidden="1">
      <c r="A2227" s="6" t="s">
        <v>4532</v>
      </c>
      <c r="B2227" s="6" t="s">
        <v>4533</v>
      </c>
      <c r="C2227" s="7">
        <v>12999.0</v>
      </c>
      <c r="D2227" s="7">
        <v>12999.0</v>
      </c>
      <c r="E2227" s="6">
        <v>0.0</v>
      </c>
      <c r="F2227" s="6" t="s">
        <v>16</v>
      </c>
      <c r="G2227" s="6" t="s">
        <v>4534</v>
      </c>
      <c r="H2227" s="6">
        <v>3.2</v>
      </c>
      <c r="I2227" s="6">
        <v>71.0</v>
      </c>
      <c r="J2227" s="8">
        <v>43934.63043981481</v>
      </c>
    </row>
    <row r="2228" hidden="1">
      <c r="A2228" s="6" t="s">
        <v>4535</v>
      </c>
      <c r="B2228" s="6" t="s">
        <v>4536</v>
      </c>
      <c r="C2228" s="7">
        <v>6599.0</v>
      </c>
      <c r="D2228" s="7">
        <v>3299.0</v>
      </c>
      <c r="E2228" s="6">
        <v>50.0</v>
      </c>
      <c r="F2228" s="6" t="s">
        <v>192</v>
      </c>
      <c r="G2228" s="6" t="s">
        <v>4537</v>
      </c>
      <c r="H2228" s="6">
        <v>4.5</v>
      </c>
      <c r="I2228" s="6">
        <v>54.0</v>
      </c>
      <c r="J2228" s="8">
        <v>43934.63043981481</v>
      </c>
    </row>
    <row r="2229" hidden="1">
      <c r="A2229" s="6" t="s">
        <v>4538</v>
      </c>
      <c r="B2229" s="6" t="s">
        <v>4539</v>
      </c>
      <c r="C2229" s="7">
        <v>4599.0</v>
      </c>
      <c r="D2229" s="7">
        <v>2759.0</v>
      </c>
      <c r="E2229" s="6">
        <v>40.0</v>
      </c>
      <c r="F2229" s="6" t="s">
        <v>16</v>
      </c>
      <c r="G2229" s="6" t="s">
        <v>4540</v>
      </c>
      <c r="H2229" s="6">
        <v>3.3</v>
      </c>
      <c r="I2229" s="6">
        <v>50.0</v>
      </c>
      <c r="J2229" s="8">
        <v>43934.63043981481</v>
      </c>
    </row>
    <row r="2230" hidden="1">
      <c r="A2230" s="6" t="s">
        <v>3675</v>
      </c>
      <c r="B2230" s="6" t="s">
        <v>4542</v>
      </c>
      <c r="C2230" s="7">
        <v>4599.0</v>
      </c>
      <c r="D2230" s="7">
        <v>2759.0</v>
      </c>
      <c r="E2230" s="6">
        <v>40.0</v>
      </c>
      <c r="F2230" s="6" t="s">
        <v>192</v>
      </c>
      <c r="G2230" s="6" t="s">
        <v>3677</v>
      </c>
      <c r="H2230" s="6">
        <v>3.1</v>
      </c>
      <c r="I2230" s="6">
        <v>71.0</v>
      </c>
      <c r="J2230" s="8">
        <v>43934.63043981481</v>
      </c>
    </row>
    <row r="2231" hidden="1">
      <c r="A2231" s="6" t="s">
        <v>234</v>
      </c>
      <c r="B2231" s="6" t="s">
        <v>4543</v>
      </c>
      <c r="C2231" s="7">
        <v>4999.0</v>
      </c>
      <c r="D2231" s="7">
        <v>2999.0</v>
      </c>
      <c r="E2231" s="6">
        <v>40.0</v>
      </c>
      <c r="F2231" s="6" t="s">
        <v>20</v>
      </c>
      <c r="G2231" s="6" t="s">
        <v>2433</v>
      </c>
      <c r="H2231" s="6">
        <v>3.2</v>
      </c>
      <c r="I2231" s="6">
        <v>67.0</v>
      </c>
      <c r="J2231" s="8">
        <v>43934.63043981481</v>
      </c>
    </row>
    <row r="2232" hidden="1">
      <c r="A2232" s="6" t="s">
        <v>3839</v>
      </c>
      <c r="B2232" s="6" t="s">
        <v>4544</v>
      </c>
      <c r="C2232" s="7">
        <v>6999.0</v>
      </c>
      <c r="D2232" s="7">
        <v>6999.0</v>
      </c>
      <c r="E2232" s="6">
        <v>0.0</v>
      </c>
      <c r="F2232" s="6" t="s">
        <v>192</v>
      </c>
      <c r="G2232" s="6" t="s">
        <v>3815</v>
      </c>
      <c r="H2232" s="6">
        <v>1.0</v>
      </c>
      <c r="I2232" s="6">
        <v>52.0</v>
      </c>
      <c r="J2232" s="8">
        <v>43934.63043981481</v>
      </c>
    </row>
    <row r="2233" hidden="1">
      <c r="A2233" s="6" t="s">
        <v>3414</v>
      </c>
      <c r="B2233" s="6" t="s">
        <v>4545</v>
      </c>
      <c r="C2233" s="7">
        <v>6999.0</v>
      </c>
      <c r="D2233" s="7">
        <v>4199.0</v>
      </c>
      <c r="E2233" s="6">
        <v>40.0</v>
      </c>
      <c r="F2233" s="6" t="s">
        <v>20</v>
      </c>
      <c r="G2233" s="6" t="s">
        <v>4186</v>
      </c>
      <c r="H2233" s="6">
        <v>3.9</v>
      </c>
      <c r="I2233" s="6">
        <v>83.0</v>
      </c>
      <c r="J2233" s="8">
        <v>43934.63043981481</v>
      </c>
    </row>
    <row r="2234">
      <c r="A2234" s="6" t="s">
        <v>4305</v>
      </c>
      <c r="B2234" s="6" t="s">
        <v>4546</v>
      </c>
      <c r="C2234" s="7">
        <v>13999.0</v>
      </c>
      <c r="D2234" s="7">
        <v>8399.0</v>
      </c>
      <c r="E2234" s="6">
        <v>40.0</v>
      </c>
      <c r="F2234" s="6" t="s">
        <v>192</v>
      </c>
      <c r="G2234" s="6" t="s">
        <v>2994</v>
      </c>
      <c r="H2234" s="6">
        <v>3.0</v>
      </c>
      <c r="I2234" s="6">
        <v>15.0</v>
      </c>
      <c r="J2234" s="8">
        <v>43934.63043981481</v>
      </c>
    </row>
    <row r="2235" hidden="1">
      <c r="A2235" s="6" t="s">
        <v>2672</v>
      </c>
      <c r="B2235" s="6" t="s">
        <v>4547</v>
      </c>
      <c r="C2235" s="7">
        <v>9999.0</v>
      </c>
      <c r="D2235" s="7">
        <v>5999.0</v>
      </c>
      <c r="E2235" s="6">
        <v>40.0</v>
      </c>
      <c r="F2235" s="6" t="s">
        <v>192</v>
      </c>
      <c r="G2235" s="6" t="s">
        <v>2674</v>
      </c>
      <c r="H2235" s="6">
        <v>2.2</v>
      </c>
      <c r="I2235" s="6">
        <v>49.0</v>
      </c>
      <c r="J2235" s="8">
        <v>43934.63043981481</v>
      </c>
    </row>
    <row r="2236" hidden="1">
      <c r="A2236" s="6" t="s">
        <v>4428</v>
      </c>
      <c r="B2236" s="6" t="s">
        <v>4548</v>
      </c>
      <c r="C2236" s="7">
        <v>9999.0</v>
      </c>
      <c r="D2236" s="7">
        <v>5999.0</v>
      </c>
      <c r="E2236" s="6">
        <v>40.0</v>
      </c>
      <c r="F2236" s="6" t="s">
        <v>192</v>
      </c>
      <c r="G2236" s="6" t="s">
        <v>4430</v>
      </c>
      <c r="H2236" s="6">
        <v>4.3</v>
      </c>
      <c r="I2236" s="6">
        <v>43.0</v>
      </c>
      <c r="J2236" s="8">
        <v>43934.63043981481</v>
      </c>
    </row>
    <row r="2237" hidden="1">
      <c r="A2237" s="6" t="s">
        <v>4549</v>
      </c>
      <c r="B2237" s="6" t="s">
        <v>4550</v>
      </c>
      <c r="C2237" s="7">
        <v>6599.0</v>
      </c>
      <c r="D2237" s="7">
        <v>3959.0</v>
      </c>
      <c r="E2237" s="6">
        <v>40.0</v>
      </c>
      <c r="F2237" s="6" t="s">
        <v>192</v>
      </c>
      <c r="G2237" s="6" t="s">
        <v>4551</v>
      </c>
      <c r="H2237" s="6">
        <v>4.6</v>
      </c>
      <c r="I2237" s="6">
        <v>54.0</v>
      </c>
      <c r="J2237" s="8">
        <v>43934.63043981481</v>
      </c>
    </row>
    <row r="2238">
      <c r="A2238" s="6" t="s">
        <v>3496</v>
      </c>
      <c r="B2238" s="6" t="s">
        <v>4552</v>
      </c>
      <c r="C2238" s="7">
        <v>4599.0</v>
      </c>
      <c r="D2238" s="7">
        <v>2759.0</v>
      </c>
      <c r="E2238" s="6">
        <v>40.0</v>
      </c>
      <c r="F2238" s="6" t="s">
        <v>192</v>
      </c>
      <c r="G2238" s="6" t="s">
        <v>4553</v>
      </c>
      <c r="H2238" s="6">
        <v>3.7</v>
      </c>
      <c r="I2238" s="6">
        <v>22.0</v>
      </c>
      <c r="J2238" s="8">
        <v>43934.63043981481</v>
      </c>
    </row>
    <row r="2239" hidden="1">
      <c r="A2239" s="6" t="s">
        <v>4554</v>
      </c>
      <c r="B2239" s="6" t="s">
        <v>4555</v>
      </c>
      <c r="C2239" s="7">
        <v>14999.0</v>
      </c>
      <c r="D2239" s="7">
        <v>8999.0</v>
      </c>
      <c r="E2239" s="6">
        <v>40.0</v>
      </c>
      <c r="F2239" s="6" t="s">
        <v>192</v>
      </c>
      <c r="G2239" s="6" t="s">
        <v>4556</v>
      </c>
      <c r="H2239" s="6">
        <v>1.0</v>
      </c>
      <c r="I2239" s="6">
        <v>94.0</v>
      </c>
      <c r="J2239" s="8">
        <v>43934.63043981481</v>
      </c>
    </row>
    <row r="2240">
      <c r="A2240" s="6" t="s">
        <v>3700</v>
      </c>
      <c r="B2240" s="6" t="s">
        <v>4557</v>
      </c>
      <c r="C2240" s="7">
        <v>2999.0</v>
      </c>
      <c r="D2240" s="7">
        <v>2399.0</v>
      </c>
      <c r="E2240" s="6">
        <v>20.0</v>
      </c>
      <c r="F2240" s="6" t="s">
        <v>20</v>
      </c>
      <c r="G2240" s="6" t="s">
        <v>3702</v>
      </c>
      <c r="H2240" s="6">
        <v>4.7</v>
      </c>
      <c r="I2240" s="6">
        <v>9.0</v>
      </c>
      <c r="J2240" s="8">
        <v>43934.63043981481</v>
      </c>
    </row>
    <row r="2241">
      <c r="A2241" s="6" t="s">
        <v>464</v>
      </c>
      <c r="B2241" s="6" t="s">
        <v>4558</v>
      </c>
      <c r="C2241" s="7">
        <v>4799.0</v>
      </c>
      <c r="D2241" s="7">
        <v>3839.0</v>
      </c>
      <c r="E2241" s="6">
        <v>20.0</v>
      </c>
      <c r="F2241" s="6" t="s">
        <v>20</v>
      </c>
      <c r="G2241" s="6" t="s">
        <v>1679</v>
      </c>
      <c r="H2241" s="6">
        <v>5.0</v>
      </c>
      <c r="I2241" s="6">
        <v>10.0</v>
      </c>
      <c r="J2241" s="8">
        <v>43934.63043981481</v>
      </c>
    </row>
    <row r="2242">
      <c r="A2242" s="6" t="s">
        <v>3361</v>
      </c>
      <c r="B2242" s="6" t="s">
        <v>4559</v>
      </c>
      <c r="C2242" s="7">
        <v>12999.0</v>
      </c>
      <c r="D2242" s="7">
        <v>12999.0</v>
      </c>
      <c r="E2242" s="6">
        <v>0.0</v>
      </c>
      <c r="F2242" s="6" t="s">
        <v>16</v>
      </c>
      <c r="G2242" s="6" t="s">
        <v>4560</v>
      </c>
      <c r="H2242" s="6">
        <v>3.2</v>
      </c>
      <c r="I2242" s="6">
        <v>9.0</v>
      </c>
      <c r="J2242" s="8">
        <v>43934.63043981481</v>
      </c>
    </row>
    <row r="2243" hidden="1">
      <c r="A2243" s="6" t="s">
        <v>3045</v>
      </c>
      <c r="B2243" s="6" t="s">
        <v>4561</v>
      </c>
      <c r="C2243" s="7">
        <v>10999.0</v>
      </c>
      <c r="D2243" s="7">
        <v>10999.0</v>
      </c>
      <c r="E2243" s="6">
        <v>0.0</v>
      </c>
      <c r="F2243" s="6" t="s">
        <v>16</v>
      </c>
      <c r="G2243" s="6" t="s">
        <v>4562</v>
      </c>
      <c r="H2243" s="6">
        <v>3.5</v>
      </c>
      <c r="I2243" s="6">
        <v>89.0</v>
      </c>
      <c r="J2243" s="8">
        <v>43934.63043981481</v>
      </c>
    </row>
    <row r="2244" hidden="1">
      <c r="A2244" s="6" t="s">
        <v>2549</v>
      </c>
      <c r="B2244" s="6" t="s">
        <v>4563</v>
      </c>
      <c r="C2244" s="7">
        <v>2699.0</v>
      </c>
      <c r="D2244" s="7">
        <v>2699.0</v>
      </c>
      <c r="E2244" s="6">
        <v>0.0</v>
      </c>
      <c r="F2244" s="6" t="s">
        <v>20</v>
      </c>
      <c r="G2244" s="6" t="s">
        <v>4564</v>
      </c>
      <c r="H2244" s="6">
        <v>2.5</v>
      </c>
      <c r="I2244" s="6">
        <v>82.0</v>
      </c>
      <c r="J2244" s="8">
        <v>43934.63043981481</v>
      </c>
    </row>
    <row r="2245" hidden="1">
      <c r="A2245" s="6" t="s">
        <v>4567</v>
      </c>
      <c r="B2245" s="6" t="s">
        <v>4568</v>
      </c>
      <c r="C2245" s="7">
        <v>6599.0</v>
      </c>
      <c r="D2245" s="7">
        <v>3959.0</v>
      </c>
      <c r="E2245" s="6">
        <v>40.0</v>
      </c>
      <c r="F2245" s="6" t="s">
        <v>192</v>
      </c>
      <c r="G2245" s="6" t="s">
        <v>4569</v>
      </c>
      <c r="H2245" s="6">
        <v>5.0</v>
      </c>
      <c r="I2245" s="6">
        <v>70.0</v>
      </c>
      <c r="J2245" s="8">
        <v>43934.63043981481</v>
      </c>
    </row>
    <row r="2246" hidden="1">
      <c r="A2246" s="6" t="s">
        <v>195</v>
      </c>
      <c r="B2246" s="6" t="s">
        <v>4570</v>
      </c>
      <c r="C2246" s="7">
        <v>7999.0</v>
      </c>
      <c r="D2246" s="7">
        <v>4799.0</v>
      </c>
      <c r="E2246" s="6">
        <v>40.0</v>
      </c>
      <c r="F2246" s="6" t="s">
        <v>16</v>
      </c>
      <c r="G2246" s="6" t="s">
        <v>3828</v>
      </c>
      <c r="H2246" s="6">
        <v>4.4</v>
      </c>
      <c r="I2246" s="6">
        <v>46.0</v>
      </c>
      <c r="J2246" s="8">
        <v>43934.63043981481</v>
      </c>
    </row>
    <row r="2247" hidden="1">
      <c r="A2247" s="6" t="s">
        <v>2258</v>
      </c>
      <c r="B2247" s="6" t="s">
        <v>4571</v>
      </c>
      <c r="C2247" s="7">
        <v>8999.0</v>
      </c>
      <c r="D2247" s="7">
        <v>4499.0</v>
      </c>
      <c r="E2247" s="6">
        <v>50.0</v>
      </c>
      <c r="F2247" s="6" t="s">
        <v>16</v>
      </c>
      <c r="G2247" s="6" t="s">
        <v>3770</v>
      </c>
      <c r="H2247" s="6">
        <v>5.0</v>
      </c>
      <c r="I2247" s="6">
        <v>61.0</v>
      </c>
      <c r="J2247" s="8">
        <v>43934.63043981481</v>
      </c>
    </row>
    <row r="2248">
      <c r="A2248" s="6" t="s">
        <v>4572</v>
      </c>
      <c r="B2248" s="6" t="s">
        <v>4573</v>
      </c>
      <c r="C2248" s="7">
        <v>3999.0</v>
      </c>
      <c r="D2248" s="7">
        <v>1999.0</v>
      </c>
      <c r="E2248" s="6">
        <v>50.0</v>
      </c>
      <c r="F2248" s="6" t="s">
        <v>20</v>
      </c>
      <c r="G2248" s="6" t="s">
        <v>4574</v>
      </c>
      <c r="H2248" s="6">
        <v>4.8</v>
      </c>
      <c r="I2248" s="6">
        <v>9.0</v>
      </c>
      <c r="J2248" s="8">
        <v>43934.63045138889</v>
      </c>
    </row>
    <row r="2249" hidden="1">
      <c r="A2249" s="6" t="s">
        <v>4575</v>
      </c>
      <c r="B2249" s="6" t="s">
        <v>4576</v>
      </c>
      <c r="C2249" s="7">
        <v>14999.0</v>
      </c>
      <c r="D2249" s="7">
        <v>8999.0</v>
      </c>
      <c r="E2249" s="6">
        <v>40.0</v>
      </c>
      <c r="F2249" s="6" t="s">
        <v>192</v>
      </c>
      <c r="G2249" s="6" t="s">
        <v>4577</v>
      </c>
      <c r="H2249" s="6">
        <v>2.7</v>
      </c>
      <c r="I2249" s="6">
        <v>66.0</v>
      </c>
      <c r="J2249" s="8">
        <v>43934.63045138889</v>
      </c>
    </row>
    <row r="2250" hidden="1">
      <c r="A2250" s="6" t="s">
        <v>198</v>
      </c>
      <c r="B2250" s="6" t="s">
        <v>4578</v>
      </c>
      <c r="C2250" s="7">
        <v>7999.0</v>
      </c>
      <c r="D2250" s="7">
        <v>4799.0</v>
      </c>
      <c r="E2250" s="6">
        <v>40.0</v>
      </c>
      <c r="F2250" s="6" t="s">
        <v>16</v>
      </c>
      <c r="G2250" s="6" t="s">
        <v>4579</v>
      </c>
      <c r="H2250" s="6">
        <v>1.0</v>
      </c>
      <c r="I2250" s="6">
        <v>88.0</v>
      </c>
      <c r="J2250" s="8">
        <v>43934.63045138889</v>
      </c>
    </row>
    <row r="2251">
      <c r="A2251" s="6" t="s">
        <v>3252</v>
      </c>
      <c r="B2251" s="6" t="s">
        <v>4580</v>
      </c>
      <c r="C2251" s="7">
        <v>12999.0</v>
      </c>
      <c r="D2251" s="7">
        <v>12999.0</v>
      </c>
      <c r="E2251" s="6">
        <v>0.0</v>
      </c>
      <c r="F2251" s="6" t="s">
        <v>16</v>
      </c>
      <c r="G2251" s="6" t="s">
        <v>3254</v>
      </c>
      <c r="H2251" s="6">
        <v>4.9</v>
      </c>
      <c r="I2251" s="6">
        <v>11.0</v>
      </c>
      <c r="J2251" s="8">
        <v>43934.63045138889</v>
      </c>
    </row>
    <row r="2252">
      <c r="A2252" s="6" t="s">
        <v>4581</v>
      </c>
      <c r="B2252" s="6" t="s">
        <v>4582</v>
      </c>
      <c r="C2252" s="7">
        <v>1499.0</v>
      </c>
      <c r="D2252" s="7">
        <v>1499.0</v>
      </c>
      <c r="E2252" s="6">
        <v>0.0</v>
      </c>
      <c r="F2252" s="6" t="s">
        <v>20</v>
      </c>
      <c r="G2252" s="6" t="s">
        <v>1401</v>
      </c>
      <c r="H2252" s="6">
        <v>2.6</v>
      </c>
      <c r="I2252" s="6">
        <v>6.0</v>
      </c>
      <c r="J2252" s="8">
        <v>43934.63045138889</v>
      </c>
    </row>
    <row r="2253" hidden="1">
      <c r="A2253" s="6" t="s">
        <v>4475</v>
      </c>
      <c r="B2253" s="6" t="s">
        <v>4583</v>
      </c>
      <c r="C2253" s="7">
        <v>12999.0</v>
      </c>
      <c r="D2253" s="7">
        <v>12999.0</v>
      </c>
      <c r="E2253" s="6">
        <v>0.0</v>
      </c>
      <c r="F2253" s="6" t="s">
        <v>16</v>
      </c>
      <c r="G2253" s="6" t="s">
        <v>4584</v>
      </c>
      <c r="H2253" s="6">
        <v>4.1</v>
      </c>
      <c r="I2253" s="6">
        <v>66.0</v>
      </c>
      <c r="J2253" s="8">
        <v>43934.63045138889</v>
      </c>
    </row>
    <row r="2254">
      <c r="A2254" s="6" t="s">
        <v>3286</v>
      </c>
      <c r="B2254" s="6" t="s">
        <v>4585</v>
      </c>
      <c r="C2254" s="7">
        <v>12999.0</v>
      </c>
      <c r="D2254" s="7">
        <v>12999.0</v>
      </c>
      <c r="E2254" s="6">
        <v>0.0</v>
      </c>
      <c r="F2254" s="6" t="s">
        <v>16</v>
      </c>
      <c r="G2254" s="6" t="s">
        <v>4586</v>
      </c>
      <c r="H2254" s="6">
        <v>2.0</v>
      </c>
      <c r="I2254" s="6">
        <v>35.0</v>
      </c>
      <c r="J2254" s="8">
        <v>43934.63045138889</v>
      </c>
    </row>
    <row r="2255" hidden="1">
      <c r="A2255" s="6" t="s">
        <v>1408</v>
      </c>
      <c r="B2255" s="6" t="s">
        <v>4587</v>
      </c>
      <c r="C2255" s="7">
        <v>2699.0</v>
      </c>
      <c r="D2255" s="7">
        <v>1889.0</v>
      </c>
      <c r="E2255" s="6">
        <v>30.0</v>
      </c>
      <c r="F2255" s="6" t="s">
        <v>20</v>
      </c>
      <c r="G2255" s="6" t="s">
        <v>1240</v>
      </c>
      <c r="H2255" s="6">
        <v>2.4</v>
      </c>
      <c r="I2255" s="6">
        <v>96.0</v>
      </c>
      <c r="J2255" s="8">
        <v>43934.63045138889</v>
      </c>
    </row>
    <row r="2256">
      <c r="A2256" s="6" t="s">
        <v>3301</v>
      </c>
      <c r="B2256" s="6" t="s">
        <v>4588</v>
      </c>
      <c r="C2256" s="7">
        <v>14999.0</v>
      </c>
      <c r="D2256" s="7">
        <v>10499.0</v>
      </c>
      <c r="E2256" s="6">
        <v>30.0</v>
      </c>
      <c r="F2256" s="6" t="s">
        <v>192</v>
      </c>
      <c r="G2256" s="6" t="s">
        <v>3303</v>
      </c>
      <c r="H2256" s="6">
        <v>3.3</v>
      </c>
      <c r="I2256" s="6">
        <v>15.0</v>
      </c>
      <c r="J2256" s="8">
        <v>43934.63045138889</v>
      </c>
    </row>
    <row r="2257">
      <c r="A2257" s="6" t="s">
        <v>2064</v>
      </c>
      <c r="B2257" s="6" t="s">
        <v>4589</v>
      </c>
      <c r="C2257" s="7">
        <v>10999.0</v>
      </c>
      <c r="D2257" s="7">
        <v>6599.0</v>
      </c>
      <c r="E2257" s="6">
        <v>40.0</v>
      </c>
      <c r="F2257" s="6" t="s">
        <v>16</v>
      </c>
      <c r="G2257" s="6" t="s">
        <v>4590</v>
      </c>
      <c r="H2257" s="6">
        <v>4.7</v>
      </c>
      <c r="I2257" s="6">
        <v>34.0</v>
      </c>
      <c r="J2257" s="8">
        <v>43934.63045138889</v>
      </c>
    </row>
    <row r="2258" hidden="1">
      <c r="A2258" s="6" t="s">
        <v>4591</v>
      </c>
      <c r="B2258" s="6" t="s">
        <v>4592</v>
      </c>
      <c r="C2258" s="7">
        <v>19999.0</v>
      </c>
      <c r="D2258" s="7">
        <v>13999.0</v>
      </c>
      <c r="E2258" s="6">
        <v>30.0</v>
      </c>
      <c r="F2258" s="6" t="s">
        <v>192</v>
      </c>
      <c r="G2258" s="6" t="s">
        <v>4593</v>
      </c>
      <c r="H2258" s="6">
        <v>2.7</v>
      </c>
      <c r="I2258" s="6">
        <v>57.0</v>
      </c>
      <c r="J2258" s="8">
        <v>43934.63045138889</v>
      </c>
    </row>
    <row r="2259" hidden="1">
      <c r="A2259" s="6" t="s">
        <v>3274</v>
      </c>
      <c r="B2259" s="6" t="s">
        <v>4594</v>
      </c>
      <c r="C2259" s="7">
        <v>1499.0</v>
      </c>
      <c r="D2259" s="7">
        <v>1499.0</v>
      </c>
      <c r="E2259" s="6">
        <v>0.0</v>
      </c>
      <c r="F2259" s="6" t="s">
        <v>20</v>
      </c>
      <c r="G2259" s="6" t="s">
        <v>3276</v>
      </c>
      <c r="H2259" s="6">
        <v>4.4</v>
      </c>
      <c r="I2259" s="6">
        <v>65.0</v>
      </c>
      <c r="J2259" s="8">
        <v>43934.63045138889</v>
      </c>
    </row>
    <row r="2260" hidden="1">
      <c r="A2260" s="6" t="s">
        <v>1867</v>
      </c>
      <c r="B2260" s="6" t="s">
        <v>4595</v>
      </c>
      <c r="C2260" s="7">
        <v>4799.0</v>
      </c>
      <c r="D2260" s="7">
        <v>2399.0</v>
      </c>
      <c r="E2260" s="6">
        <v>50.0</v>
      </c>
      <c r="F2260" s="6" t="s">
        <v>192</v>
      </c>
      <c r="G2260" s="6" t="s">
        <v>1869</v>
      </c>
      <c r="H2260" s="6">
        <v>3.5</v>
      </c>
      <c r="I2260" s="6">
        <v>87.0</v>
      </c>
      <c r="J2260" s="8">
        <v>43934.63045138889</v>
      </c>
    </row>
    <row r="2261" hidden="1">
      <c r="A2261" s="6" t="s">
        <v>3258</v>
      </c>
      <c r="B2261" s="6" t="s">
        <v>4596</v>
      </c>
      <c r="C2261" s="7">
        <v>13999.0</v>
      </c>
      <c r="D2261" s="7">
        <v>13999.0</v>
      </c>
      <c r="E2261" s="6">
        <v>0.0</v>
      </c>
      <c r="F2261" s="6" t="s">
        <v>16</v>
      </c>
      <c r="G2261" s="6" t="s">
        <v>4597</v>
      </c>
      <c r="H2261" s="6">
        <v>4.1</v>
      </c>
      <c r="I2261" s="6">
        <v>52.0</v>
      </c>
      <c r="J2261" s="8">
        <v>43934.63045138889</v>
      </c>
    </row>
    <row r="2262" hidden="1">
      <c r="A2262" s="6" t="s">
        <v>1189</v>
      </c>
      <c r="B2262" s="6" t="s">
        <v>4598</v>
      </c>
      <c r="C2262" s="7">
        <v>2999.0</v>
      </c>
      <c r="D2262" s="7">
        <v>1799.0</v>
      </c>
      <c r="E2262" s="6">
        <v>40.0</v>
      </c>
      <c r="F2262" s="6" t="s">
        <v>192</v>
      </c>
      <c r="G2262" s="6" t="s">
        <v>457</v>
      </c>
      <c r="H2262" s="6">
        <v>3.6</v>
      </c>
      <c r="I2262" s="6">
        <v>91.0</v>
      </c>
      <c r="J2262" s="8">
        <v>43934.63045138889</v>
      </c>
    </row>
    <row r="2263">
      <c r="A2263" s="6" t="s">
        <v>4599</v>
      </c>
      <c r="B2263" s="6" t="s">
        <v>4600</v>
      </c>
      <c r="C2263" s="7">
        <v>5999.0</v>
      </c>
      <c r="D2263" s="7">
        <v>2999.0</v>
      </c>
      <c r="E2263" s="6">
        <v>50.0</v>
      </c>
      <c r="F2263" s="6" t="s">
        <v>16</v>
      </c>
      <c r="G2263" s="6" t="s">
        <v>4601</v>
      </c>
      <c r="H2263" s="6">
        <v>3.7</v>
      </c>
      <c r="I2263" s="6">
        <v>11.0</v>
      </c>
      <c r="J2263" s="8">
        <v>43934.63045138889</v>
      </c>
    </row>
    <row r="2264" hidden="1">
      <c r="A2264" s="6" t="s">
        <v>4347</v>
      </c>
      <c r="B2264" s="6" t="s">
        <v>4602</v>
      </c>
      <c r="C2264" s="7">
        <v>10999.0</v>
      </c>
      <c r="D2264" s="7">
        <v>6599.0</v>
      </c>
      <c r="E2264" s="6">
        <v>40.0</v>
      </c>
      <c r="F2264" s="6" t="s">
        <v>192</v>
      </c>
      <c r="G2264" s="6" t="s">
        <v>4603</v>
      </c>
      <c r="H2264" s="6">
        <v>3.0</v>
      </c>
      <c r="I2264" s="6">
        <v>54.0</v>
      </c>
      <c r="J2264" s="8">
        <v>43934.63045138889</v>
      </c>
    </row>
    <row r="2265">
      <c r="A2265" s="6" t="s">
        <v>4604</v>
      </c>
      <c r="B2265" s="6" t="s">
        <v>4605</v>
      </c>
      <c r="C2265" s="7">
        <v>6999.0</v>
      </c>
      <c r="D2265" s="7">
        <v>6999.0</v>
      </c>
      <c r="E2265" s="6">
        <v>0.0</v>
      </c>
      <c r="F2265" s="6" t="s">
        <v>192</v>
      </c>
      <c r="G2265" s="6" t="s">
        <v>3893</v>
      </c>
      <c r="H2265" s="6">
        <v>2.0</v>
      </c>
      <c r="I2265" s="6">
        <v>6.0</v>
      </c>
      <c r="J2265" s="8">
        <v>43934.63045138889</v>
      </c>
    </row>
    <row r="2266">
      <c r="A2266" s="6" t="s">
        <v>4606</v>
      </c>
      <c r="B2266" s="6" t="s">
        <v>4607</v>
      </c>
      <c r="C2266" s="7">
        <v>15999.0</v>
      </c>
      <c r="D2266" s="7">
        <v>11199.0</v>
      </c>
      <c r="E2266" s="6">
        <v>30.0</v>
      </c>
      <c r="F2266" s="6" t="s">
        <v>192</v>
      </c>
      <c r="G2266" s="6" t="s">
        <v>4608</v>
      </c>
      <c r="H2266" s="6">
        <v>2.0</v>
      </c>
      <c r="I2266" s="6">
        <v>22.0</v>
      </c>
      <c r="J2266" s="8">
        <v>43934.63045138889</v>
      </c>
    </row>
    <row r="2267">
      <c r="A2267" s="6" t="s">
        <v>4609</v>
      </c>
      <c r="B2267" s="6" t="s">
        <v>4610</v>
      </c>
      <c r="C2267" s="7">
        <v>21999.0</v>
      </c>
      <c r="D2267" s="7">
        <v>21999.0</v>
      </c>
      <c r="E2267" s="6">
        <v>0.0</v>
      </c>
      <c r="F2267" s="6" t="s">
        <v>16</v>
      </c>
      <c r="G2267" s="6" t="s">
        <v>4611</v>
      </c>
      <c r="H2267" s="6">
        <v>3.8</v>
      </c>
      <c r="I2267" s="6">
        <v>26.0</v>
      </c>
      <c r="J2267" s="8">
        <v>43934.63045138889</v>
      </c>
    </row>
    <row r="2268" hidden="1">
      <c r="A2268" s="6" t="s">
        <v>4419</v>
      </c>
      <c r="B2268" s="6" t="s">
        <v>4612</v>
      </c>
      <c r="C2268" s="7">
        <v>12999.0</v>
      </c>
      <c r="D2268" s="7">
        <v>6499.0</v>
      </c>
      <c r="E2268" s="6">
        <v>50.0</v>
      </c>
      <c r="F2268" s="6" t="s">
        <v>192</v>
      </c>
      <c r="G2268" s="6" t="s">
        <v>3581</v>
      </c>
      <c r="H2268" s="6">
        <v>4.3</v>
      </c>
      <c r="I2268" s="6">
        <v>77.0</v>
      </c>
      <c r="J2268" s="8">
        <v>43934.63045138889</v>
      </c>
    </row>
    <row r="2269">
      <c r="A2269" s="6" t="s">
        <v>4613</v>
      </c>
      <c r="B2269" s="6" t="s">
        <v>4614</v>
      </c>
      <c r="C2269" s="7">
        <v>4999.0</v>
      </c>
      <c r="D2269" s="7">
        <v>4999.0</v>
      </c>
      <c r="E2269" s="6">
        <v>0.0</v>
      </c>
      <c r="F2269" s="6" t="s">
        <v>20</v>
      </c>
      <c r="G2269" s="6" t="s">
        <v>2433</v>
      </c>
      <c r="H2269" s="6">
        <v>3.4</v>
      </c>
      <c r="I2269" s="6">
        <v>23.0</v>
      </c>
      <c r="J2269" s="8">
        <v>43934.63045138889</v>
      </c>
    </row>
    <row r="2270">
      <c r="A2270" s="6" t="s">
        <v>1627</v>
      </c>
      <c r="B2270" s="6" t="s">
        <v>4615</v>
      </c>
      <c r="C2270" s="7">
        <v>6599.0</v>
      </c>
      <c r="D2270" s="7">
        <v>4619.0</v>
      </c>
      <c r="E2270" s="6">
        <v>30.0</v>
      </c>
      <c r="F2270" s="6" t="s">
        <v>20</v>
      </c>
      <c r="G2270" s="6" t="s">
        <v>4505</v>
      </c>
      <c r="H2270" s="6">
        <v>0.0</v>
      </c>
      <c r="I2270" s="6">
        <v>12.0</v>
      </c>
      <c r="J2270" s="8">
        <v>43934.63046296296</v>
      </c>
    </row>
    <row r="2271" hidden="1">
      <c r="A2271" s="6" t="s">
        <v>184</v>
      </c>
      <c r="B2271" s="6" t="s">
        <v>4616</v>
      </c>
      <c r="C2271" s="7">
        <v>7599.0</v>
      </c>
      <c r="D2271" s="7">
        <v>4559.0</v>
      </c>
      <c r="E2271" s="6">
        <v>40.0</v>
      </c>
      <c r="F2271" s="6" t="s">
        <v>16</v>
      </c>
      <c r="G2271" s="6" t="s">
        <v>186</v>
      </c>
      <c r="H2271" s="6">
        <v>4.8</v>
      </c>
      <c r="I2271" s="6">
        <v>53.0</v>
      </c>
      <c r="J2271" s="8">
        <v>43934.63046296296</v>
      </c>
    </row>
    <row r="2272" hidden="1">
      <c r="A2272" s="6" t="s">
        <v>4609</v>
      </c>
      <c r="B2272" s="6" t="s">
        <v>4617</v>
      </c>
      <c r="C2272" s="7">
        <v>21999.0</v>
      </c>
      <c r="D2272" s="7">
        <v>21999.0</v>
      </c>
      <c r="E2272" s="6">
        <v>0.0</v>
      </c>
      <c r="F2272" s="6" t="s">
        <v>16</v>
      </c>
      <c r="G2272" s="6" t="s">
        <v>4611</v>
      </c>
      <c r="H2272" s="6">
        <v>3.6</v>
      </c>
      <c r="I2272" s="6">
        <v>47.0</v>
      </c>
      <c r="J2272" s="8">
        <v>43934.63046296296</v>
      </c>
    </row>
    <row r="2273" hidden="1">
      <c r="A2273" s="6" t="s">
        <v>198</v>
      </c>
      <c r="B2273" s="6" t="s">
        <v>4618</v>
      </c>
      <c r="C2273" s="7">
        <v>8999.0</v>
      </c>
      <c r="D2273" s="7">
        <v>8999.0</v>
      </c>
      <c r="E2273" s="6">
        <v>0.0</v>
      </c>
      <c r="F2273" s="6" t="s">
        <v>16</v>
      </c>
      <c r="G2273" s="6" t="s">
        <v>4619</v>
      </c>
      <c r="H2273" s="6">
        <v>2.4</v>
      </c>
      <c r="I2273" s="6">
        <v>80.0</v>
      </c>
      <c r="J2273" s="8">
        <v>43934.63046296296</v>
      </c>
    </row>
    <row r="2274" hidden="1">
      <c r="A2274" s="6" t="s">
        <v>1394</v>
      </c>
      <c r="B2274" s="6" t="s">
        <v>4620</v>
      </c>
      <c r="C2274" s="7">
        <v>2799.0</v>
      </c>
      <c r="D2274" s="7">
        <v>2799.0</v>
      </c>
      <c r="E2274" s="6">
        <v>0.0</v>
      </c>
      <c r="F2274" s="6" t="s">
        <v>192</v>
      </c>
      <c r="G2274" s="6" t="s">
        <v>4621</v>
      </c>
      <c r="H2274" s="6">
        <v>2.6</v>
      </c>
      <c r="I2274" s="6">
        <v>76.0</v>
      </c>
      <c r="J2274" s="8">
        <v>43934.63046296296</v>
      </c>
    </row>
    <row r="2275" hidden="1">
      <c r="A2275" s="6" t="s">
        <v>4622</v>
      </c>
      <c r="B2275" s="6" t="s">
        <v>4623</v>
      </c>
      <c r="C2275" s="7">
        <v>2799.0</v>
      </c>
      <c r="D2275" s="7">
        <v>2799.0</v>
      </c>
      <c r="E2275" s="6">
        <v>0.0</v>
      </c>
      <c r="F2275" s="6" t="s">
        <v>192</v>
      </c>
      <c r="G2275" s="6" t="s">
        <v>4624</v>
      </c>
      <c r="H2275" s="6">
        <v>2.7</v>
      </c>
      <c r="I2275" s="6">
        <v>81.0</v>
      </c>
      <c r="J2275" s="8">
        <v>43934.63046296296</v>
      </c>
    </row>
    <row r="2276">
      <c r="A2276" s="6" t="s">
        <v>4625</v>
      </c>
      <c r="B2276" s="6" t="s">
        <v>4626</v>
      </c>
      <c r="C2276" s="7">
        <v>2799.0</v>
      </c>
      <c r="D2276" s="7">
        <v>2799.0</v>
      </c>
      <c r="E2276" s="6">
        <v>0.0</v>
      </c>
      <c r="F2276" s="6" t="s">
        <v>192</v>
      </c>
      <c r="G2276" s="6" t="s">
        <v>4627</v>
      </c>
      <c r="H2276" s="6">
        <v>3.4</v>
      </c>
      <c r="I2276" s="6">
        <v>33.0</v>
      </c>
      <c r="J2276" s="8">
        <v>43934.63046296296</v>
      </c>
    </row>
    <row r="2277" hidden="1">
      <c r="A2277" s="6" t="s">
        <v>1446</v>
      </c>
      <c r="B2277" s="6" t="s">
        <v>4628</v>
      </c>
      <c r="C2277" s="7">
        <v>2799.0</v>
      </c>
      <c r="D2277" s="7">
        <v>2799.0</v>
      </c>
      <c r="E2277" s="6">
        <v>0.0</v>
      </c>
      <c r="F2277" s="6" t="s">
        <v>192</v>
      </c>
      <c r="G2277" s="6" t="s">
        <v>1448</v>
      </c>
      <c r="H2277" s="6">
        <v>4.1</v>
      </c>
      <c r="I2277" s="6">
        <v>75.0</v>
      </c>
      <c r="J2277" s="8">
        <v>43934.63046296296</v>
      </c>
    </row>
    <row r="2278" hidden="1">
      <c r="A2278" s="6" t="s">
        <v>3846</v>
      </c>
      <c r="B2278" s="6" t="s">
        <v>4629</v>
      </c>
      <c r="C2278" s="7">
        <v>17999.0</v>
      </c>
      <c r="D2278" s="7">
        <v>12599.0</v>
      </c>
      <c r="E2278" s="6">
        <v>30.0</v>
      </c>
      <c r="F2278" s="6" t="s">
        <v>192</v>
      </c>
      <c r="G2278" s="6" t="s">
        <v>3848</v>
      </c>
      <c r="H2278" s="6">
        <v>3.7</v>
      </c>
      <c r="I2278" s="6">
        <v>87.0</v>
      </c>
      <c r="J2278" s="8">
        <v>43934.63046296296</v>
      </c>
    </row>
    <row r="2279">
      <c r="A2279" s="6" t="s">
        <v>2795</v>
      </c>
      <c r="B2279" s="6" t="s">
        <v>4630</v>
      </c>
      <c r="C2279" s="7">
        <v>11999.0</v>
      </c>
      <c r="D2279" s="7">
        <v>11999.0</v>
      </c>
      <c r="E2279" s="6">
        <v>0.0</v>
      </c>
      <c r="F2279" s="6" t="s">
        <v>16</v>
      </c>
      <c r="G2279" s="6" t="s">
        <v>3490</v>
      </c>
      <c r="H2279" s="6">
        <v>2.0</v>
      </c>
      <c r="I2279" s="6">
        <v>15.0</v>
      </c>
      <c r="J2279" s="8">
        <v>43934.63046296296</v>
      </c>
    </row>
    <row r="2280" hidden="1">
      <c r="A2280" s="6" t="s">
        <v>4631</v>
      </c>
      <c r="B2280" s="6" t="s">
        <v>4632</v>
      </c>
      <c r="C2280" s="7">
        <v>15999.0</v>
      </c>
      <c r="D2280" s="7">
        <v>6400.0</v>
      </c>
      <c r="E2280" s="6">
        <v>60.0</v>
      </c>
      <c r="F2280" s="6" t="s">
        <v>192</v>
      </c>
      <c r="G2280" s="6" t="s">
        <v>4633</v>
      </c>
      <c r="H2280" s="6">
        <v>1.5</v>
      </c>
      <c r="I2280" s="6">
        <v>43.0</v>
      </c>
      <c r="J2280" s="8">
        <v>43934.63046296296</v>
      </c>
    </row>
    <row r="2281" hidden="1">
      <c r="A2281" s="6" t="s">
        <v>4634</v>
      </c>
      <c r="B2281" s="6" t="s">
        <v>4635</v>
      </c>
      <c r="C2281" s="7">
        <v>8999.0</v>
      </c>
      <c r="D2281" s="7">
        <v>5399.0</v>
      </c>
      <c r="E2281" s="6">
        <v>40.0</v>
      </c>
      <c r="F2281" s="6" t="s">
        <v>192</v>
      </c>
      <c r="G2281" s="6" t="s">
        <v>4636</v>
      </c>
      <c r="H2281" s="6">
        <v>4.0</v>
      </c>
      <c r="I2281" s="6">
        <v>88.0</v>
      </c>
      <c r="J2281" s="8">
        <v>43934.63046296296</v>
      </c>
    </row>
    <row r="2282">
      <c r="A2282" s="6" t="s">
        <v>4637</v>
      </c>
      <c r="B2282" s="6" t="s">
        <v>4638</v>
      </c>
      <c r="C2282" s="7">
        <v>999.0</v>
      </c>
      <c r="D2282" s="7">
        <v>499.0</v>
      </c>
      <c r="E2282" s="6">
        <v>50.0</v>
      </c>
      <c r="F2282" s="6" t="s">
        <v>20</v>
      </c>
      <c r="G2282" s="6" t="s">
        <v>4639</v>
      </c>
      <c r="H2282" s="6">
        <v>3.8</v>
      </c>
      <c r="I2282" s="6">
        <v>22.0</v>
      </c>
      <c r="J2282" s="8">
        <v>43934.63046296296</v>
      </c>
    </row>
    <row r="2283">
      <c r="A2283" s="6" t="s">
        <v>2675</v>
      </c>
      <c r="B2283" s="6" t="s">
        <v>4640</v>
      </c>
      <c r="C2283" s="7">
        <v>4599.0</v>
      </c>
      <c r="D2283" s="7">
        <v>4599.0</v>
      </c>
      <c r="E2283" s="6">
        <v>0.0</v>
      </c>
      <c r="F2283" s="6" t="s">
        <v>20</v>
      </c>
      <c r="G2283" s="6" t="s">
        <v>2417</v>
      </c>
      <c r="H2283" s="6">
        <v>2.2</v>
      </c>
      <c r="I2283" s="6">
        <v>26.0</v>
      </c>
      <c r="J2283" s="8">
        <v>43934.63046296296</v>
      </c>
    </row>
    <row r="2284">
      <c r="A2284" s="6" t="s">
        <v>2549</v>
      </c>
      <c r="B2284" s="6" t="s">
        <v>4641</v>
      </c>
      <c r="C2284" s="7">
        <v>2699.0</v>
      </c>
      <c r="D2284" s="7">
        <v>2699.0</v>
      </c>
      <c r="E2284" s="6">
        <v>0.0</v>
      </c>
      <c r="F2284" s="6" t="s">
        <v>20</v>
      </c>
      <c r="G2284" s="6" t="s">
        <v>4564</v>
      </c>
      <c r="H2284" s="6">
        <v>4.7</v>
      </c>
      <c r="I2284" s="6">
        <v>7.0</v>
      </c>
      <c r="J2284" s="8">
        <v>43934.63046296296</v>
      </c>
    </row>
    <row r="2285" hidden="1">
      <c r="A2285" s="6" t="s">
        <v>4642</v>
      </c>
      <c r="B2285" s="6" t="s">
        <v>4643</v>
      </c>
      <c r="C2285" s="7">
        <v>7999.0</v>
      </c>
      <c r="D2285" s="7">
        <v>3200.0</v>
      </c>
      <c r="E2285" s="6">
        <v>60.0</v>
      </c>
      <c r="F2285" s="6" t="s">
        <v>16</v>
      </c>
      <c r="G2285" s="6" t="s">
        <v>4644</v>
      </c>
      <c r="H2285" s="6">
        <v>2.4</v>
      </c>
      <c r="I2285" s="6">
        <v>50.0</v>
      </c>
      <c r="J2285" s="8">
        <v>43934.63046296296</v>
      </c>
    </row>
    <row r="2286" hidden="1">
      <c r="A2286" s="6" t="s">
        <v>4645</v>
      </c>
      <c r="B2286" s="6" t="s">
        <v>4646</v>
      </c>
      <c r="C2286" s="7">
        <v>7999.0</v>
      </c>
      <c r="D2286" s="7">
        <v>4799.0</v>
      </c>
      <c r="E2286" s="6">
        <v>40.0</v>
      </c>
      <c r="F2286" s="6" t="s">
        <v>192</v>
      </c>
      <c r="G2286" s="6" t="s">
        <v>4647</v>
      </c>
      <c r="H2286" s="6">
        <v>3.6</v>
      </c>
      <c r="I2286" s="6">
        <v>74.0</v>
      </c>
      <c r="J2286" s="8">
        <v>43934.63046296296</v>
      </c>
    </row>
    <row r="2287" hidden="1">
      <c r="A2287" s="6" t="s">
        <v>3689</v>
      </c>
      <c r="B2287" s="6" t="s">
        <v>4648</v>
      </c>
      <c r="C2287" s="7">
        <v>5599.0</v>
      </c>
      <c r="D2287" s="7">
        <v>5599.0</v>
      </c>
      <c r="E2287" s="6">
        <v>0.0</v>
      </c>
      <c r="F2287" s="6" t="s">
        <v>20</v>
      </c>
      <c r="G2287" s="6" t="s">
        <v>776</v>
      </c>
      <c r="H2287" s="6">
        <v>1.0</v>
      </c>
      <c r="I2287" s="6">
        <v>56.0</v>
      </c>
      <c r="J2287" s="8">
        <v>43934.63046296296</v>
      </c>
    </row>
    <row r="2288" hidden="1">
      <c r="A2288" s="6" t="s">
        <v>4649</v>
      </c>
      <c r="B2288" s="6" t="s">
        <v>4650</v>
      </c>
      <c r="C2288" s="7">
        <v>3999.0</v>
      </c>
      <c r="D2288" s="7">
        <v>2399.0</v>
      </c>
      <c r="E2288" s="6">
        <v>40.0</v>
      </c>
      <c r="F2288" s="6" t="s">
        <v>192</v>
      </c>
      <c r="G2288" s="6" t="s">
        <v>4651</v>
      </c>
      <c r="H2288" s="6">
        <v>3.3</v>
      </c>
      <c r="I2288" s="6">
        <v>46.0</v>
      </c>
      <c r="J2288" s="8">
        <v>43934.63046296296</v>
      </c>
    </row>
    <row r="2289" hidden="1">
      <c r="A2289" s="6" t="s">
        <v>4030</v>
      </c>
      <c r="B2289" s="6" t="s">
        <v>4652</v>
      </c>
      <c r="C2289" s="7">
        <v>6599.0</v>
      </c>
      <c r="D2289" s="7">
        <v>3959.0</v>
      </c>
      <c r="E2289" s="6">
        <v>40.0</v>
      </c>
      <c r="F2289" s="6" t="s">
        <v>192</v>
      </c>
      <c r="G2289" s="6" t="s">
        <v>4345</v>
      </c>
      <c r="H2289" s="6">
        <v>2.5</v>
      </c>
      <c r="I2289" s="6">
        <v>64.0</v>
      </c>
      <c r="J2289" s="8">
        <v>43934.63046296296</v>
      </c>
    </row>
    <row r="2290" hidden="1">
      <c r="A2290" s="6" t="s">
        <v>3885</v>
      </c>
      <c r="B2290" s="6" t="s">
        <v>4653</v>
      </c>
      <c r="C2290" s="7">
        <v>4799.0</v>
      </c>
      <c r="D2290" s="7">
        <v>2879.0</v>
      </c>
      <c r="E2290" s="6">
        <v>40.0</v>
      </c>
      <c r="F2290" s="6" t="s">
        <v>192</v>
      </c>
      <c r="G2290" s="6" t="s">
        <v>4654</v>
      </c>
      <c r="H2290" s="6">
        <v>3.0</v>
      </c>
      <c r="I2290" s="6">
        <v>61.0</v>
      </c>
      <c r="J2290" s="8">
        <v>43934.63046296296</v>
      </c>
    </row>
    <row r="2291">
      <c r="A2291" s="6" t="s">
        <v>2795</v>
      </c>
      <c r="B2291" s="6" t="s">
        <v>4655</v>
      </c>
      <c r="C2291" s="7">
        <v>12999.0</v>
      </c>
      <c r="D2291" s="7">
        <v>7799.0</v>
      </c>
      <c r="E2291" s="6">
        <v>40.0</v>
      </c>
      <c r="F2291" s="6" t="s">
        <v>16</v>
      </c>
      <c r="G2291" s="6" t="s">
        <v>4656</v>
      </c>
      <c r="H2291" s="6">
        <v>3.5</v>
      </c>
      <c r="I2291" s="6">
        <v>11.0</v>
      </c>
      <c r="J2291" s="8">
        <v>43934.63046296296</v>
      </c>
    </row>
    <row r="2292" hidden="1">
      <c r="A2292" s="6" t="s">
        <v>3894</v>
      </c>
      <c r="B2292" s="6" t="s">
        <v>4657</v>
      </c>
      <c r="C2292" s="7">
        <v>4999.0</v>
      </c>
      <c r="D2292" s="7">
        <v>4999.0</v>
      </c>
      <c r="E2292" s="6">
        <v>0.0</v>
      </c>
      <c r="F2292" s="6" t="s">
        <v>192</v>
      </c>
      <c r="G2292" s="6" t="s">
        <v>4658</v>
      </c>
      <c r="H2292" s="6">
        <v>3.3</v>
      </c>
      <c r="I2292" s="6">
        <v>97.0</v>
      </c>
      <c r="J2292" s="8">
        <v>43934.63046296296</v>
      </c>
    </row>
    <row r="2293" hidden="1">
      <c r="A2293" s="6" t="s">
        <v>3901</v>
      </c>
      <c r="B2293" s="6" t="s">
        <v>4659</v>
      </c>
      <c r="C2293" s="7">
        <v>4999.0</v>
      </c>
      <c r="D2293" s="7">
        <v>4999.0</v>
      </c>
      <c r="E2293" s="6">
        <v>0.0</v>
      </c>
      <c r="F2293" s="6" t="s">
        <v>192</v>
      </c>
      <c r="G2293" s="6" t="s">
        <v>4660</v>
      </c>
      <c r="H2293" s="6">
        <v>4.5</v>
      </c>
      <c r="I2293" s="6">
        <v>51.0</v>
      </c>
      <c r="J2293" s="8">
        <v>43934.63046296296</v>
      </c>
    </row>
    <row r="2294" hidden="1">
      <c r="A2294" s="6" t="s">
        <v>4661</v>
      </c>
      <c r="B2294" s="6" t="s">
        <v>4662</v>
      </c>
      <c r="C2294" s="7">
        <v>5999.0</v>
      </c>
      <c r="D2294" s="7">
        <v>5999.0</v>
      </c>
      <c r="E2294" s="6">
        <v>0.0</v>
      </c>
      <c r="F2294" s="6" t="s">
        <v>192</v>
      </c>
      <c r="G2294" s="6" t="s">
        <v>4663</v>
      </c>
      <c r="H2294" s="6">
        <v>4.2</v>
      </c>
      <c r="I2294" s="6">
        <v>57.0</v>
      </c>
      <c r="J2294" s="8">
        <v>43934.63046296296</v>
      </c>
    </row>
    <row r="2295" hidden="1">
      <c r="A2295" s="6" t="s">
        <v>3846</v>
      </c>
      <c r="B2295" s="6" t="s">
        <v>4664</v>
      </c>
      <c r="C2295" s="7">
        <v>17999.0</v>
      </c>
      <c r="D2295" s="7">
        <v>12599.0</v>
      </c>
      <c r="E2295" s="6">
        <v>30.0</v>
      </c>
      <c r="F2295" s="6" t="s">
        <v>192</v>
      </c>
      <c r="G2295" s="6" t="s">
        <v>2652</v>
      </c>
      <c r="H2295" s="6">
        <v>4.4</v>
      </c>
      <c r="I2295" s="6">
        <v>49.0</v>
      </c>
      <c r="J2295" s="8">
        <v>43934.63046296296</v>
      </c>
    </row>
    <row r="2296">
      <c r="A2296" s="6" t="s">
        <v>3614</v>
      </c>
      <c r="B2296" s="6" t="s">
        <v>4665</v>
      </c>
      <c r="C2296" s="7">
        <v>7599.0</v>
      </c>
      <c r="D2296" s="7">
        <v>3799.0</v>
      </c>
      <c r="E2296" s="6">
        <v>50.0</v>
      </c>
      <c r="F2296" s="6" t="s">
        <v>16</v>
      </c>
      <c r="G2296" s="6" t="s">
        <v>2666</v>
      </c>
      <c r="H2296" s="6">
        <v>4.8</v>
      </c>
      <c r="I2296" s="6">
        <v>13.0</v>
      </c>
      <c r="J2296" s="8">
        <v>43934.63046296296</v>
      </c>
    </row>
    <row r="2297" hidden="1">
      <c r="A2297" s="6" t="s">
        <v>4475</v>
      </c>
      <c r="B2297" s="6" t="s">
        <v>4666</v>
      </c>
      <c r="C2297" s="7">
        <v>12999.0</v>
      </c>
      <c r="D2297" s="7">
        <v>12999.0</v>
      </c>
      <c r="E2297" s="6">
        <v>0.0</v>
      </c>
      <c r="F2297" s="6" t="s">
        <v>16</v>
      </c>
      <c r="G2297" s="6" t="s">
        <v>4163</v>
      </c>
      <c r="H2297" s="6">
        <v>3.8</v>
      </c>
      <c r="I2297" s="6">
        <v>50.0</v>
      </c>
      <c r="J2297" s="8">
        <v>43934.63046296296</v>
      </c>
    </row>
    <row r="2298" hidden="1">
      <c r="A2298" s="6" t="s">
        <v>3842</v>
      </c>
      <c r="B2298" s="6" t="s">
        <v>4667</v>
      </c>
      <c r="C2298" s="7">
        <v>13999.0</v>
      </c>
      <c r="D2298" s="7">
        <v>13999.0</v>
      </c>
      <c r="E2298" s="6">
        <v>0.0</v>
      </c>
      <c r="F2298" s="6" t="s">
        <v>16</v>
      </c>
      <c r="G2298" s="6" t="s">
        <v>4668</v>
      </c>
      <c r="H2298" s="6">
        <v>2.0</v>
      </c>
      <c r="I2298" s="6">
        <v>65.0</v>
      </c>
      <c r="J2298" s="8">
        <v>43934.63046296296</v>
      </c>
    </row>
    <row r="2299" hidden="1">
      <c r="A2299" s="6" t="s">
        <v>4431</v>
      </c>
      <c r="B2299" s="6" t="s">
        <v>4671</v>
      </c>
      <c r="C2299" s="7">
        <v>3599.0</v>
      </c>
      <c r="D2299" s="7">
        <v>3599.0</v>
      </c>
      <c r="E2299" s="6">
        <v>0.0</v>
      </c>
      <c r="F2299" s="6" t="s">
        <v>16</v>
      </c>
      <c r="G2299" s="6" t="s">
        <v>4433</v>
      </c>
      <c r="H2299" s="6">
        <v>0.0</v>
      </c>
      <c r="I2299" s="6">
        <v>81.0</v>
      </c>
      <c r="J2299" s="8">
        <v>43934.630474537036</v>
      </c>
    </row>
    <row r="2300" hidden="1">
      <c r="A2300" s="6" t="s">
        <v>2857</v>
      </c>
      <c r="B2300" s="6" t="s">
        <v>4672</v>
      </c>
      <c r="C2300" s="7">
        <v>11999.0</v>
      </c>
      <c r="D2300" s="7">
        <v>11999.0</v>
      </c>
      <c r="E2300" s="6">
        <v>0.0</v>
      </c>
      <c r="F2300" s="6" t="s">
        <v>16</v>
      </c>
      <c r="G2300" s="6" t="s">
        <v>2859</v>
      </c>
      <c r="H2300" s="6">
        <v>5.0</v>
      </c>
      <c r="I2300" s="6">
        <v>50.0</v>
      </c>
      <c r="J2300" s="8">
        <v>43934.630474537036</v>
      </c>
    </row>
    <row r="2301" hidden="1">
      <c r="A2301" s="6" t="s">
        <v>4190</v>
      </c>
      <c r="B2301" s="6" t="s">
        <v>4673</v>
      </c>
      <c r="C2301" s="7">
        <v>11999.0</v>
      </c>
      <c r="D2301" s="7">
        <v>11999.0</v>
      </c>
      <c r="E2301" s="6">
        <v>0.0</v>
      </c>
      <c r="F2301" s="6" t="s">
        <v>16</v>
      </c>
      <c r="G2301" s="6" t="s">
        <v>4674</v>
      </c>
      <c r="H2301" s="6">
        <v>2.6</v>
      </c>
      <c r="I2301" s="6">
        <v>54.0</v>
      </c>
      <c r="J2301" s="8">
        <v>43934.630474537036</v>
      </c>
    </row>
    <row r="2302" hidden="1">
      <c r="A2302" s="6" t="s">
        <v>4190</v>
      </c>
      <c r="B2302" s="6" t="s">
        <v>4675</v>
      </c>
      <c r="C2302" s="7">
        <v>11999.0</v>
      </c>
      <c r="D2302" s="7">
        <v>11999.0</v>
      </c>
      <c r="E2302" s="6">
        <v>0.0</v>
      </c>
      <c r="F2302" s="6" t="s">
        <v>16</v>
      </c>
      <c r="G2302" s="6" t="s">
        <v>4674</v>
      </c>
      <c r="H2302" s="6">
        <v>3.6</v>
      </c>
      <c r="I2302" s="6">
        <v>80.0</v>
      </c>
      <c r="J2302" s="8">
        <v>43934.630474537036</v>
      </c>
    </row>
    <row r="2303" hidden="1">
      <c r="A2303" s="6" t="s">
        <v>1358</v>
      </c>
      <c r="B2303" s="6" t="s">
        <v>4676</v>
      </c>
      <c r="C2303" s="7">
        <v>2499.0</v>
      </c>
      <c r="D2303" s="7">
        <v>1749.0</v>
      </c>
      <c r="E2303" s="6">
        <v>30.0</v>
      </c>
      <c r="F2303" s="6" t="s">
        <v>20</v>
      </c>
      <c r="G2303" s="6" t="s">
        <v>1360</v>
      </c>
      <c r="H2303" s="6">
        <v>2.0</v>
      </c>
      <c r="I2303" s="6">
        <v>98.0</v>
      </c>
      <c r="J2303" s="8">
        <v>43934.630474537036</v>
      </c>
    </row>
    <row r="2304" hidden="1">
      <c r="A2304" s="6" t="s">
        <v>2655</v>
      </c>
      <c r="B2304" s="6" t="s">
        <v>4677</v>
      </c>
      <c r="C2304" s="7">
        <v>8999.0</v>
      </c>
      <c r="D2304" s="7">
        <v>8999.0</v>
      </c>
      <c r="E2304" s="6">
        <v>0.0</v>
      </c>
      <c r="F2304" s="6" t="s">
        <v>16</v>
      </c>
      <c r="G2304" s="6" t="s">
        <v>4678</v>
      </c>
      <c r="H2304" s="6">
        <v>4.8</v>
      </c>
      <c r="I2304" s="6">
        <v>87.0</v>
      </c>
      <c r="J2304" s="8">
        <v>43934.630474537036</v>
      </c>
    </row>
    <row r="2305" hidden="1">
      <c r="A2305" s="6" t="s">
        <v>3681</v>
      </c>
      <c r="B2305" s="6" t="s">
        <v>4679</v>
      </c>
      <c r="C2305" s="7">
        <v>15999.0</v>
      </c>
      <c r="D2305" s="7">
        <v>11199.0</v>
      </c>
      <c r="E2305" s="6">
        <v>30.0</v>
      </c>
      <c r="F2305" s="6" t="s">
        <v>192</v>
      </c>
      <c r="G2305" s="6" t="s">
        <v>1842</v>
      </c>
      <c r="H2305" s="6">
        <v>3.8</v>
      </c>
      <c r="I2305" s="6">
        <v>70.0</v>
      </c>
      <c r="J2305" s="8">
        <v>43934.630474537036</v>
      </c>
    </row>
    <row r="2306">
      <c r="A2306" s="6" t="s">
        <v>3969</v>
      </c>
      <c r="B2306" s="6" t="s">
        <v>4680</v>
      </c>
      <c r="C2306" s="7">
        <v>4999.0</v>
      </c>
      <c r="D2306" s="7">
        <v>4999.0</v>
      </c>
      <c r="E2306" s="6">
        <v>0.0</v>
      </c>
      <c r="F2306" s="6" t="s">
        <v>20</v>
      </c>
      <c r="G2306" s="6" t="s">
        <v>4681</v>
      </c>
      <c r="H2306" s="6">
        <v>2.8</v>
      </c>
      <c r="I2306" s="6">
        <v>30.0</v>
      </c>
      <c r="J2306" s="8">
        <v>43934.630474537036</v>
      </c>
    </row>
    <row r="2307" hidden="1">
      <c r="A2307" s="6" t="s">
        <v>3800</v>
      </c>
      <c r="B2307" s="6" t="s">
        <v>4682</v>
      </c>
      <c r="C2307" s="7">
        <v>6599.0</v>
      </c>
      <c r="D2307" s="7">
        <v>6599.0</v>
      </c>
      <c r="E2307" s="6">
        <v>0.0</v>
      </c>
      <c r="F2307" s="6" t="s">
        <v>192</v>
      </c>
      <c r="G2307" s="6" t="s">
        <v>4683</v>
      </c>
      <c r="H2307" s="6">
        <v>2.5</v>
      </c>
      <c r="I2307" s="6">
        <v>75.0</v>
      </c>
      <c r="J2307" s="8">
        <v>43934.630474537036</v>
      </c>
    </row>
    <row r="2308">
      <c r="A2308" s="6" t="s">
        <v>4684</v>
      </c>
      <c r="B2308" s="6" t="s">
        <v>4685</v>
      </c>
      <c r="C2308" s="7">
        <v>7999.0</v>
      </c>
      <c r="D2308" s="7">
        <v>3999.0</v>
      </c>
      <c r="E2308" s="6">
        <v>50.0</v>
      </c>
      <c r="F2308" s="6" t="s">
        <v>20</v>
      </c>
      <c r="G2308" s="6" t="s">
        <v>4686</v>
      </c>
      <c r="H2308" s="6">
        <v>4.1</v>
      </c>
      <c r="I2308" s="6">
        <v>24.0</v>
      </c>
      <c r="J2308" s="8">
        <v>43934.630474537036</v>
      </c>
    </row>
    <row r="2309" hidden="1">
      <c r="A2309" s="6" t="s">
        <v>4687</v>
      </c>
      <c r="B2309" s="6" t="s">
        <v>4688</v>
      </c>
      <c r="C2309" s="7">
        <v>14999.0</v>
      </c>
      <c r="D2309" s="7">
        <v>6000.0</v>
      </c>
      <c r="E2309" s="6">
        <v>60.0</v>
      </c>
      <c r="F2309" s="6" t="s">
        <v>16</v>
      </c>
      <c r="G2309" s="6" t="s">
        <v>4689</v>
      </c>
      <c r="H2309" s="6">
        <v>3.4</v>
      </c>
      <c r="I2309" s="6">
        <v>63.0</v>
      </c>
      <c r="J2309" s="8">
        <v>43934.630474537036</v>
      </c>
    </row>
    <row r="2310" hidden="1">
      <c r="A2310" s="6" t="s">
        <v>4690</v>
      </c>
      <c r="B2310" s="6" t="s">
        <v>4691</v>
      </c>
      <c r="C2310" s="7">
        <v>12999.0</v>
      </c>
      <c r="D2310" s="7">
        <v>5200.0</v>
      </c>
      <c r="E2310" s="6">
        <v>60.0</v>
      </c>
      <c r="F2310" s="6" t="s">
        <v>16</v>
      </c>
      <c r="G2310" s="6" t="s">
        <v>4692</v>
      </c>
      <c r="H2310" s="6">
        <v>4.3</v>
      </c>
      <c r="I2310" s="6">
        <v>49.0</v>
      </c>
      <c r="J2310" s="8">
        <v>43934.630474537036</v>
      </c>
    </row>
    <row r="2311" hidden="1">
      <c r="A2311" s="6" t="s">
        <v>3689</v>
      </c>
      <c r="B2311" s="6" t="s">
        <v>4693</v>
      </c>
      <c r="C2311" s="7">
        <v>5599.0</v>
      </c>
      <c r="D2311" s="7">
        <v>2799.0</v>
      </c>
      <c r="E2311" s="6">
        <v>50.0</v>
      </c>
      <c r="F2311" s="6" t="s">
        <v>20</v>
      </c>
      <c r="G2311" s="6" t="s">
        <v>776</v>
      </c>
      <c r="H2311" s="6">
        <v>4.1</v>
      </c>
      <c r="I2311" s="6">
        <v>52.0</v>
      </c>
      <c r="J2311" s="8">
        <v>43934.630474537036</v>
      </c>
    </row>
    <row r="2312">
      <c r="A2312" s="6" t="s">
        <v>3700</v>
      </c>
      <c r="B2312" s="6" t="s">
        <v>4694</v>
      </c>
      <c r="C2312" s="7">
        <v>2999.0</v>
      </c>
      <c r="D2312" s="7">
        <v>1499.0</v>
      </c>
      <c r="E2312" s="6">
        <v>50.0</v>
      </c>
      <c r="F2312" s="6" t="s">
        <v>20</v>
      </c>
      <c r="G2312" s="6" t="s">
        <v>3702</v>
      </c>
      <c r="H2312" s="6">
        <v>3.1</v>
      </c>
      <c r="I2312" s="6">
        <v>5.0</v>
      </c>
      <c r="J2312" s="8">
        <v>43934.630474537036</v>
      </c>
    </row>
    <row r="2313" hidden="1">
      <c r="A2313" s="6" t="s">
        <v>4695</v>
      </c>
      <c r="B2313" s="6" t="s">
        <v>4696</v>
      </c>
      <c r="C2313" s="7">
        <v>7999.0</v>
      </c>
      <c r="D2313" s="7">
        <v>3999.0</v>
      </c>
      <c r="E2313" s="6">
        <v>50.0</v>
      </c>
      <c r="F2313" s="6" t="s">
        <v>16</v>
      </c>
      <c r="G2313" s="6" t="s">
        <v>4697</v>
      </c>
      <c r="H2313" s="6">
        <v>3.6</v>
      </c>
      <c r="I2313" s="6">
        <v>70.0</v>
      </c>
      <c r="J2313" s="8">
        <v>43934.630474537036</v>
      </c>
    </row>
    <row r="2314" hidden="1">
      <c r="A2314" s="6" t="s">
        <v>198</v>
      </c>
      <c r="B2314" s="6" t="s">
        <v>4698</v>
      </c>
      <c r="C2314" s="7">
        <v>7999.0</v>
      </c>
      <c r="D2314" s="7">
        <v>7999.0</v>
      </c>
      <c r="E2314" s="6">
        <v>0.0</v>
      </c>
      <c r="F2314" s="6" t="s">
        <v>16</v>
      </c>
      <c r="G2314" s="6" t="s">
        <v>4699</v>
      </c>
      <c r="H2314" s="6">
        <v>3.4</v>
      </c>
      <c r="I2314" s="6">
        <v>61.0</v>
      </c>
      <c r="J2314" s="8">
        <v>43934.630474537036</v>
      </c>
    </row>
    <row r="2315" hidden="1">
      <c r="A2315" s="6" t="s">
        <v>2929</v>
      </c>
      <c r="B2315" s="6" t="s">
        <v>4700</v>
      </c>
      <c r="C2315" s="7">
        <v>5999.0</v>
      </c>
      <c r="D2315" s="7">
        <v>2999.0</v>
      </c>
      <c r="E2315" s="6">
        <v>50.0</v>
      </c>
      <c r="F2315" s="6" t="s">
        <v>192</v>
      </c>
      <c r="G2315" s="6" t="s">
        <v>565</v>
      </c>
      <c r="H2315" s="6">
        <v>4.7</v>
      </c>
      <c r="I2315" s="6">
        <v>46.0</v>
      </c>
      <c r="J2315" s="8">
        <v>43934.630474537036</v>
      </c>
    </row>
    <row r="2316">
      <c r="A2316" s="6" t="s">
        <v>4701</v>
      </c>
      <c r="B2316" s="6" t="s">
        <v>4702</v>
      </c>
      <c r="C2316" s="7">
        <v>7999.0</v>
      </c>
      <c r="D2316" s="7">
        <v>3999.0</v>
      </c>
      <c r="E2316" s="6">
        <v>50.0</v>
      </c>
      <c r="F2316" s="6" t="s">
        <v>16</v>
      </c>
      <c r="G2316" s="6" t="s">
        <v>4703</v>
      </c>
      <c r="H2316" s="6">
        <v>3.2</v>
      </c>
      <c r="I2316" s="6">
        <v>33.0</v>
      </c>
      <c r="J2316" s="8">
        <v>43934.630474537036</v>
      </c>
    </row>
    <row r="2317">
      <c r="A2317" s="6" t="s">
        <v>4695</v>
      </c>
      <c r="B2317" s="6" t="s">
        <v>4704</v>
      </c>
      <c r="C2317" s="7">
        <v>7999.0</v>
      </c>
      <c r="D2317" s="7">
        <v>3999.0</v>
      </c>
      <c r="E2317" s="6">
        <v>50.0</v>
      </c>
      <c r="F2317" s="6" t="s">
        <v>16</v>
      </c>
      <c r="G2317" s="6" t="s">
        <v>4697</v>
      </c>
      <c r="H2317" s="6">
        <v>3.9</v>
      </c>
      <c r="I2317" s="6">
        <v>26.0</v>
      </c>
      <c r="J2317" s="8">
        <v>43934.630474537036</v>
      </c>
    </row>
    <row r="2318">
      <c r="A2318" s="6" t="s">
        <v>4705</v>
      </c>
      <c r="B2318" s="6" t="s">
        <v>4706</v>
      </c>
      <c r="C2318" s="7">
        <v>7999.0</v>
      </c>
      <c r="D2318" s="7">
        <v>3999.0</v>
      </c>
      <c r="E2318" s="6">
        <v>50.0</v>
      </c>
      <c r="F2318" s="6" t="s">
        <v>16</v>
      </c>
      <c r="G2318" s="6" t="s">
        <v>4707</v>
      </c>
      <c r="H2318" s="6">
        <v>2.7</v>
      </c>
      <c r="I2318" s="6">
        <v>14.0</v>
      </c>
      <c r="J2318" s="8">
        <v>43934.630474537036</v>
      </c>
    </row>
    <row r="2319" hidden="1">
      <c r="A2319" s="6" t="s">
        <v>2353</v>
      </c>
      <c r="B2319" s="6" t="s">
        <v>4708</v>
      </c>
      <c r="C2319" s="7">
        <v>6599.0</v>
      </c>
      <c r="D2319" s="7">
        <v>3299.0</v>
      </c>
      <c r="E2319" s="6">
        <v>50.0</v>
      </c>
      <c r="F2319" s="6" t="s">
        <v>20</v>
      </c>
      <c r="G2319" s="6" t="s">
        <v>2355</v>
      </c>
      <c r="H2319" s="6">
        <v>2.6</v>
      </c>
      <c r="I2319" s="6">
        <v>68.0</v>
      </c>
      <c r="J2319" s="8">
        <v>43934.630474537036</v>
      </c>
    </row>
    <row r="2320" hidden="1">
      <c r="A2320" s="6" t="s">
        <v>4709</v>
      </c>
      <c r="B2320" s="6" t="s">
        <v>4710</v>
      </c>
      <c r="C2320" s="7">
        <v>6599.0</v>
      </c>
      <c r="D2320" s="7">
        <v>3299.0</v>
      </c>
      <c r="E2320" s="6">
        <v>50.0</v>
      </c>
      <c r="F2320" s="6" t="s">
        <v>20</v>
      </c>
      <c r="G2320" s="6" t="s">
        <v>2355</v>
      </c>
      <c r="H2320" s="6">
        <v>4.1</v>
      </c>
      <c r="I2320" s="6">
        <v>94.0</v>
      </c>
      <c r="J2320" s="8">
        <v>43934.630474537036</v>
      </c>
    </row>
    <row r="2321">
      <c r="A2321" s="6" t="s">
        <v>4711</v>
      </c>
      <c r="B2321" s="6" t="s">
        <v>4712</v>
      </c>
      <c r="C2321" s="7">
        <v>7599.0</v>
      </c>
      <c r="D2321" s="7">
        <v>3799.0</v>
      </c>
      <c r="E2321" s="6">
        <v>50.0</v>
      </c>
      <c r="F2321" s="6" t="s">
        <v>16</v>
      </c>
      <c r="G2321" s="6" t="s">
        <v>4713</v>
      </c>
      <c r="H2321" s="6">
        <v>2.2</v>
      </c>
      <c r="I2321" s="6">
        <v>16.0</v>
      </c>
      <c r="J2321" s="8">
        <v>43934.630474537036</v>
      </c>
    </row>
    <row r="2322">
      <c r="A2322" s="6" t="s">
        <v>4714</v>
      </c>
      <c r="B2322" s="6" t="s">
        <v>4715</v>
      </c>
      <c r="C2322" s="7">
        <v>7999.0</v>
      </c>
      <c r="D2322" s="7">
        <v>3999.0</v>
      </c>
      <c r="E2322" s="6">
        <v>50.0</v>
      </c>
      <c r="F2322" s="6" t="s">
        <v>16</v>
      </c>
      <c r="G2322" s="6" t="s">
        <v>4716</v>
      </c>
      <c r="H2322" s="6">
        <v>4.0</v>
      </c>
      <c r="I2322" s="6">
        <v>33.0</v>
      </c>
      <c r="J2322" s="8">
        <v>43934.630474537036</v>
      </c>
    </row>
    <row r="2323" hidden="1">
      <c r="A2323" s="6" t="s">
        <v>4705</v>
      </c>
      <c r="B2323" s="6" t="s">
        <v>4717</v>
      </c>
      <c r="C2323" s="7">
        <v>7999.0</v>
      </c>
      <c r="D2323" s="7">
        <v>3999.0</v>
      </c>
      <c r="E2323" s="6">
        <v>50.0</v>
      </c>
      <c r="F2323" s="6" t="s">
        <v>16</v>
      </c>
      <c r="G2323" s="6" t="s">
        <v>4707</v>
      </c>
      <c r="H2323" s="6">
        <v>3.8</v>
      </c>
      <c r="I2323" s="6">
        <v>48.0</v>
      </c>
      <c r="J2323" s="8">
        <v>43934.630474537036</v>
      </c>
    </row>
    <row r="2324">
      <c r="A2324" s="6" t="s">
        <v>4714</v>
      </c>
      <c r="B2324" s="6" t="s">
        <v>4718</v>
      </c>
      <c r="C2324" s="7">
        <v>7999.0</v>
      </c>
      <c r="D2324" s="7">
        <v>3999.0</v>
      </c>
      <c r="E2324" s="6">
        <v>50.0</v>
      </c>
      <c r="F2324" s="6" t="s">
        <v>16</v>
      </c>
      <c r="G2324" s="6" t="s">
        <v>4716</v>
      </c>
      <c r="H2324" s="6">
        <v>2.8</v>
      </c>
      <c r="I2324" s="6">
        <v>16.0</v>
      </c>
      <c r="J2324" s="8">
        <v>43934.630474537036</v>
      </c>
    </row>
    <row r="2325" hidden="1">
      <c r="A2325" s="6" t="s">
        <v>4705</v>
      </c>
      <c r="B2325" s="6" t="s">
        <v>4719</v>
      </c>
      <c r="C2325" s="7">
        <v>7599.0</v>
      </c>
      <c r="D2325" s="7">
        <v>3799.0</v>
      </c>
      <c r="E2325" s="6">
        <v>50.0</v>
      </c>
      <c r="F2325" s="6" t="s">
        <v>16</v>
      </c>
      <c r="G2325" s="6" t="s">
        <v>4720</v>
      </c>
      <c r="H2325" s="6">
        <v>2.5</v>
      </c>
      <c r="I2325" s="6">
        <v>75.0</v>
      </c>
      <c r="J2325" s="8">
        <v>43934.630474537036</v>
      </c>
    </row>
    <row r="2326" hidden="1">
      <c r="A2326" s="6" t="s">
        <v>4705</v>
      </c>
      <c r="B2326" s="6" t="s">
        <v>4721</v>
      </c>
      <c r="C2326" s="7">
        <v>7599.0</v>
      </c>
      <c r="D2326" s="7">
        <v>3799.0</v>
      </c>
      <c r="E2326" s="6">
        <v>50.0</v>
      </c>
      <c r="F2326" s="6" t="s">
        <v>16</v>
      </c>
      <c r="G2326" s="6" t="s">
        <v>4720</v>
      </c>
      <c r="H2326" s="6">
        <v>4.3</v>
      </c>
      <c r="I2326" s="6">
        <v>47.0</v>
      </c>
      <c r="J2326" s="8">
        <v>43934.630474537036</v>
      </c>
    </row>
    <row r="2327">
      <c r="A2327" s="6" t="s">
        <v>4722</v>
      </c>
      <c r="B2327" s="6" t="s">
        <v>4723</v>
      </c>
      <c r="C2327" s="7">
        <v>5999.0</v>
      </c>
      <c r="D2327" s="7">
        <v>2999.0</v>
      </c>
      <c r="E2327" s="6">
        <v>50.0</v>
      </c>
      <c r="F2327" s="6" t="s">
        <v>16</v>
      </c>
      <c r="G2327" s="6" t="s">
        <v>4724</v>
      </c>
      <c r="H2327" s="6">
        <v>1.0</v>
      </c>
      <c r="I2327" s="6">
        <v>13.0</v>
      </c>
      <c r="J2327" s="8">
        <v>43934.630474537036</v>
      </c>
    </row>
    <row r="2328" hidden="1">
      <c r="A2328" s="6" t="s">
        <v>4725</v>
      </c>
      <c r="B2328" s="6" t="s">
        <v>4726</v>
      </c>
      <c r="C2328" s="7">
        <v>5999.0</v>
      </c>
      <c r="D2328" s="7">
        <v>2999.0</v>
      </c>
      <c r="E2328" s="6">
        <v>50.0</v>
      </c>
      <c r="F2328" s="6" t="s">
        <v>16</v>
      </c>
      <c r="G2328" s="6" t="s">
        <v>4727</v>
      </c>
      <c r="H2328" s="6">
        <v>2.0</v>
      </c>
      <c r="I2328" s="6">
        <v>49.0</v>
      </c>
      <c r="J2328" s="8">
        <v>43934.630474537036</v>
      </c>
    </row>
    <row r="2329" hidden="1">
      <c r="A2329" s="6" t="s">
        <v>4728</v>
      </c>
      <c r="B2329" s="6" t="s">
        <v>4729</v>
      </c>
      <c r="C2329" s="7">
        <v>7599.0</v>
      </c>
      <c r="D2329" s="7">
        <v>3799.0</v>
      </c>
      <c r="E2329" s="6">
        <v>50.0</v>
      </c>
      <c r="F2329" s="6" t="s">
        <v>16</v>
      </c>
      <c r="G2329" s="6" t="s">
        <v>4730</v>
      </c>
      <c r="H2329" s="6">
        <v>3.6</v>
      </c>
      <c r="I2329" s="6">
        <v>44.0</v>
      </c>
      <c r="J2329" s="8">
        <v>43934.630474537036</v>
      </c>
    </row>
    <row r="2330" hidden="1">
      <c r="A2330" s="6" t="s">
        <v>4731</v>
      </c>
      <c r="B2330" s="6" t="s">
        <v>4732</v>
      </c>
      <c r="C2330" s="7">
        <v>7999.0</v>
      </c>
      <c r="D2330" s="7">
        <v>3999.0</v>
      </c>
      <c r="E2330" s="6">
        <v>50.0</v>
      </c>
      <c r="F2330" s="6" t="s">
        <v>16</v>
      </c>
      <c r="G2330" s="6" t="s">
        <v>4733</v>
      </c>
      <c r="H2330" s="6">
        <v>4.3</v>
      </c>
      <c r="I2330" s="6">
        <v>76.0</v>
      </c>
      <c r="J2330" s="8">
        <v>43934.630474537036</v>
      </c>
    </row>
    <row r="2331" hidden="1">
      <c r="A2331" s="6" t="s">
        <v>4734</v>
      </c>
      <c r="B2331" s="6" t="s">
        <v>4735</v>
      </c>
      <c r="C2331" s="7">
        <v>7999.0</v>
      </c>
      <c r="D2331" s="7">
        <v>3999.0</v>
      </c>
      <c r="E2331" s="6">
        <v>50.0</v>
      </c>
      <c r="F2331" s="6" t="s">
        <v>20</v>
      </c>
      <c r="G2331" s="6" t="s">
        <v>4736</v>
      </c>
      <c r="H2331" s="6">
        <v>3.1</v>
      </c>
      <c r="I2331" s="6">
        <v>41.0</v>
      </c>
      <c r="J2331" s="8">
        <v>43934.63048611111</v>
      </c>
    </row>
    <row r="2332" hidden="1">
      <c r="A2332" s="6" t="s">
        <v>4737</v>
      </c>
      <c r="B2332" s="6" t="s">
        <v>4738</v>
      </c>
      <c r="C2332" s="7">
        <v>5599.0</v>
      </c>
      <c r="D2332" s="7">
        <v>2799.0</v>
      </c>
      <c r="E2332" s="6">
        <v>50.0</v>
      </c>
      <c r="F2332" s="6" t="s">
        <v>16</v>
      </c>
      <c r="G2332" s="6" t="s">
        <v>4739</v>
      </c>
      <c r="H2332" s="6">
        <v>0.0</v>
      </c>
      <c r="I2332" s="6">
        <v>41.0</v>
      </c>
      <c r="J2332" s="8">
        <v>43934.63048611111</v>
      </c>
    </row>
    <row r="2333" hidden="1">
      <c r="A2333" s="6" t="s">
        <v>1577</v>
      </c>
      <c r="B2333" s="6" t="s">
        <v>4740</v>
      </c>
      <c r="C2333" s="7">
        <v>11999.0</v>
      </c>
      <c r="D2333" s="7">
        <v>5999.0</v>
      </c>
      <c r="E2333" s="6">
        <v>50.0</v>
      </c>
      <c r="F2333" s="6" t="s">
        <v>16</v>
      </c>
      <c r="G2333" s="6" t="s">
        <v>1883</v>
      </c>
      <c r="H2333" s="6">
        <v>4.5</v>
      </c>
      <c r="I2333" s="6">
        <v>50.0</v>
      </c>
      <c r="J2333" s="8">
        <v>43934.63048611111</v>
      </c>
    </row>
    <row r="2334" hidden="1">
      <c r="A2334" s="6" t="s">
        <v>4741</v>
      </c>
      <c r="B2334" s="6" t="s">
        <v>4742</v>
      </c>
      <c r="C2334" s="7">
        <v>2999.0</v>
      </c>
      <c r="D2334" s="7">
        <v>2999.0</v>
      </c>
      <c r="E2334" s="6">
        <v>0.0</v>
      </c>
      <c r="F2334" s="6" t="s">
        <v>20</v>
      </c>
      <c r="G2334" s="6" t="s">
        <v>4743</v>
      </c>
      <c r="H2334" s="6">
        <v>2.8</v>
      </c>
      <c r="I2334" s="6">
        <v>94.0</v>
      </c>
      <c r="J2334" s="8">
        <v>43934.63048611111</v>
      </c>
    </row>
    <row r="2335" hidden="1">
      <c r="A2335" s="6" t="s">
        <v>4744</v>
      </c>
      <c r="B2335" s="6" t="s">
        <v>4745</v>
      </c>
      <c r="C2335" s="7">
        <v>3799.0</v>
      </c>
      <c r="D2335" s="7">
        <v>3799.0</v>
      </c>
      <c r="E2335" s="6">
        <v>0.0</v>
      </c>
      <c r="F2335" s="6" t="s">
        <v>20</v>
      </c>
      <c r="G2335" s="6" t="s">
        <v>4746</v>
      </c>
      <c r="H2335" s="6">
        <v>2.0</v>
      </c>
      <c r="I2335" s="6">
        <v>94.0</v>
      </c>
      <c r="J2335" s="8">
        <v>43934.63048611111</v>
      </c>
    </row>
    <row r="2336" hidden="1">
      <c r="A2336" s="6" t="s">
        <v>4567</v>
      </c>
      <c r="B2336" s="6" t="s">
        <v>4748</v>
      </c>
      <c r="C2336" s="7">
        <v>6599.0</v>
      </c>
      <c r="D2336" s="7">
        <v>3959.0</v>
      </c>
      <c r="E2336" s="6">
        <v>40.0</v>
      </c>
      <c r="F2336" s="6" t="s">
        <v>192</v>
      </c>
      <c r="G2336" s="6" t="s">
        <v>4749</v>
      </c>
      <c r="H2336" s="6">
        <v>2.7</v>
      </c>
      <c r="I2336" s="6">
        <v>67.0</v>
      </c>
      <c r="J2336" s="8">
        <v>43934.63048611111</v>
      </c>
    </row>
    <row r="2337">
      <c r="A2337" s="6" t="s">
        <v>2587</v>
      </c>
      <c r="B2337" s="6" t="s">
        <v>4750</v>
      </c>
      <c r="C2337" s="7">
        <v>4599.0</v>
      </c>
      <c r="D2337" s="7">
        <v>2759.0</v>
      </c>
      <c r="E2337" s="6">
        <v>40.0</v>
      </c>
      <c r="F2337" s="6" t="s">
        <v>20</v>
      </c>
      <c r="G2337" s="6" t="s">
        <v>1422</v>
      </c>
      <c r="H2337" s="6">
        <v>2.9</v>
      </c>
      <c r="I2337" s="6">
        <v>24.0</v>
      </c>
      <c r="J2337" s="8">
        <v>43934.63048611111</v>
      </c>
    </row>
    <row r="2338" hidden="1">
      <c r="A2338" s="6" t="s">
        <v>4567</v>
      </c>
      <c r="B2338" s="6" t="s">
        <v>4751</v>
      </c>
      <c r="C2338" s="7">
        <v>6599.0</v>
      </c>
      <c r="D2338" s="7">
        <v>3959.0</v>
      </c>
      <c r="E2338" s="6">
        <v>40.0</v>
      </c>
      <c r="F2338" s="6" t="s">
        <v>192</v>
      </c>
      <c r="G2338" s="6" t="s">
        <v>4569</v>
      </c>
      <c r="H2338" s="6">
        <v>4.8</v>
      </c>
      <c r="I2338" s="6">
        <v>46.0</v>
      </c>
      <c r="J2338" s="8">
        <v>43934.63048611111</v>
      </c>
    </row>
    <row r="2339" hidden="1">
      <c r="A2339" s="6" t="s">
        <v>198</v>
      </c>
      <c r="B2339" s="6" t="s">
        <v>4752</v>
      </c>
      <c r="C2339" s="7">
        <v>7999.0</v>
      </c>
      <c r="D2339" s="7">
        <v>4799.0</v>
      </c>
      <c r="E2339" s="6">
        <v>40.0</v>
      </c>
      <c r="F2339" s="6" t="s">
        <v>16</v>
      </c>
      <c r="G2339" s="6" t="s">
        <v>4753</v>
      </c>
      <c r="H2339" s="6">
        <v>4.3</v>
      </c>
      <c r="I2339" s="6">
        <v>90.0</v>
      </c>
      <c r="J2339" s="8">
        <v>43934.63048611111</v>
      </c>
    </row>
    <row r="2340" hidden="1">
      <c r="A2340" s="6" t="s">
        <v>3846</v>
      </c>
      <c r="B2340" s="6" t="s">
        <v>4754</v>
      </c>
      <c r="C2340" s="7">
        <v>17999.0</v>
      </c>
      <c r="D2340" s="7">
        <v>12599.0</v>
      </c>
      <c r="E2340" s="6">
        <v>30.0</v>
      </c>
      <c r="F2340" s="6" t="s">
        <v>192</v>
      </c>
      <c r="G2340" s="6" t="s">
        <v>3848</v>
      </c>
      <c r="H2340" s="6">
        <v>4.7</v>
      </c>
      <c r="I2340" s="6">
        <v>81.0</v>
      </c>
      <c r="J2340" s="8">
        <v>43934.63048611111</v>
      </c>
    </row>
    <row r="2341" hidden="1">
      <c r="A2341" s="6" t="s">
        <v>4755</v>
      </c>
      <c r="B2341" s="6" t="s">
        <v>4756</v>
      </c>
      <c r="C2341" s="7">
        <v>11999.0</v>
      </c>
      <c r="D2341" s="7">
        <v>7199.0</v>
      </c>
      <c r="E2341" s="6">
        <v>40.0</v>
      </c>
      <c r="F2341" s="6" t="s">
        <v>192</v>
      </c>
      <c r="G2341" s="6" t="s">
        <v>1563</v>
      </c>
      <c r="H2341" s="6">
        <v>0.0</v>
      </c>
      <c r="I2341" s="6">
        <v>40.0</v>
      </c>
      <c r="J2341" s="8">
        <v>43934.63048611111</v>
      </c>
    </row>
    <row r="2342">
      <c r="A2342" s="6" t="s">
        <v>3891</v>
      </c>
      <c r="B2342" s="6" t="s">
        <v>4757</v>
      </c>
      <c r="C2342" s="7">
        <v>4599.0</v>
      </c>
      <c r="D2342" s="7">
        <v>4599.0</v>
      </c>
      <c r="E2342" s="6">
        <v>0.0</v>
      </c>
      <c r="F2342" s="6" t="s">
        <v>192</v>
      </c>
      <c r="G2342" s="6" t="s">
        <v>3893</v>
      </c>
      <c r="H2342" s="6">
        <v>3.7</v>
      </c>
      <c r="I2342" s="6">
        <v>12.0</v>
      </c>
      <c r="J2342" s="8">
        <v>43934.63048611111</v>
      </c>
    </row>
    <row r="2343" hidden="1">
      <c r="A2343" s="6" t="s">
        <v>4758</v>
      </c>
      <c r="B2343" s="6" t="s">
        <v>4759</v>
      </c>
      <c r="C2343" s="7">
        <v>4599.0</v>
      </c>
      <c r="D2343" s="7">
        <v>4599.0</v>
      </c>
      <c r="E2343" s="6">
        <v>0.0</v>
      </c>
      <c r="F2343" s="6" t="s">
        <v>192</v>
      </c>
      <c r="G2343" s="6" t="s">
        <v>3677</v>
      </c>
      <c r="H2343" s="6">
        <v>1.5</v>
      </c>
      <c r="I2343" s="6">
        <v>52.0</v>
      </c>
      <c r="J2343" s="8">
        <v>43934.63048611111</v>
      </c>
    </row>
    <row r="2344" hidden="1">
      <c r="A2344" s="6" t="s">
        <v>3903</v>
      </c>
      <c r="B2344" s="6" t="s">
        <v>4760</v>
      </c>
      <c r="C2344" s="7">
        <v>5999.0</v>
      </c>
      <c r="D2344" s="7">
        <v>5999.0</v>
      </c>
      <c r="E2344" s="6">
        <v>0.0</v>
      </c>
      <c r="F2344" s="6" t="s">
        <v>192</v>
      </c>
      <c r="G2344" s="6" t="s">
        <v>3893</v>
      </c>
      <c r="H2344" s="6">
        <v>3.3</v>
      </c>
      <c r="I2344" s="6">
        <v>40.0</v>
      </c>
      <c r="J2344" s="8">
        <v>43934.63048611111</v>
      </c>
    </row>
    <row r="2345" hidden="1">
      <c r="A2345" s="6" t="s">
        <v>3894</v>
      </c>
      <c r="B2345" s="6" t="s">
        <v>4762</v>
      </c>
      <c r="C2345" s="7">
        <v>6599.0</v>
      </c>
      <c r="D2345" s="7">
        <v>6599.0</v>
      </c>
      <c r="E2345" s="6">
        <v>0.0</v>
      </c>
      <c r="F2345" s="6" t="s">
        <v>192</v>
      </c>
      <c r="G2345" s="6" t="s">
        <v>4763</v>
      </c>
      <c r="H2345" s="6">
        <v>4.5</v>
      </c>
      <c r="I2345" s="6">
        <v>78.0</v>
      </c>
      <c r="J2345" s="8">
        <v>43934.63048611111</v>
      </c>
    </row>
    <row r="2346" hidden="1">
      <c r="A2346" s="6" t="s">
        <v>4764</v>
      </c>
      <c r="B2346" s="6" t="s">
        <v>4765</v>
      </c>
      <c r="C2346" s="7">
        <v>5999.0</v>
      </c>
      <c r="D2346" s="7">
        <v>5999.0</v>
      </c>
      <c r="E2346" s="6">
        <v>0.0</v>
      </c>
      <c r="F2346" s="6" t="s">
        <v>192</v>
      </c>
      <c r="G2346" s="6" t="s">
        <v>4766</v>
      </c>
      <c r="H2346" s="6">
        <v>4.4</v>
      </c>
      <c r="I2346" s="6">
        <v>70.0</v>
      </c>
      <c r="J2346" s="8">
        <v>43934.63048611111</v>
      </c>
    </row>
    <row r="2347">
      <c r="A2347" s="6" t="s">
        <v>4767</v>
      </c>
      <c r="B2347" s="6" t="s">
        <v>4768</v>
      </c>
      <c r="C2347" s="7">
        <v>10999.0</v>
      </c>
      <c r="D2347" s="7">
        <v>10999.0</v>
      </c>
      <c r="E2347" s="6">
        <v>0.0</v>
      </c>
      <c r="F2347" s="6" t="s">
        <v>16</v>
      </c>
      <c r="G2347" s="6" t="s">
        <v>4769</v>
      </c>
      <c r="H2347" s="6">
        <v>5.0</v>
      </c>
      <c r="I2347" s="6">
        <v>32.0</v>
      </c>
      <c r="J2347" s="8">
        <v>43934.63048611111</v>
      </c>
    </row>
    <row r="2348">
      <c r="A2348" s="6" t="s">
        <v>4770</v>
      </c>
      <c r="B2348" s="6" t="s">
        <v>4771</v>
      </c>
      <c r="C2348" s="7">
        <v>4599.0</v>
      </c>
      <c r="D2348" s="7">
        <v>4599.0</v>
      </c>
      <c r="E2348" s="6">
        <v>0.0</v>
      </c>
      <c r="F2348" s="6" t="s">
        <v>192</v>
      </c>
      <c r="G2348" s="6" t="s">
        <v>3854</v>
      </c>
      <c r="H2348" s="6">
        <v>3.8</v>
      </c>
      <c r="I2348" s="6">
        <v>26.0</v>
      </c>
      <c r="J2348" s="8">
        <v>43934.63048611111</v>
      </c>
    </row>
    <row r="2349">
      <c r="A2349" s="6" t="s">
        <v>2620</v>
      </c>
      <c r="B2349" s="6" t="s">
        <v>4772</v>
      </c>
      <c r="C2349" s="7">
        <v>7999.0</v>
      </c>
      <c r="D2349" s="7">
        <v>3999.0</v>
      </c>
      <c r="E2349" s="6">
        <v>50.0</v>
      </c>
      <c r="F2349" s="6" t="s">
        <v>16</v>
      </c>
      <c r="G2349" s="6" t="s">
        <v>2622</v>
      </c>
      <c r="H2349" s="6">
        <v>4.7</v>
      </c>
      <c r="I2349" s="6">
        <v>26.0</v>
      </c>
      <c r="J2349" s="8">
        <v>43934.63048611111</v>
      </c>
    </row>
    <row r="2350" hidden="1">
      <c r="A2350" s="6" t="s">
        <v>3981</v>
      </c>
      <c r="B2350" s="6" t="s">
        <v>4773</v>
      </c>
      <c r="C2350" s="7">
        <v>5999.0</v>
      </c>
      <c r="D2350" s="7">
        <v>2999.0</v>
      </c>
      <c r="E2350" s="6">
        <v>50.0</v>
      </c>
      <c r="F2350" s="6" t="s">
        <v>20</v>
      </c>
      <c r="G2350" s="6" t="s">
        <v>3983</v>
      </c>
      <c r="H2350" s="6">
        <v>3.0</v>
      </c>
      <c r="I2350" s="6">
        <v>88.0</v>
      </c>
      <c r="J2350" s="8">
        <v>43934.63048611111</v>
      </c>
    </row>
    <row r="2351" hidden="1">
      <c r="A2351" s="6" t="s">
        <v>1352</v>
      </c>
      <c r="B2351" s="6" t="s">
        <v>4774</v>
      </c>
      <c r="C2351" s="7">
        <v>13999.0</v>
      </c>
      <c r="D2351" s="7">
        <v>6999.0</v>
      </c>
      <c r="E2351" s="6">
        <v>50.0</v>
      </c>
      <c r="F2351" s="6" t="s">
        <v>16</v>
      </c>
      <c r="G2351" s="6" t="s">
        <v>1613</v>
      </c>
      <c r="H2351" s="6">
        <v>4.1</v>
      </c>
      <c r="I2351" s="6">
        <v>88.0</v>
      </c>
      <c r="J2351" s="8">
        <v>43934.63048611111</v>
      </c>
    </row>
    <row r="2352" hidden="1">
      <c r="A2352" s="6" t="s">
        <v>3962</v>
      </c>
      <c r="B2352" s="6" t="s">
        <v>4775</v>
      </c>
      <c r="C2352" s="7">
        <v>999.0</v>
      </c>
      <c r="D2352" s="7">
        <v>499.0</v>
      </c>
      <c r="E2352" s="6">
        <v>50.0</v>
      </c>
      <c r="F2352" s="6" t="s">
        <v>20</v>
      </c>
      <c r="G2352" s="6" t="s">
        <v>3964</v>
      </c>
      <c r="H2352" s="6">
        <v>2.7</v>
      </c>
      <c r="I2352" s="6">
        <v>87.0</v>
      </c>
      <c r="J2352" s="8">
        <v>43934.63048611111</v>
      </c>
    </row>
    <row r="2353" hidden="1">
      <c r="A2353" s="6" t="s">
        <v>2635</v>
      </c>
      <c r="B2353" s="6" t="s">
        <v>4776</v>
      </c>
      <c r="C2353" s="7">
        <v>3799.0</v>
      </c>
      <c r="D2353" s="7">
        <v>1899.0</v>
      </c>
      <c r="E2353" s="6">
        <v>50.0</v>
      </c>
      <c r="F2353" s="6" t="s">
        <v>20</v>
      </c>
      <c r="G2353" s="6" t="s">
        <v>3308</v>
      </c>
      <c r="H2353" s="6">
        <v>4.3</v>
      </c>
      <c r="I2353" s="6">
        <v>77.0</v>
      </c>
      <c r="J2353" s="8">
        <v>43934.63048611111</v>
      </c>
    </row>
    <row r="2354" hidden="1">
      <c r="A2354" s="6" t="s">
        <v>4777</v>
      </c>
      <c r="B2354" s="6" t="s">
        <v>4778</v>
      </c>
      <c r="C2354" s="7">
        <v>16999.0</v>
      </c>
      <c r="D2354" s="7">
        <v>16999.0</v>
      </c>
      <c r="E2354" s="6">
        <v>0.0</v>
      </c>
      <c r="F2354" s="6" t="s">
        <v>16</v>
      </c>
      <c r="G2354" s="6" t="s">
        <v>4779</v>
      </c>
      <c r="H2354" s="6">
        <v>4.9</v>
      </c>
      <c r="I2354" s="6">
        <v>94.0</v>
      </c>
      <c r="J2354" s="8">
        <v>43934.63048611111</v>
      </c>
    </row>
    <row r="2355" hidden="1">
      <c r="A2355" s="6" t="s">
        <v>4780</v>
      </c>
      <c r="B2355" s="6" t="s">
        <v>4781</v>
      </c>
      <c r="C2355" s="7">
        <v>17999.0</v>
      </c>
      <c r="D2355" s="7">
        <v>8999.0</v>
      </c>
      <c r="E2355" s="6">
        <v>50.0</v>
      </c>
      <c r="F2355" s="6" t="s">
        <v>192</v>
      </c>
      <c r="G2355" s="6" t="s">
        <v>4782</v>
      </c>
      <c r="H2355" s="6">
        <v>4.5</v>
      </c>
      <c r="I2355" s="6">
        <v>96.0</v>
      </c>
      <c r="J2355" s="8">
        <v>43934.63048611111</v>
      </c>
    </row>
    <row r="2356" hidden="1">
      <c r="A2356" s="6" t="s">
        <v>1352</v>
      </c>
      <c r="B2356" s="6" t="s">
        <v>4783</v>
      </c>
      <c r="C2356" s="7">
        <v>13999.0</v>
      </c>
      <c r="D2356" s="7">
        <v>6999.0</v>
      </c>
      <c r="E2356" s="6">
        <v>50.0</v>
      </c>
      <c r="F2356" s="6" t="s">
        <v>16</v>
      </c>
      <c r="G2356" s="6" t="s">
        <v>1613</v>
      </c>
      <c r="H2356" s="6">
        <v>2.5</v>
      </c>
      <c r="I2356" s="6">
        <v>70.0</v>
      </c>
      <c r="J2356" s="8">
        <v>43934.63049768518</v>
      </c>
    </row>
    <row r="2357" hidden="1">
      <c r="A2357" s="6" t="s">
        <v>4784</v>
      </c>
      <c r="B2357" s="6" t="s">
        <v>4785</v>
      </c>
      <c r="C2357" s="7">
        <v>4999.0</v>
      </c>
      <c r="D2357" s="7">
        <v>2499.0</v>
      </c>
      <c r="E2357" s="6">
        <v>50.0</v>
      </c>
      <c r="F2357" s="6" t="s">
        <v>192</v>
      </c>
      <c r="G2357" s="6" t="s">
        <v>3887</v>
      </c>
      <c r="H2357" s="6">
        <v>2.8</v>
      </c>
      <c r="I2357" s="6">
        <v>53.0</v>
      </c>
      <c r="J2357" s="8">
        <v>43934.63049768518</v>
      </c>
    </row>
    <row r="2358" hidden="1">
      <c r="A2358" s="6" t="s">
        <v>4784</v>
      </c>
      <c r="B2358" s="6" t="s">
        <v>4786</v>
      </c>
      <c r="C2358" s="7">
        <v>4999.0</v>
      </c>
      <c r="D2358" s="7">
        <v>2499.0</v>
      </c>
      <c r="E2358" s="6">
        <v>50.0</v>
      </c>
      <c r="F2358" s="6" t="s">
        <v>192</v>
      </c>
      <c r="G2358" s="6" t="s">
        <v>3887</v>
      </c>
      <c r="H2358" s="6">
        <v>3.3</v>
      </c>
      <c r="I2358" s="6">
        <v>53.0</v>
      </c>
      <c r="J2358" s="8">
        <v>43934.63049768518</v>
      </c>
    </row>
    <row r="2359" hidden="1">
      <c r="A2359" s="6" t="s">
        <v>4784</v>
      </c>
      <c r="B2359" s="6" t="s">
        <v>4787</v>
      </c>
      <c r="C2359" s="7">
        <v>4999.0</v>
      </c>
      <c r="D2359" s="7">
        <v>2499.0</v>
      </c>
      <c r="E2359" s="6">
        <v>50.0</v>
      </c>
      <c r="F2359" s="6" t="s">
        <v>192</v>
      </c>
      <c r="G2359" s="6" t="s">
        <v>3887</v>
      </c>
      <c r="H2359" s="6">
        <v>3.9</v>
      </c>
      <c r="I2359" s="6">
        <v>56.0</v>
      </c>
      <c r="J2359" s="8">
        <v>43934.63049768518</v>
      </c>
    </row>
    <row r="2360" hidden="1">
      <c r="A2360" s="6" t="s">
        <v>3645</v>
      </c>
      <c r="B2360" s="6" t="s">
        <v>4788</v>
      </c>
      <c r="C2360" s="7">
        <v>12999.0</v>
      </c>
      <c r="D2360" s="7">
        <v>7799.0</v>
      </c>
      <c r="E2360" s="6">
        <v>40.0</v>
      </c>
      <c r="F2360" s="6" t="s">
        <v>16</v>
      </c>
      <c r="G2360" s="6" t="s">
        <v>4055</v>
      </c>
      <c r="H2360" s="6">
        <v>3.6</v>
      </c>
      <c r="I2360" s="6">
        <v>75.0</v>
      </c>
      <c r="J2360" s="8">
        <v>43934.63049768518</v>
      </c>
    </row>
    <row r="2361" hidden="1">
      <c r="A2361" s="6" t="s">
        <v>3441</v>
      </c>
      <c r="B2361" s="6" t="s">
        <v>4789</v>
      </c>
      <c r="C2361" s="7">
        <v>7599.0</v>
      </c>
      <c r="D2361" s="7">
        <v>4559.0</v>
      </c>
      <c r="E2361" s="6">
        <v>40.0</v>
      </c>
      <c r="F2361" s="6" t="s">
        <v>16</v>
      </c>
      <c r="G2361" s="6" t="s">
        <v>4790</v>
      </c>
      <c r="H2361" s="6">
        <v>0.0</v>
      </c>
      <c r="I2361" s="6">
        <v>94.0</v>
      </c>
      <c r="J2361" s="8">
        <v>43934.63049768518</v>
      </c>
    </row>
    <row r="2362" hidden="1">
      <c r="A2362" s="6" t="s">
        <v>3422</v>
      </c>
      <c r="B2362" s="6" t="s">
        <v>4791</v>
      </c>
      <c r="C2362" s="7">
        <v>6599.0</v>
      </c>
      <c r="D2362" s="7">
        <v>3959.0</v>
      </c>
      <c r="E2362" s="6">
        <v>40.0</v>
      </c>
      <c r="F2362" s="6" t="s">
        <v>20</v>
      </c>
      <c r="G2362" s="6" t="s">
        <v>3424</v>
      </c>
      <c r="H2362" s="6">
        <v>4.1</v>
      </c>
      <c r="I2362" s="6">
        <v>60.0</v>
      </c>
      <c r="J2362" s="8">
        <v>43934.63049768518</v>
      </c>
    </row>
    <row r="2363">
      <c r="A2363" s="6" t="s">
        <v>1627</v>
      </c>
      <c r="B2363" s="6" t="s">
        <v>4792</v>
      </c>
      <c r="C2363" s="7">
        <v>6599.0</v>
      </c>
      <c r="D2363" s="7">
        <v>6599.0</v>
      </c>
      <c r="E2363" s="6">
        <v>0.0</v>
      </c>
      <c r="F2363" s="6" t="s">
        <v>20</v>
      </c>
      <c r="G2363" s="6" t="s">
        <v>4505</v>
      </c>
      <c r="H2363" s="6">
        <v>4.2</v>
      </c>
      <c r="I2363" s="6">
        <v>16.0</v>
      </c>
      <c r="J2363" s="8">
        <v>43934.63049768518</v>
      </c>
    </row>
    <row r="2364" hidden="1">
      <c r="A2364" s="6" t="s">
        <v>3436</v>
      </c>
      <c r="B2364" s="6" t="s">
        <v>4793</v>
      </c>
      <c r="C2364" s="7">
        <v>7599.0</v>
      </c>
      <c r="D2364" s="7">
        <v>4559.0</v>
      </c>
      <c r="E2364" s="6">
        <v>40.0</v>
      </c>
      <c r="F2364" s="6" t="s">
        <v>16</v>
      </c>
      <c r="G2364" s="6" t="s">
        <v>3438</v>
      </c>
      <c r="H2364" s="6">
        <v>5.0</v>
      </c>
      <c r="I2364" s="6">
        <v>94.0</v>
      </c>
      <c r="J2364" s="8">
        <v>43934.63049768518</v>
      </c>
    </row>
    <row r="2365">
      <c r="A2365" s="6" t="s">
        <v>4794</v>
      </c>
      <c r="B2365" s="6" t="s">
        <v>4795</v>
      </c>
      <c r="C2365" s="7">
        <v>17999.0</v>
      </c>
      <c r="D2365" s="7">
        <v>8999.0</v>
      </c>
      <c r="E2365" s="6">
        <v>50.0</v>
      </c>
      <c r="F2365" s="6" t="s">
        <v>192</v>
      </c>
      <c r="G2365" s="6" t="s">
        <v>4782</v>
      </c>
      <c r="H2365" s="6">
        <v>4.4</v>
      </c>
      <c r="I2365" s="6">
        <v>38.0</v>
      </c>
      <c r="J2365" s="8">
        <v>43934.63049768518</v>
      </c>
    </row>
    <row r="2366">
      <c r="A2366" s="6" t="s">
        <v>4796</v>
      </c>
      <c r="B2366" s="6" t="s">
        <v>4797</v>
      </c>
      <c r="C2366" s="7">
        <v>7999.0</v>
      </c>
      <c r="D2366" s="7">
        <v>4799.0</v>
      </c>
      <c r="E2366" s="6">
        <v>40.0</v>
      </c>
      <c r="F2366" s="6" t="s">
        <v>16</v>
      </c>
      <c r="G2366" s="6" t="s">
        <v>4798</v>
      </c>
      <c r="H2366" s="6">
        <v>4.5</v>
      </c>
      <c r="I2366" s="6">
        <v>23.0</v>
      </c>
      <c r="J2366" s="8">
        <v>43934.63049768518</v>
      </c>
    </row>
    <row r="2367">
      <c r="A2367" s="6" t="s">
        <v>4124</v>
      </c>
      <c r="B2367" s="6" t="s">
        <v>4799</v>
      </c>
      <c r="C2367" s="7">
        <v>4999.0</v>
      </c>
      <c r="D2367" s="7">
        <v>2499.0</v>
      </c>
      <c r="E2367" s="6">
        <v>50.0</v>
      </c>
      <c r="F2367" s="6" t="s">
        <v>192</v>
      </c>
      <c r="G2367" s="6" t="s">
        <v>4126</v>
      </c>
      <c r="H2367" s="6">
        <v>0.0</v>
      </c>
      <c r="I2367" s="6">
        <v>10.0</v>
      </c>
      <c r="J2367" s="8">
        <v>43934.63049768518</v>
      </c>
    </row>
    <row r="2368">
      <c r="A2368" s="6" t="s">
        <v>4800</v>
      </c>
      <c r="B2368" s="6" t="s">
        <v>4801</v>
      </c>
      <c r="C2368" s="7">
        <v>6999.0</v>
      </c>
      <c r="D2368" s="7">
        <v>4199.0</v>
      </c>
      <c r="E2368" s="6">
        <v>40.0</v>
      </c>
      <c r="F2368" s="6" t="s">
        <v>20</v>
      </c>
      <c r="G2368" s="6" t="s">
        <v>4802</v>
      </c>
      <c r="H2368" s="6">
        <v>3.5</v>
      </c>
      <c r="I2368" s="6">
        <v>39.0</v>
      </c>
      <c r="J2368" s="8">
        <v>43934.63049768518</v>
      </c>
    </row>
    <row r="2369" hidden="1">
      <c r="A2369" s="6" t="s">
        <v>4803</v>
      </c>
      <c r="B2369" s="6" t="s">
        <v>4804</v>
      </c>
      <c r="C2369" s="7">
        <v>7999.0</v>
      </c>
      <c r="D2369" s="7">
        <v>4799.0</v>
      </c>
      <c r="E2369" s="6">
        <v>40.0</v>
      </c>
      <c r="F2369" s="6" t="s">
        <v>20</v>
      </c>
      <c r="G2369" s="6" t="s">
        <v>4805</v>
      </c>
      <c r="H2369" s="6">
        <v>4.7</v>
      </c>
      <c r="I2369" s="6">
        <v>72.0</v>
      </c>
      <c r="J2369" s="8">
        <v>43934.63049768518</v>
      </c>
    </row>
    <row r="2370" hidden="1">
      <c r="A2370" s="6" t="s">
        <v>439</v>
      </c>
      <c r="B2370" s="6" t="s">
        <v>4806</v>
      </c>
      <c r="C2370" s="7">
        <v>1299.0</v>
      </c>
      <c r="D2370" s="7">
        <v>779.0</v>
      </c>
      <c r="E2370" s="6">
        <v>40.0</v>
      </c>
      <c r="F2370" s="6" t="s">
        <v>20</v>
      </c>
      <c r="G2370" s="6" t="s">
        <v>441</v>
      </c>
      <c r="H2370" s="6">
        <v>3.5</v>
      </c>
      <c r="I2370" s="6">
        <v>86.0</v>
      </c>
      <c r="J2370" s="8">
        <v>43934.63049768518</v>
      </c>
    </row>
    <row r="2371">
      <c r="A2371" s="6" t="s">
        <v>4645</v>
      </c>
      <c r="B2371" s="6" t="s">
        <v>4807</v>
      </c>
      <c r="C2371" s="7">
        <v>7999.0</v>
      </c>
      <c r="D2371" s="7">
        <v>4799.0</v>
      </c>
      <c r="E2371" s="6">
        <v>40.0</v>
      </c>
      <c r="F2371" s="6" t="s">
        <v>192</v>
      </c>
      <c r="G2371" s="6" t="s">
        <v>4647</v>
      </c>
      <c r="H2371" s="6">
        <v>1.0</v>
      </c>
      <c r="I2371" s="6">
        <v>19.0</v>
      </c>
      <c r="J2371" s="8">
        <v>43934.63049768518</v>
      </c>
    </row>
    <row r="2372" hidden="1">
      <c r="A2372" s="6" t="s">
        <v>4808</v>
      </c>
      <c r="B2372" s="6" t="s">
        <v>4809</v>
      </c>
      <c r="C2372" s="7">
        <v>12999.0</v>
      </c>
      <c r="D2372" s="7">
        <v>7799.0</v>
      </c>
      <c r="E2372" s="6">
        <v>40.0</v>
      </c>
      <c r="F2372" s="6" t="s">
        <v>192</v>
      </c>
      <c r="G2372" s="6" t="s">
        <v>4810</v>
      </c>
      <c r="H2372" s="6">
        <v>3.6</v>
      </c>
      <c r="I2372" s="6">
        <v>48.0</v>
      </c>
      <c r="J2372" s="8">
        <v>43934.63049768518</v>
      </c>
    </row>
    <row r="2373">
      <c r="A2373" s="6" t="s">
        <v>3787</v>
      </c>
      <c r="B2373" s="6" t="s">
        <v>4811</v>
      </c>
      <c r="C2373" s="7">
        <v>5599.0</v>
      </c>
      <c r="D2373" s="7">
        <v>2799.0</v>
      </c>
      <c r="E2373" s="6">
        <v>50.0</v>
      </c>
      <c r="F2373" s="6" t="s">
        <v>20</v>
      </c>
      <c r="G2373" s="6" t="s">
        <v>4100</v>
      </c>
      <c r="H2373" s="6">
        <v>4.5</v>
      </c>
      <c r="I2373" s="6">
        <v>16.0</v>
      </c>
      <c r="J2373" s="8">
        <v>43934.63049768518</v>
      </c>
    </row>
    <row r="2374" hidden="1">
      <c r="A2374" s="6" t="s">
        <v>4817</v>
      </c>
      <c r="B2374" s="6" t="s">
        <v>4818</v>
      </c>
      <c r="C2374" s="7">
        <v>16999.0</v>
      </c>
      <c r="D2374" s="7">
        <v>8499.0</v>
      </c>
      <c r="E2374" s="6">
        <v>50.0</v>
      </c>
      <c r="F2374" s="6" t="s">
        <v>192</v>
      </c>
      <c r="G2374" s="6" t="s">
        <v>4819</v>
      </c>
      <c r="H2374" s="6">
        <v>2.0</v>
      </c>
      <c r="I2374" s="6">
        <v>58.0</v>
      </c>
      <c r="J2374" s="8">
        <v>43934.63049768518</v>
      </c>
    </row>
    <row r="2375" hidden="1">
      <c r="A2375" s="6" t="s">
        <v>2587</v>
      </c>
      <c r="B2375" s="6" t="s">
        <v>4820</v>
      </c>
      <c r="C2375" s="7">
        <v>4599.0</v>
      </c>
      <c r="D2375" s="7">
        <v>2299.0</v>
      </c>
      <c r="E2375" s="6">
        <v>50.0</v>
      </c>
      <c r="F2375" s="6" t="s">
        <v>20</v>
      </c>
      <c r="G2375" s="6" t="s">
        <v>1422</v>
      </c>
      <c r="H2375" s="6">
        <v>4.8</v>
      </c>
      <c r="I2375" s="6">
        <v>62.0</v>
      </c>
      <c r="J2375" s="8">
        <v>43934.63049768518</v>
      </c>
    </row>
    <row r="2376">
      <c r="A2376" s="6" t="s">
        <v>4821</v>
      </c>
      <c r="B2376" s="6" t="s">
        <v>4822</v>
      </c>
      <c r="C2376" s="7">
        <v>4799.0</v>
      </c>
      <c r="D2376" s="7">
        <v>2879.0</v>
      </c>
      <c r="E2376" s="6">
        <v>40.0</v>
      </c>
      <c r="F2376" s="6" t="s">
        <v>192</v>
      </c>
      <c r="G2376" s="6" t="s">
        <v>4823</v>
      </c>
      <c r="H2376" s="6">
        <v>3.0</v>
      </c>
      <c r="I2376" s="6">
        <v>26.0</v>
      </c>
      <c r="J2376" s="8">
        <v>43934.63049768518</v>
      </c>
    </row>
    <row r="2377">
      <c r="A2377" s="6" t="s">
        <v>4824</v>
      </c>
      <c r="B2377" s="6" t="s">
        <v>4825</v>
      </c>
      <c r="C2377" s="7">
        <v>14999.0</v>
      </c>
      <c r="D2377" s="7">
        <v>8999.0</v>
      </c>
      <c r="E2377" s="6">
        <v>40.0</v>
      </c>
      <c r="F2377" s="6" t="s">
        <v>192</v>
      </c>
      <c r="G2377" s="6" t="s">
        <v>4556</v>
      </c>
      <c r="H2377" s="6">
        <v>4.1</v>
      </c>
      <c r="I2377" s="6">
        <v>5.0</v>
      </c>
      <c r="J2377" s="8">
        <v>43934.63049768518</v>
      </c>
    </row>
    <row r="2378" hidden="1">
      <c r="A2378" s="6" t="s">
        <v>4826</v>
      </c>
      <c r="B2378" s="6" t="s">
        <v>4827</v>
      </c>
      <c r="C2378" s="7">
        <v>5999.0</v>
      </c>
      <c r="D2378" s="7">
        <v>5999.0</v>
      </c>
      <c r="E2378" s="6">
        <v>0.0</v>
      </c>
      <c r="F2378" s="6" t="s">
        <v>192</v>
      </c>
      <c r="G2378" s="6" t="s">
        <v>4828</v>
      </c>
      <c r="H2378" s="6">
        <v>4.6</v>
      </c>
      <c r="I2378" s="6">
        <v>41.0</v>
      </c>
      <c r="J2378" s="8">
        <v>43934.63049768518</v>
      </c>
    </row>
    <row r="2379" hidden="1">
      <c r="A2379" s="6" t="s">
        <v>4821</v>
      </c>
      <c r="B2379" s="6" t="s">
        <v>4829</v>
      </c>
      <c r="C2379" s="7">
        <v>4799.0</v>
      </c>
      <c r="D2379" s="7">
        <v>2879.0</v>
      </c>
      <c r="E2379" s="6">
        <v>40.0</v>
      </c>
      <c r="F2379" s="6" t="s">
        <v>192</v>
      </c>
      <c r="G2379" s="6" t="s">
        <v>4823</v>
      </c>
      <c r="H2379" s="6">
        <v>0.0</v>
      </c>
      <c r="I2379" s="6">
        <v>64.0</v>
      </c>
      <c r="J2379" s="8">
        <v>43934.63049768518</v>
      </c>
    </row>
    <row r="2380" hidden="1">
      <c r="A2380" s="6" t="s">
        <v>526</v>
      </c>
      <c r="B2380" s="6" t="s">
        <v>4830</v>
      </c>
      <c r="C2380" s="7">
        <v>5999.0</v>
      </c>
      <c r="D2380" s="7">
        <v>2999.0</v>
      </c>
      <c r="E2380" s="6">
        <v>50.0</v>
      </c>
      <c r="F2380" s="6" t="s">
        <v>20</v>
      </c>
      <c r="G2380" s="6" t="s">
        <v>1907</v>
      </c>
      <c r="H2380" s="6">
        <v>1.0</v>
      </c>
      <c r="I2380" s="6">
        <v>59.0</v>
      </c>
      <c r="J2380" s="8">
        <v>43934.63049768518</v>
      </c>
    </row>
    <row r="2381" hidden="1">
      <c r="A2381" s="6" t="s">
        <v>4375</v>
      </c>
      <c r="B2381" s="6" t="s">
        <v>4831</v>
      </c>
      <c r="C2381" s="7">
        <v>14999.0</v>
      </c>
      <c r="D2381" s="7">
        <v>7499.0</v>
      </c>
      <c r="E2381" s="6">
        <v>50.0</v>
      </c>
      <c r="F2381" s="6" t="s">
        <v>192</v>
      </c>
      <c r="G2381" s="6" t="s">
        <v>4832</v>
      </c>
      <c r="H2381" s="6">
        <v>2.5</v>
      </c>
      <c r="I2381" s="6">
        <v>91.0</v>
      </c>
      <c r="J2381" s="8">
        <v>43934.63050925926</v>
      </c>
    </row>
    <row r="2382">
      <c r="A2382" s="6" t="s">
        <v>4833</v>
      </c>
      <c r="B2382" s="6" t="s">
        <v>4834</v>
      </c>
      <c r="C2382" s="7">
        <v>3299.0</v>
      </c>
      <c r="D2382" s="7">
        <v>1649.0</v>
      </c>
      <c r="E2382" s="6">
        <v>50.0</v>
      </c>
      <c r="F2382" s="6" t="s">
        <v>20</v>
      </c>
      <c r="G2382" s="6" t="s">
        <v>4835</v>
      </c>
      <c r="H2382" s="6">
        <v>4.1</v>
      </c>
      <c r="I2382" s="6">
        <v>13.0</v>
      </c>
      <c r="J2382" s="8">
        <v>43934.63050925926</v>
      </c>
    </row>
    <row r="2383" hidden="1">
      <c r="A2383" s="6" t="s">
        <v>2635</v>
      </c>
      <c r="B2383" s="6" t="s">
        <v>4837</v>
      </c>
      <c r="C2383" s="7">
        <v>3799.0</v>
      </c>
      <c r="D2383" s="7">
        <v>3799.0</v>
      </c>
      <c r="E2383" s="6">
        <v>0.0</v>
      </c>
      <c r="F2383" s="6" t="s">
        <v>20</v>
      </c>
      <c r="G2383" s="6" t="s">
        <v>3308</v>
      </c>
      <c r="H2383" s="6">
        <v>4.8</v>
      </c>
      <c r="I2383" s="6">
        <v>88.0</v>
      </c>
      <c r="J2383" s="8">
        <v>43934.63050925926</v>
      </c>
    </row>
    <row r="2384" hidden="1">
      <c r="A2384" s="6" t="s">
        <v>4838</v>
      </c>
      <c r="B2384" s="6" t="s">
        <v>4839</v>
      </c>
      <c r="C2384" s="7">
        <v>6599.0</v>
      </c>
      <c r="D2384" s="7">
        <v>3959.0</v>
      </c>
      <c r="E2384" s="6">
        <v>40.0</v>
      </c>
      <c r="F2384" s="6" t="s">
        <v>192</v>
      </c>
      <c r="G2384" s="6" t="s">
        <v>4840</v>
      </c>
      <c r="H2384" s="6">
        <v>4.1</v>
      </c>
      <c r="I2384" s="6">
        <v>53.0</v>
      </c>
      <c r="J2384" s="8">
        <v>43934.63050925926</v>
      </c>
    </row>
    <row r="2385" hidden="1">
      <c r="A2385" s="6" t="s">
        <v>4841</v>
      </c>
      <c r="B2385" s="6" t="s">
        <v>4842</v>
      </c>
      <c r="C2385" s="7">
        <v>9999.0</v>
      </c>
      <c r="D2385" s="7">
        <v>9999.0</v>
      </c>
      <c r="E2385" s="6">
        <v>0.0</v>
      </c>
      <c r="F2385" s="6" t="s">
        <v>192</v>
      </c>
      <c r="G2385" s="6" t="s">
        <v>4843</v>
      </c>
      <c r="H2385" s="6">
        <v>3.9</v>
      </c>
      <c r="I2385" s="6">
        <v>56.0</v>
      </c>
      <c r="J2385" s="8">
        <v>43934.63050925926</v>
      </c>
    </row>
    <row r="2386" hidden="1">
      <c r="A2386" s="6" t="s">
        <v>4844</v>
      </c>
      <c r="B2386" s="6" t="s">
        <v>4845</v>
      </c>
      <c r="C2386" s="7">
        <v>11999.0</v>
      </c>
      <c r="D2386" s="7">
        <v>11999.0</v>
      </c>
      <c r="E2386" s="6">
        <v>0.0</v>
      </c>
      <c r="F2386" s="6" t="s">
        <v>16</v>
      </c>
      <c r="G2386" s="6" t="s">
        <v>4846</v>
      </c>
      <c r="H2386" s="6">
        <v>4.3</v>
      </c>
      <c r="I2386" s="6">
        <v>52.0</v>
      </c>
      <c r="J2386" s="8">
        <v>43934.63050925926</v>
      </c>
    </row>
    <row r="2387" hidden="1">
      <c r="A2387" s="6" t="s">
        <v>4847</v>
      </c>
      <c r="B2387" s="6" t="s">
        <v>4848</v>
      </c>
      <c r="C2387" s="7">
        <v>9999.0</v>
      </c>
      <c r="D2387" s="7">
        <v>9999.0</v>
      </c>
      <c r="E2387" s="6">
        <v>0.0</v>
      </c>
      <c r="F2387" s="6" t="s">
        <v>192</v>
      </c>
      <c r="G2387" s="6" t="s">
        <v>4849</v>
      </c>
      <c r="H2387" s="6">
        <v>2.8</v>
      </c>
      <c r="I2387" s="6">
        <v>87.0</v>
      </c>
      <c r="J2387" s="8">
        <v>43934.63050925926</v>
      </c>
    </row>
    <row r="2388">
      <c r="A2388" s="6" t="s">
        <v>4314</v>
      </c>
      <c r="B2388" s="6" t="s">
        <v>4850</v>
      </c>
      <c r="C2388" s="7">
        <v>17999.0</v>
      </c>
      <c r="D2388" s="7">
        <v>17999.0</v>
      </c>
      <c r="E2388" s="6">
        <v>0.0</v>
      </c>
      <c r="F2388" s="6" t="s">
        <v>192</v>
      </c>
      <c r="G2388" s="6" t="s">
        <v>4316</v>
      </c>
      <c r="H2388" s="6">
        <v>4.3</v>
      </c>
      <c r="I2388" s="6">
        <v>28.0</v>
      </c>
      <c r="J2388" s="8">
        <v>43934.63050925926</v>
      </c>
    </row>
    <row r="2389" hidden="1">
      <c r="A2389" s="6" t="s">
        <v>4258</v>
      </c>
      <c r="B2389" s="6" t="s">
        <v>4851</v>
      </c>
      <c r="C2389" s="7">
        <v>6599.0</v>
      </c>
      <c r="D2389" s="7">
        <v>6599.0</v>
      </c>
      <c r="E2389" s="6">
        <v>0.0</v>
      </c>
      <c r="F2389" s="6" t="s">
        <v>20</v>
      </c>
      <c r="G2389" s="6" t="s">
        <v>4260</v>
      </c>
      <c r="H2389" s="6">
        <v>4.7</v>
      </c>
      <c r="I2389" s="6">
        <v>40.0</v>
      </c>
      <c r="J2389" s="8">
        <v>43934.63050925926</v>
      </c>
    </row>
    <row r="2390" hidden="1">
      <c r="A2390" s="6" t="s">
        <v>4323</v>
      </c>
      <c r="B2390" s="6" t="s">
        <v>4852</v>
      </c>
      <c r="C2390" s="7">
        <v>17999.0</v>
      </c>
      <c r="D2390" s="7">
        <v>17999.0</v>
      </c>
      <c r="E2390" s="6">
        <v>0.0</v>
      </c>
      <c r="F2390" s="6" t="s">
        <v>192</v>
      </c>
      <c r="G2390" s="6" t="s">
        <v>4316</v>
      </c>
      <c r="H2390" s="6">
        <v>2.5</v>
      </c>
      <c r="I2390" s="6">
        <v>88.0</v>
      </c>
      <c r="J2390" s="8">
        <v>43934.63050925926</v>
      </c>
    </row>
    <row r="2391" hidden="1">
      <c r="A2391" s="6" t="s">
        <v>3787</v>
      </c>
      <c r="B2391" s="6" t="s">
        <v>4853</v>
      </c>
      <c r="C2391" s="7">
        <v>5599.0</v>
      </c>
      <c r="D2391" s="7">
        <v>2799.0</v>
      </c>
      <c r="E2391" s="6">
        <v>50.0</v>
      </c>
      <c r="F2391" s="6" t="s">
        <v>20</v>
      </c>
      <c r="G2391" s="6" t="s">
        <v>4100</v>
      </c>
      <c r="H2391" s="6">
        <v>3.9</v>
      </c>
      <c r="I2391" s="6">
        <v>87.0</v>
      </c>
      <c r="J2391" s="8">
        <v>43934.63050925926</v>
      </c>
    </row>
    <row r="2392" hidden="1">
      <c r="A2392" s="6" t="s">
        <v>2635</v>
      </c>
      <c r="B2392" s="6" t="s">
        <v>4854</v>
      </c>
      <c r="C2392" s="7">
        <v>3799.0</v>
      </c>
      <c r="D2392" s="7">
        <v>2279.0</v>
      </c>
      <c r="E2392" s="6">
        <v>40.0</v>
      </c>
      <c r="F2392" s="6" t="s">
        <v>20</v>
      </c>
      <c r="G2392" s="6" t="s">
        <v>3308</v>
      </c>
      <c r="H2392" s="6">
        <v>3.9</v>
      </c>
      <c r="I2392" s="6">
        <v>76.0</v>
      </c>
      <c r="J2392" s="8">
        <v>43934.63050925926</v>
      </c>
    </row>
    <row r="2393" hidden="1">
      <c r="A2393" s="6" t="s">
        <v>4855</v>
      </c>
      <c r="B2393" s="6" t="s">
        <v>4856</v>
      </c>
      <c r="C2393" s="7">
        <v>4599.0</v>
      </c>
      <c r="D2393" s="7">
        <v>4599.0</v>
      </c>
      <c r="E2393" s="6">
        <v>0.0</v>
      </c>
      <c r="F2393" s="6" t="s">
        <v>192</v>
      </c>
      <c r="G2393" s="6" t="s">
        <v>4857</v>
      </c>
      <c r="H2393" s="6">
        <v>2.5</v>
      </c>
      <c r="I2393" s="6">
        <v>43.0</v>
      </c>
      <c r="J2393" s="8">
        <v>43934.63050925926</v>
      </c>
    </row>
    <row r="2394">
      <c r="A2394" s="6" t="s">
        <v>4858</v>
      </c>
      <c r="B2394" s="6" t="s">
        <v>4859</v>
      </c>
      <c r="C2394" s="7">
        <v>16999.0</v>
      </c>
      <c r="D2394" s="7">
        <v>8499.0</v>
      </c>
      <c r="E2394" s="6">
        <v>50.0</v>
      </c>
      <c r="F2394" s="6" t="s">
        <v>192</v>
      </c>
      <c r="G2394" s="6" t="s">
        <v>4860</v>
      </c>
      <c r="H2394" s="6">
        <v>4.9</v>
      </c>
      <c r="I2394" s="6">
        <v>22.0</v>
      </c>
      <c r="J2394" s="8">
        <v>43934.63050925926</v>
      </c>
    </row>
    <row r="2395">
      <c r="A2395" s="6" t="s">
        <v>3901</v>
      </c>
      <c r="B2395" s="6" t="s">
        <v>4861</v>
      </c>
      <c r="C2395" s="7">
        <v>5999.0</v>
      </c>
      <c r="D2395" s="7">
        <v>5999.0</v>
      </c>
      <c r="E2395" s="6">
        <v>0.0</v>
      </c>
      <c r="F2395" s="6" t="s">
        <v>192</v>
      </c>
      <c r="G2395" s="6" t="s">
        <v>3893</v>
      </c>
      <c r="H2395" s="6">
        <v>3.8</v>
      </c>
      <c r="I2395" s="6">
        <v>5.0</v>
      </c>
      <c r="J2395" s="8">
        <v>43934.63050925926</v>
      </c>
    </row>
    <row r="2396" hidden="1">
      <c r="A2396" s="6" t="s">
        <v>3808</v>
      </c>
      <c r="B2396" s="6" t="s">
        <v>4862</v>
      </c>
      <c r="C2396" s="7">
        <v>21999.0</v>
      </c>
      <c r="D2396" s="7">
        <v>13199.0</v>
      </c>
      <c r="E2396" s="6">
        <v>40.0</v>
      </c>
      <c r="F2396" s="6" t="s">
        <v>16</v>
      </c>
      <c r="G2396" s="6" t="s">
        <v>3810</v>
      </c>
      <c r="H2396" s="6">
        <v>4.9</v>
      </c>
      <c r="I2396" s="6">
        <v>81.0</v>
      </c>
      <c r="J2396" s="8">
        <v>43934.63050925926</v>
      </c>
    </row>
    <row r="2397" hidden="1">
      <c r="A2397" s="6" t="s">
        <v>4863</v>
      </c>
      <c r="B2397" s="6" t="s">
        <v>4864</v>
      </c>
      <c r="C2397" s="7">
        <v>4599.0</v>
      </c>
      <c r="D2397" s="7">
        <v>4599.0</v>
      </c>
      <c r="E2397" s="6">
        <v>0.0</v>
      </c>
      <c r="F2397" s="6" t="s">
        <v>192</v>
      </c>
      <c r="G2397" s="6" t="s">
        <v>4857</v>
      </c>
      <c r="H2397" s="6">
        <v>3.2</v>
      </c>
      <c r="I2397" s="6">
        <v>94.0</v>
      </c>
      <c r="J2397" s="8">
        <v>43934.63050925926</v>
      </c>
    </row>
    <row r="2398">
      <c r="A2398" s="6" t="s">
        <v>4755</v>
      </c>
      <c r="B2398" s="6" t="s">
        <v>4865</v>
      </c>
      <c r="C2398" s="7">
        <v>11999.0</v>
      </c>
      <c r="D2398" s="7">
        <v>7199.0</v>
      </c>
      <c r="E2398" s="6">
        <v>40.0</v>
      </c>
      <c r="F2398" s="6" t="s">
        <v>192</v>
      </c>
      <c r="G2398" s="6" t="s">
        <v>1563</v>
      </c>
      <c r="H2398" s="6">
        <v>1.5</v>
      </c>
      <c r="I2398" s="6">
        <v>33.0</v>
      </c>
      <c r="J2398" s="8">
        <v>43934.63050925926</v>
      </c>
    </row>
    <row r="2399">
      <c r="A2399" s="6" t="s">
        <v>4866</v>
      </c>
      <c r="B2399" s="6" t="s">
        <v>4867</v>
      </c>
      <c r="C2399" s="7">
        <v>4599.0</v>
      </c>
      <c r="D2399" s="7">
        <v>2299.0</v>
      </c>
      <c r="E2399" s="6">
        <v>50.0</v>
      </c>
      <c r="F2399" s="6" t="s">
        <v>192</v>
      </c>
      <c r="G2399" s="6" t="s">
        <v>4374</v>
      </c>
      <c r="H2399" s="6">
        <v>3.4</v>
      </c>
      <c r="I2399" s="6">
        <v>17.0</v>
      </c>
      <c r="J2399" s="8">
        <v>43934.63050925926</v>
      </c>
    </row>
    <row r="2400" hidden="1">
      <c r="A2400" s="6" t="s">
        <v>4868</v>
      </c>
      <c r="B2400" s="6" t="s">
        <v>4869</v>
      </c>
      <c r="C2400" s="7">
        <v>12999.0</v>
      </c>
      <c r="D2400" s="7">
        <v>6499.0</v>
      </c>
      <c r="E2400" s="6">
        <v>50.0</v>
      </c>
      <c r="F2400" s="6" t="s">
        <v>192</v>
      </c>
      <c r="G2400" s="6" t="s">
        <v>4360</v>
      </c>
      <c r="H2400" s="6">
        <v>2.7</v>
      </c>
      <c r="I2400" s="6">
        <v>63.0</v>
      </c>
      <c r="J2400" s="8">
        <v>43934.63050925926</v>
      </c>
    </row>
    <row r="2401" hidden="1">
      <c r="A2401" s="6" t="s">
        <v>2760</v>
      </c>
      <c r="B2401" s="6" t="s">
        <v>4870</v>
      </c>
      <c r="C2401" s="7">
        <v>4599.0</v>
      </c>
      <c r="D2401" s="7">
        <v>2299.0</v>
      </c>
      <c r="E2401" s="6">
        <v>50.0</v>
      </c>
      <c r="F2401" s="6" t="s">
        <v>192</v>
      </c>
      <c r="G2401" s="6" t="s">
        <v>4398</v>
      </c>
      <c r="H2401" s="6">
        <v>3.0</v>
      </c>
      <c r="I2401" s="6">
        <v>59.0</v>
      </c>
      <c r="J2401" s="8">
        <v>43934.63050925926</v>
      </c>
    </row>
    <row r="2402">
      <c r="A2402" s="6" t="s">
        <v>4871</v>
      </c>
      <c r="B2402" s="6" t="s">
        <v>4872</v>
      </c>
      <c r="C2402" s="7">
        <v>3999.0</v>
      </c>
      <c r="D2402" s="7">
        <v>2399.0</v>
      </c>
      <c r="E2402" s="6">
        <v>40.0</v>
      </c>
      <c r="F2402" s="6" t="s">
        <v>20</v>
      </c>
      <c r="G2402" s="6" t="s">
        <v>4873</v>
      </c>
      <c r="H2402" s="6">
        <v>1.0</v>
      </c>
      <c r="I2402" s="6">
        <v>18.0</v>
      </c>
      <c r="J2402" s="8">
        <v>43934.63050925926</v>
      </c>
    </row>
    <row r="2403" hidden="1">
      <c r="A2403" s="6" t="s">
        <v>4874</v>
      </c>
      <c r="B2403" s="6" t="s">
        <v>4875</v>
      </c>
      <c r="C2403" s="7">
        <v>5999.0</v>
      </c>
      <c r="D2403" s="7">
        <v>2999.0</v>
      </c>
      <c r="E2403" s="6">
        <v>50.0</v>
      </c>
      <c r="F2403" s="6" t="s">
        <v>192</v>
      </c>
      <c r="G2403" s="6" t="s">
        <v>2766</v>
      </c>
      <c r="H2403" s="6">
        <v>1.0</v>
      </c>
      <c r="I2403" s="6">
        <v>80.0</v>
      </c>
      <c r="J2403" s="8">
        <v>43934.63050925926</v>
      </c>
    </row>
    <row r="2404" hidden="1">
      <c r="A2404" s="6" t="s">
        <v>4876</v>
      </c>
      <c r="B2404" s="6" t="s">
        <v>4877</v>
      </c>
      <c r="C2404" s="7">
        <v>10999.0</v>
      </c>
      <c r="D2404" s="7">
        <v>5499.0</v>
      </c>
      <c r="E2404" s="6">
        <v>50.0</v>
      </c>
      <c r="F2404" s="6" t="s">
        <v>192</v>
      </c>
      <c r="G2404" s="6" t="s">
        <v>4878</v>
      </c>
      <c r="H2404" s="6">
        <v>3.1</v>
      </c>
      <c r="I2404" s="6">
        <v>74.0</v>
      </c>
      <c r="J2404" s="8">
        <v>43934.63050925926</v>
      </c>
    </row>
    <row r="2405">
      <c r="A2405" s="6" t="s">
        <v>195</v>
      </c>
      <c r="B2405" s="6" t="s">
        <v>4879</v>
      </c>
      <c r="C2405" s="7">
        <v>10999.0</v>
      </c>
      <c r="D2405" s="7">
        <v>10999.0</v>
      </c>
      <c r="E2405" s="6">
        <v>0.0</v>
      </c>
      <c r="F2405" s="6" t="s">
        <v>16</v>
      </c>
      <c r="G2405" s="6" t="s">
        <v>4880</v>
      </c>
      <c r="H2405" s="6">
        <v>3.4</v>
      </c>
      <c r="I2405" s="6">
        <v>38.0</v>
      </c>
      <c r="J2405" s="8">
        <v>43934.63050925926</v>
      </c>
    </row>
    <row r="2406" hidden="1">
      <c r="A2406" s="6" t="s">
        <v>4881</v>
      </c>
      <c r="B2406" s="6" t="s">
        <v>4882</v>
      </c>
      <c r="C2406" s="7">
        <v>2799.0</v>
      </c>
      <c r="D2406" s="7">
        <v>1399.0</v>
      </c>
      <c r="E2406" s="6">
        <v>50.0</v>
      </c>
      <c r="F2406" s="6" t="s">
        <v>192</v>
      </c>
      <c r="G2406" s="6" t="s">
        <v>4883</v>
      </c>
      <c r="H2406" s="6">
        <v>3.7</v>
      </c>
      <c r="I2406" s="6">
        <v>52.0</v>
      </c>
      <c r="J2406" s="8">
        <v>43934.63050925926</v>
      </c>
    </row>
    <row r="2407">
      <c r="A2407" s="6" t="s">
        <v>4884</v>
      </c>
      <c r="B2407" s="6" t="s">
        <v>4885</v>
      </c>
      <c r="C2407" s="7">
        <v>5599.0</v>
      </c>
      <c r="D2407" s="7">
        <v>2799.0</v>
      </c>
      <c r="E2407" s="6">
        <v>50.0</v>
      </c>
      <c r="F2407" s="6" t="s">
        <v>20</v>
      </c>
      <c r="G2407" s="6" t="s">
        <v>3424</v>
      </c>
      <c r="H2407" s="6">
        <v>5.0</v>
      </c>
      <c r="I2407" s="6">
        <v>8.0</v>
      </c>
      <c r="J2407" s="8">
        <v>43934.630520833336</v>
      </c>
    </row>
    <row r="2408" hidden="1">
      <c r="A2408" s="6" t="s">
        <v>3267</v>
      </c>
      <c r="B2408" s="6" t="s">
        <v>4886</v>
      </c>
      <c r="C2408" s="7">
        <v>1499.0</v>
      </c>
      <c r="D2408" s="7">
        <v>899.0</v>
      </c>
      <c r="E2408" s="6">
        <v>40.0</v>
      </c>
      <c r="F2408" s="6" t="s">
        <v>20</v>
      </c>
      <c r="G2408" s="6" t="s">
        <v>3269</v>
      </c>
      <c r="H2408" s="6">
        <v>3.5</v>
      </c>
      <c r="I2408" s="6">
        <v>48.0</v>
      </c>
      <c r="J2408" s="8">
        <v>43934.630520833336</v>
      </c>
    </row>
    <row r="2409">
      <c r="A2409" s="6" t="s">
        <v>2107</v>
      </c>
      <c r="B2409" s="6" t="s">
        <v>4887</v>
      </c>
      <c r="C2409" s="7">
        <v>4999.0</v>
      </c>
      <c r="D2409" s="7">
        <v>2999.0</v>
      </c>
      <c r="E2409" s="6">
        <v>40.0</v>
      </c>
      <c r="F2409" s="6" t="s">
        <v>20</v>
      </c>
      <c r="G2409" s="6" t="s">
        <v>3663</v>
      </c>
      <c r="H2409" s="6">
        <v>4.5</v>
      </c>
      <c r="I2409" s="6">
        <v>7.0</v>
      </c>
      <c r="J2409" s="8">
        <v>43934.630520833336</v>
      </c>
    </row>
    <row r="2410">
      <c r="A2410" s="6" t="s">
        <v>2825</v>
      </c>
      <c r="B2410" s="6" t="s">
        <v>4888</v>
      </c>
      <c r="C2410" s="7">
        <v>29999.0</v>
      </c>
      <c r="D2410" s="7">
        <v>29999.0</v>
      </c>
      <c r="E2410" s="6">
        <v>0.0</v>
      </c>
      <c r="F2410" s="6" t="s">
        <v>16</v>
      </c>
      <c r="G2410" s="6" t="s">
        <v>4889</v>
      </c>
      <c r="H2410" s="6">
        <v>2.4</v>
      </c>
      <c r="I2410" s="6">
        <v>37.0</v>
      </c>
      <c r="J2410" s="8">
        <v>43934.630520833336</v>
      </c>
    </row>
    <row r="2411" hidden="1">
      <c r="A2411" s="6" t="s">
        <v>4454</v>
      </c>
      <c r="B2411" s="6" t="s">
        <v>4890</v>
      </c>
      <c r="C2411" s="7">
        <v>2999.0</v>
      </c>
      <c r="D2411" s="7">
        <v>2999.0</v>
      </c>
      <c r="E2411" s="6">
        <v>0.0</v>
      </c>
      <c r="F2411" s="6" t="s">
        <v>16</v>
      </c>
      <c r="G2411" s="6" t="s">
        <v>4456</v>
      </c>
      <c r="H2411" s="6">
        <v>4.1</v>
      </c>
      <c r="I2411" s="6">
        <v>88.0</v>
      </c>
      <c r="J2411" s="8">
        <v>43934.630520833336</v>
      </c>
    </row>
    <row r="2412" hidden="1">
      <c r="A2412" s="6" t="s">
        <v>4891</v>
      </c>
      <c r="B2412" s="6" t="s">
        <v>4892</v>
      </c>
      <c r="C2412" s="7">
        <v>6999.0</v>
      </c>
      <c r="D2412" s="7">
        <v>6999.0</v>
      </c>
      <c r="E2412" s="6">
        <v>0.0</v>
      </c>
      <c r="F2412" s="6" t="s">
        <v>192</v>
      </c>
      <c r="G2412" s="6" t="s">
        <v>3893</v>
      </c>
      <c r="H2412" s="6">
        <v>3.9</v>
      </c>
      <c r="I2412" s="6">
        <v>83.0</v>
      </c>
      <c r="J2412" s="8">
        <v>43934.630520833336</v>
      </c>
    </row>
    <row r="2413" hidden="1">
      <c r="A2413" s="6" t="s">
        <v>4661</v>
      </c>
      <c r="B2413" s="6" t="s">
        <v>4893</v>
      </c>
      <c r="C2413" s="7">
        <v>5999.0</v>
      </c>
      <c r="D2413" s="7">
        <v>5999.0</v>
      </c>
      <c r="E2413" s="6">
        <v>0.0</v>
      </c>
      <c r="F2413" s="6" t="s">
        <v>192</v>
      </c>
      <c r="G2413" s="6" t="s">
        <v>4663</v>
      </c>
      <c r="H2413" s="6">
        <v>2.9</v>
      </c>
      <c r="I2413" s="6">
        <v>53.0</v>
      </c>
      <c r="J2413" s="8">
        <v>43934.630520833336</v>
      </c>
    </row>
    <row r="2414" hidden="1">
      <c r="A2414" s="6" t="s">
        <v>4894</v>
      </c>
      <c r="B2414" s="6" t="s">
        <v>4895</v>
      </c>
      <c r="C2414" s="7">
        <v>17999.0</v>
      </c>
      <c r="D2414" s="7">
        <v>17999.0</v>
      </c>
      <c r="E2414" s="6">
        <v>0.0</v>
      </c>
      <c r="F2414" s="6" t="s">
        <v>192</v>
      </c>
      <c r="G2414" s="6" t="s">
        <v>4896</v>
      </c>
      <c r="H2414" s="6">
        <v>2.6</v>
      </c>
      <c r="I2414" s="6">
        <v>94.0</v>
      </c>
      <c r="J2414" s="8">
        <v>43934.630520833336</v>
      </c>
    </row>
    <row r="2415" hidden="1">
      <c r="A2415" s="6" t="s">
        <v>4305</v>
      </c>
      <c r="B2415" s="6" t="s">
        <v>4897</v>
      </c>
      <c r="C2415" s="7">
        <v>14999.0</v>
      </c>
      <c r="D2415" s="7">
        <v>14999.0</v>
      </c>
      <c r="E2415" s="6">
        <v>0.0</v>
      </c>
      <c r="F2415" s="6" t="s">
        <v>192</v>
      </c>
      <c r="G2415" s="6" t="s">
        <v>4307</v>
      </c>
      <c r="H2415" s="6">
        <v>5.0</v>
      </c>
      <c r="I2415" s="6">
        <v>67.0</v>
      </c>
      <c r="J2415" s="8">
        <v>43934.630520833336</v>
      </c>
    </row>
    <row r="2416" hidden="1">
      <c r="A2416" s="6" t="s">
        <v>1867</v>
      </c>
      <c r="B2416" s="6" t="s">
        <v>4898</v>
      </c>
      <c r="C2416" s="7">
        <v>4799.0</v>
      </c>
      <c r="D2416" s="7">
        <v>2399.0</v>
      </c>
      <c r="E2416" s="6">
        <v>50.0</v>
      </c>
      <c r="F2416" s="6" t="s">
        <v>192</v>
      </c>
      <c r="G2416" s="6" t="s">
        <v>1869</v>
      </c>
      <c r="H2416" s="6">
        <v>3.5</v>
      </c>
      <c r="I2416" s="6">
        <v>69.0</v>
      </c>
      <c r="J2416" s="8">
        <v>43934.630520833336</v>
      </c>
    </row>
    <row r="2417">
      <c r="A2417" s="6" t="s">
        <v>3846</v>
      </c>
      <c r="B2417" s="6" t="s">
        <v>4899</v>
      </c>
      <c r="C2417" s="7">
        <v>16999.0</v>
      </c>
      <c r="D2417" s="7">
        <v>11899.0</v>
      </c>
      <c r="E2417" s="6">
        <v>30.0</v>
      </c>
      <c r="F2417" s="6" t="s">
        <v>192</v>
      </c>
      <c r="G2417" s="6" t="s">
        <v>3848</v>
      </c>
      <c r="H2417" s="6">
        <v>4.6</v>
      </c>
      <c r="I2417" s="6">
        <v>16.0</v>
      </c>
      <c r="J2417" s="8">
        <v>43934.630520833336</v>
      </c>
    </row>
    <row r="2418" hidden="1">
      <c r="A2418" s="6" t="s">
        <v>4900</v>
      </c>
      <c r="B2418" s="6" t="s">
        <v>4901</v>
      </c>
      <c r="C2418" s="7">
        <v>9999.0</v>
      </c>
      <c r="D2418" s="7">
        <v>5999.0</v>
      </c>
      <c r="E2418" s="6">
        <v>40.0</v>
      </c>
      <c r="F2418" s="6" t="s">
        <v>192</v>
      </c>
      <c r="G2418" s="6" t="s">
        <v>4902</v>
      </c>
      <c r="H2418" s="6">
        <v>3.3</v>
      </c>
      <c r="I2418" s="6">
        <v>58.0</v>
      </c>
      <c r="J2418" s="8">
        <v>43934.630520833336</v>
      </c>
    </row>
    <row r="2419" hidden="1">
      <c r="A2419" s="6" t="s">
        <v>4903</v>
      </c>
      <c r="B2419" s="6" t="s">
        <v>4904</v>
      </c>
      <c r="C2419" s="7">
        <v>3799.0</v>
      </c>
      <c r="D2419" s="7">
        <v>1899.0</v>
      </c>
      <c r="E2419" s="6">
        <v>50.0</v>
      </c>
      <c r="F2419" s="6" t="s">
        <v>20</v>
      </c>
      <c r="G2419" s="6" t="s">
        <v>3308</v>
      </c>
      <c r="H2419" s="6">
        <v>3.5</v>
      </c>
      <c r="I2419" s="6">
        <v>99.0</v>
      </c>
      <c r="J2419" s="8">
        <v>43934.630520833336</v>
      </c>
    </row>
    <row r="2420">
      <c r="A2420" s="6" t="s">
        <v>4900</v>
      </c>
      <c r="B2420" s="6" t="s">
        <v>4905</v>
      </c>
      <c r="C2420" s="7">
        <v>9999.0</v>
      </c>
      <c r="D2420" s="7">
        <v>5999.0</v>
      </c>
      <c r="E2420" s="6">
        <v>40.0</v>
      </c>
      <c r="F2420" s="6" t="s">
        <v>192</v>
      </c>
      <c r="G2420" s="6" t="s">
        <v>4902</v>
      </c>
      <c r="H2420" s="6">
        <v>2.4</v>
      </c>
      <c r="I2420" s="6">
        <v>29.0</v>
      </c>
      <c r="J2420" s="8">
        <v>43934.630520833336</v>
      </c>
    </row>
    <row r="2421">
      <c r="A2421" s="6" t="s">
        <v>4906</v>
      </c>
      <c r="B2421" s="6" t="s">
        <v>4907</v>
      </c>
      <c r="C2421" s="7">
        <v>15999.0</v>
      </c>
      <c r="D2421" s="7">
        <v>11199.0</v>
      </c>
      <c r="E2421" s="6">
        <v>30.0</v>
      </c>
      <c r="F2421" s="6" t="s">
        <v>192</v>
      </c>
      <c r="G2421" s="6" t="s">
        <v>4908</v>
      </c>
      <c r="H2421" s="6">
        <v>3.6</v>
      </c>
      <c r="I2421" s="6">
        <v>19.0</v>
      </c>
      <c r="J2421" s="8">
        <v>43934.630520833336</v>
      </c>
    </row>
    <row r="2422" hidden="1">
      <c r="A2422" s="6" t="s">
        <v>3846</v>
      </c>
      <c r="B2422" s="6" t="s">
        <v>4909</v>
      </c>
      <c r="C2422" s="7">
        <v>16999.0</v>
      </c>
      <c r="D2422" s="7">
        <v>11899.0</v>
      </c>
      <c r="E2422" s="6">
        <v>30.0</v>
      </c>
      <c r="F2422" s="6" t="s">
        <v>192</v>
      </c>
      <c r="G2422" s="6" t="s">
        <v>3848</v>
      </c>
      <c r="H2422" s="6">
        <v>4.8</v>
      </c>
      <c r="I2422" s="6">
        <v>84.0</v>
      </c>
      <c r="J2422" s="8">
        <v>43934.630520833336</v>
      </c>
    </row>
    <row r="2423">
      <c r="A2423" s="6" t="s">
        <v>474</v>
      </c>
      <c r="B2423" s="6" t="s">
        <v>4910</v>
      </c>
      <c r="C2423" s="7">
        <v>10999.0</v>
      </c>
      <c r="D2423" s="7">
        <v>5499.0</v>
      </c>
      <c r="E2423" s="6">
        <v>50.0</v>
      </c>
      <c r="F2423" s="6" t="s">
        <v>192</v>
      </c>
      <c r="G2423" s="6" t="s">
        <v>4426</v>
      </c>
      <c r="H2423" s="6">
        <v>5.0</v>
      </c>
      <c r="I2423" s="6">
        <v>36.0</v>
      </c>
      <c r="J2423" s="8">
        <v>43934.630520833336</v>
      </c>
    </row>
    <row r="2424" hidden="1">
      <c r="A2424" s="6" t="s">
        <v>4911</v>
      </c>
      <c r="B2424" s="6" t="s">
        <v>4912</v>
      </c>
      <c r="C2424" s="7">
        <v>4299.0</v>
      </c>
      <c r="D2424" s="7">
        <v>3439.0</v>
      </c>
      <c r="E2424" s="6">
        <v>20.0</v>
      </c>
      <c r="F2424" s="6" t="s">
        <v>192</v>
      </c>
      <c r="G2424" s="6" t="s">
        <v>3863</v>
      </c>
      <c r="H2424" s="6">
        <v>4.9</v>
      </c>
      <c r="I2424" s="6">
        <v>44.0</v>
      </c>
      <c r="J2424" s="8">
        <v>43934.630520833336</v>
      </c>
    </row>
    <row r="2425">
      <c r="A2425" s="6" t="s">
        <v>4911</v>
      </c>
      <c r="B2425" s="6" t="s">
        <v>4913</v>
      </c>
      <c r="C2425" s="7">
        <v>4299.0</v>
      </c>
      <c r="D2425" s="7">
        <v>3439.0</v>
      </c>
      <c r="E2425" s="6">
        <v>20.0</v>
      </c>
      <c r="F2425" s="6" t="s">
        <v>192</v>
      </c>
      <c r="G2425" s="6" t="s">
        <v>3863</v>
      </c>
      <c r="H2425" s="6">
        <v>4.4</v>
      </c>
      <c r="I2425" s="6">
        <v>18.0</v>
      </c>
      <c r="J2425" s="8">
        <v>43934.630520833336</v>
      </c>
    </row>
    <row r="2426">
      <c r="A2426" s="6" t="s">
        <v>4431</v>
      </c>
      <c r="B2426" s="6" t="s">
        <v>4914</v>
      </c>
      <c r="C2426" s="7">
        <v>4999.0</v>
      </c>
      <c r="D2426" s="7">
        <v>4999.0</v>
      </c>
      <c r="E2426" s="6">
        <v>0.0</v>
      </c>
      <c r="F2426" s="6" t="s">
        <v>16</v>
      </c>
      <c r="G2426" s="6" t="s">
        <v>4915</v>
      </c>
      <c r="H2426" s="6">
        <v>2.4</v>
      </c>
      <c r="I2426" s="6">
        <v>29.0</v>
      </c>
      <c r="J2426" s="8">
        <v>43934.630520833336</v>
      </c>
    </row>
    <row r="2427">
      <c r="A2427" s="6" t="s">
        <v>4894</v>
      </c>
      <c r="B2427" s="6" t="s">
        <v>4916</v>
      </c>
      <c r="C2427" s="7">
        <v>17999.0</v>
      </c>
      <c r="D2427" s="7">
        <v>17999.0</v>
      </c>
      <c r="E2427" s="6">
        <v>0.0</v>
      </c>
      <c r="F2427" s="6" t="s">
        <v>192</v>
      </c>
      <c r="G2427" s="6" t="s">
        <v>4896</v>
      </c>
      <c r="H2427" s="6">
        <v>3.0</v>
      </c>
      <c r="I2427" s="6">
        <v>39.0</v>
      </c>
      <c r="J2427" s="8">
        <v>43934.630520833336</v>
      </c>
    </row>
    <row r="2428" hidden="1">
      <c r="A2428" s="6" t="s">
        <v>4454</v>
      </c>
      <c r="B2428" s="6" t="s">
        <v>4917</v>
      </c>
      <c r="C2428" s="7">
        <v>2999.0</v>
      </c>
      <c r="D2428" s="7">
        <v>2999.0</v>
      </c>
      <c r="E2428" s="6">
        <v>0.0</v>
      </c>
      <c r="F2428" s="6" t="s">
        <v>16</v>
      </c>
      <c r="G2428" s="6" t="s">
        <v>4456</v>
      </c>
      <c r="H2428" s="6">
        <v>1.5</v>
      </c>
      <c r="I2428" s="6">
        <v>48.0</v>
      </c>
      <c r="J2428" s="8">
        <v>43934.630520833336</v>
      </c>
    </row>
    <row r="2429">
      <c r="A2429" s="6" t="s">
        <v>4323</v>
      </c>
      <c r="B2429" s="6" t="s">
        <v>4918</v>
      </c>
      <c r="C2429" s="7">
        <v>17999.0</v>
      </c>
      <c r="D2429" s="7">
        <v>17999.0</v>
      </c>
      <c r="E2429" s="6">
        <v>0.0</v>
      </c>
      <c r="F2429" s="6" t="s">
        <v>192</v>
      </c>
      <c r="G2429" s="6" t="s">
        <v>4316</v>
      </c>
      <c r="H2429" s="6">
        <v>4.2</v>
      </c>
      <c r="I2429" s="6">
        <v>19.0</v>
      </c>
      <c r="J2429" s="8">
        <v>43934.630520833336</v>
      </c>
    </row>
    <row r="2430">
      <c r="A2430" s="6" t="s">
        <v>4649</v>
      </c>
      <c r="B2430" s="6" t="s">
        <v>4919</v>
      </c>
      <c r="C2430" s="7">
        <v>3999.0</v>
      </c>
      <c r="D2430" s="7">
        <v>2399.0</v>
      </c>
      <c r="E2430" s="6">
        <v>40.0</v>
      </c>
      <c r="F2430" s="6" t="s">
        <v>192</v>
      </c>
      <c r="G2430" s="6" t="s">
        <v>4651</v>
      </c>
      <c r="H2430" s="6">
        <v>2.4</v>
      </c>
      <c r="I2430" s="6">
        <v>21.0</v>
      </c>
      <c r="J2430" s="8">
        <v>43934.630520833336</v>
      </c>
    </row>
    <row r="2431" hidden="1">
      <c r="A2431" s="6" t="s">
        <v>4454</v>
      </c>
      <c r="B2431" s="6" t="s">
        <v>4920</v>
      </c>
      <c r="C2431" s="7">
        <v>2999.0</v>
      </c>
      <c r="D2431" s="7">
        <v>2999.0</v>
      </c>
      <c r="E2431" s="6">
        <v>0.0</v>
      </c>
      <c r="F2431" s="6" t="s">
        <v>16</v>
      </c>
      <c r="G2431" s="6" t="s">
        <v>4456</v>
      </c>
      <c r="H2431" s="6">
        <v>3.7</v>
      </c>
      <c r="I2431" s="6">
        <v>74.0</v>
      </c>
      <c r="J2431" s="8">
        <v>43934.630520833336</v>
      </c>
    </row>
    <row r="2432">
      <c r="A2432" s="6" t="s">
        <v>4921</v>
      </c>
      <c r="B2432" s="6" t="s">
        <v>4922</v>
      </c>
      <c r="C2432" s="7">
        <v>6999.0</v>
      </c>
      <c r="D2432" s="7">
        <v>4199.0</v>
      </c>
      <c r="E2432" s="6">
        <v>40.0</v>
      </c>
      <c r="F2432" s="6" t="s">
        <v>192</v>
      </c>
      <c r="G2432" s="6" t="s">
        <v>3111</v>
      </c>
      <c r="H2432" s="6">
        <v>3.1</v>
      </c>
      <c r="I2432" s="6">
        <v>34.0</v>
      </c>
      <c r="J2432" s="8">
        <v>43934.630520833336</v>
      </c>
    </row>
    <row r="2433" hidden="1">
      <c r="A2433" s="6" t="s">
        <v>4323</v>
      </c>
      <c r="B2433" s="6" t="s">
        <v>4923</v>
      </c>
      <c r="C2433" s="7">
        <v>18999.0</v>
      </c>
      <c r="D2433" s="7">
        <v>18999.0</v>
      </c>
      <c r="E2433" s="6">
        <v>0.0</v>
      </c>
      <c r="F2433" s="6" t="s">
        <v>192</v>
      </c>
      <c r="G2433" s="6" t="s">
        <v>4316</v>
      </c>
      <c r="H2433" s="6">
        <v>2.7</v>
      </c>
      <c r="I2433" s="6">
        <v>58.0</v>
      </c>
      <c r="J2433" s="8">
        <v>43934.630520833336</v>
      </c>
    </row>
    <row r="2434" hidden="1">
      <c r="A2434" s="6" t="s">
        <v>2825</v>
      </c>
      <c r="B2434" s="6" t="s">
        <v>4927</v>
      </c>
      <c r="C2434" s="7">
        <v>29999.0</v>
      </c>
      <c r="D2434" s="7">
        <v>29999.0</v>
      </c>
      <c r="E2434" s="6">
        <v>0.0</v>
      </c>
      <c r="F2434" s="6" t="s">
        <v>16</v>
      </c>
      <c r="G2434" s="6" t="s">
        <v>4889</v>
      </c>
      <c r="H2434" s="6">
        <v>4.0</v>
      </c>
      <c r="I2434" s="6">
        <v>53.0</v>
      </c>
      <c r="J2434" s="8">
        <v>43934.630520833336</v>
      </c>
    </row>
    <row r="2435">
      <c r="A2435" s="6" t="s">
        <v>4928</v>
      </c>
      <c r="B2435" s="6" t="s">
        <v>4929</v>
      </c>
      <c r="C2435" s="7">
        <v>14999.0</v>
      </c>
      <c r="D2435" s="7">
        <v>14999.0</v>
      </c>
      <c r="E2435" s="6">
        <v>0.0</v>
      </c>
      <c r="F2435" s="6" t="s">
        <v>192</v>
      </c>
      <c r="G2435" s="6" t="s">
        <v>3207</v>
      </c>
      <c r="H2435" s="6">
        <v>2.8</v>
      </c>
      <c r="I2435" s="6">
        <v>31.0</v>
      </c>
      <c r="J2435" s="8">
        <v>43934.630532407406</v>
      </c>
    </row>
    <row r="2436">
      <c r="A2436" s="6" t="s">
        <v>4930</v>
      </c>
      <c r="B2436" s="6" t="s">
        <v>4931</v>
      </c>
      <c r="C2436" s="7">
        <v>5599.0</v>
      </c>
      <c r="D2436" s="7">
        <v>2799.0</v>
      </c>
      <c r="E2436" s="6">
        <v>50.0</v>
      </c>
      <c r="F2436" s="6" t="s">
        <v>16</v>
      </c>
      <c r="G2436" s="6" t="s">
        <v>4932</v>
      </c>
      <c r="H2436" s="6">
        <v>3.7</v>
      </c>
      <c r="I2436" s="6">
        <v>31.0</v>
      </c>
      <c r="J2436" s="8">
        <v>43934.630532407406</v>
      </c>
    </row>
    <row r="2437" hidden="1">
      <c r="A2437" s="6" t="s">
        <v>4933</v>
      </c>
      <c r="B2437" s="6" t="s">
        <v>4934</v>
      </c>
      <c r="C2437" s="7">
        <v>12999.0</v>
      </c>
      <c r="D2437" s="7">
        <v>12999.0</v>
      </c>
      <c r="E2437" s="6">
        <v>0.0</v>
      </c>
      <c r="F2437" s="6" t="s">
        <v>192</v>
      </c>
      <c r="G2437" s="6" t="s">
        <v>3207</v>
      </c>
      <c r="H2437" s="6">
        <v>3.6</v>
      </c>
      <c r="I2437" s="6">
        <v>41.0</v>
      </c>
      <c r="J2437" s="8">
        <v>43934.630532407406</v>
      </c>
    </row>
    <row r="2438">
      <c r="A2438" s="6" t="s">
        <v>4921</v>
      </c>
      <c r="B2438" s="6" t="s">
        <v>4935</v>
      </c>
      <c r="C2438" s="7">
        <v>5999.0</v>
      </c>
      <c r="D2438" s="7">
        <v>5999.0</v>
      </c>
      <c r="E2438" s="6">
        <v>0.0</v>
      </c>
      <c r="F2438" s="6" t="s">
        <v>192</v>
      </c>
      <c r="G2438" s="6" t="s">
        <v>4936</v>
      </c>
      <c r="H2438" s="6">
        <v>4.8</v>
      </c>
      <c r="I2438" s="6">
        <v>37.0</v>
      </c>
      <c r="J2438" s="8">
        <v>43934.630532407406</v>
      </c>
    </row>
    <row r="2439">
      <c r="A2439" s="6" t="s">
        <v>4937</v>
      </c>
      <c r="B2439" s="6" t="s">
        <v>4938</v>
      </c>
      <c r="C2439" s="7">
        <v>3999.0</v>
      </c>
      <c r="D2439" s="7">
        <v>3999.0</v>
      </c>
      <c r="E2439" s="6">
        <v>0.0</v>
      </c>
      <c r="F2439" s="6" t="s">
        <v>192</v>
      </c>
      <c r="G2439" s="6" t="s">
        <v>4651</v>
      </c>
      <c r="H2439" s="6">
        <v>5.0</v>
      </c>
      <c r="I2439" s="6">
        <v>29.0</v>
      </c>
      <c r="J2439" s="8">
        <v>43934.630532407406</v>
      </c>
    </row>
    <row r="2440" hidden="1">
      <c r="A2440" s="6" t="s">
        <v>4634</v>
      </c>
      <c r="B2440" s="6" t="s">
        <v>4939</v>
      </c>
      <c r="C2440" s="7">
        <v>8999.0</v>
      </c>
      <c r="D2440" s="7">
        <v>8999.0</v>
      </c>
      <c r="E2440" s="6">
        <v>0.0</v>
      </c>
      <c r="F2440" s="6" t="s">
        <v>192</v>
      </c>
      <c r="G2440" s="6" t="s">
        <v>4940</v>
      </c>
      <c r="H2440" s="6">
        <v>2.7</v>
      </c>
      <c r="I2440" s="6">
        <v>64.0</v>
      </c>
      <c r="J2440" s="8">
        <v>43934.630532407406</v>
      </c>
    </row>
    <row r="2441" hidden="1">
      <c r="A2441" s="6" t="s">
        <v>4941</v>
      </c>
      <c r="B2441" s="6" t="s">
        <v>4942</v>
      </c>
      <c r="C2441" s="7">
        <v>8999.0</v>
      </c>
      <c r="D2441" s="7">
        <v>5399.0</v>
      </c>
      <c r="E2441" s="6">
        <v>40.0</v>
      </c>
      <c r="F2441" s="6" t="s">
        <v>20</v>
      </c>
      <c r="G2441" s="6" t="s">
        <v>4943</v>
      </c>
      <c r="H2441" s="6">
        <v>3.6</v>
      </c>
      <c r="I2441" s="6">
        <v>58.0</v>
      </c>
      <c r="J2441" s="8">
        <v>43934.630532407406</v>
      </c>
    </row>
    <row r="2442" hidden="1">
      <c r="A2442" s="6" t="s">
        <v>4944</v>
      </c>
      <c r="B2442" s="6" t="s">
        <v>4945</v>
      </c>
      <c r="C2442" s="7">
        <v>3999.0</v>
      </c>
      <c r="D2442" s="7">
        <v>3999.0</v>
      </c>
      <c r="E2442" s="6">
        <v>0.0</v>
      </c>
      <c r="F2442" s="6" t="s">
        <v>192</v>
      </c>
      <c r="G2442" s="6" t="s">
        <v>4651</v>
      </c>
      <c r="H2442" s="6">
        <v>2.2</v>
      </c>
      <c r="I2442" s="6">
        <v>45.0</v>
      </c>
      <c r="J2442" s="8">
        <v>43934.630532407406</v>
      </c>
    </row>
    <row r="2443" hidden="1">
      <c r="A2443" s="6" t="s">
        <v>3430</v>
      </c>
      <c r="B2443" s="6" t="s">
        <v>4946</v>
      </c>
      <c r="C2443" s="7">
        <v>10999.0</v>
      </c>
      <c r="D2443" s="7">
        <v>6599.0</v>
      </c>
      <c r="E2443" s="6">
        <v>40.0</v>
      </c>
      <c r="F2443" s="6" t="s">
        <v>16</v>
      </c>
      <c r="G2443" s="6" t="s">
        <v>4947</v>
      </c>
      <c r="H2443" s="6">
        <v>2.5</v>
      </c>
      <c r="I2443" s="6">
        <v>69.0</v>
      </c>
      <c r="J2443" s="8">
        <v>43934.630532407406</v>
      </c>
    </row>
    <row r="2444">
      <c r="A2444" s="6" t="s">
        <v>4937</v>
      </c>
      <c r="B2444" s="6" t="s">
        <v>4948</v>
      </c>
      <c r="C2444" s="7">
        <v>3999.0</v>
      </c>
      <c r="D2444" s="7">
        <v>3999.0</v>
      </c>
      <c r="E2444" s="6">
        <v>0.0</v>
      </c>
      <c r="F2444" s="6" t="s">
        <v>192</v>
      </c>
      <c r="G2444" s="6" t="s">
        <v>4651</v>
      </c>
      <c r="H2444" s="6">
        <v>2.2</v>
      </c>
      <c r="I2444" s="6">
        <v>15.0</v>
      </c>
      <c r="J2444" s="8">
        <v>43934.630532407406</v>
      </c>
    </row>
    <row r="2445" hidden="1">
      <c r="A2445" s="6" t="s">
        <v>4921</v>
      </c>
      <c r="B2445" s="6" t="s">
        <v>4949</v>
      </c>
      <c r="C2445" s="7">
        <v>5999.0</v>
      </c>
      <c r="D2445" s="7">
        <v>5999.0</v>
      </c>
      <c r="E2445" s="6">
        <v>0.0</v>
      </c>
      <c r="F2445" s="6" t="s">
        <v>192</v>
      </c>
      <c r="G2445" s="6" t="s">
        <v>4936</v>
      </c>
      <c r="H2445" s="6">
        <v>4.9</v>
      </c>
      <c r="I2445" s="6">
        <v>68.0</v>
      </c>
      <c r="J2445" s="8">
        <v>43934.630532407406</v>
      </c>
    </row>
    <row r="2446">
      <c r="A2446" s="6" t="s">
        <v>4950</v>
      </c>
      <c r="B2446" s="6" t="s">
        <v>4951</v>
      </c>
      <c r="C2446" s="7">
        <v>3999.0</v>
      </c>
      <c r="D2446" s="7">
        <v>3999.0</v>
      </c>
      <c r="E2446" s="6">
        <v>0.0</v>
      </c>
      <c r="F2446" s="6" t="s">
        <v>192</v>
      </c>
      <c r="G2446" s="6" t="s">
        <v>4952</v>
      </c>
      <c r="H2446" s="6">
        <v>1.5</v>
      </c>
      <c r="I2446" s="6">
        <v>5.0</v>
      </c>
      <c r="J2446" s="8">
        <v>43934.630532407406</v>
      </c>
    </row>
    <row r="2447">
      <c r="A2447" s="6" t="s">
        <v>4124</v>
      </c>
      <c r="B2447" s="6" t="s">
        <v>4953</v>
      </c>
      <c r="C2447" s="7">
        <v>4999.0</v>
      </c>
      <c r="D2447" s="7">
        <v>2499.0</v>
      </c>
      <c r="E2447" s="6">
        <v>50.0</v>
      </c>
      <c r="F2447" s="6" t="s">
        <v>192</v>
      </c>
      <c r="G2447" s="6" t="s">
        <v>4126</v>
      </c>
      <c r="H2447" s="6">
        <v>2.5</v>
      </c>
      <c r="I2447" s="6">
        <v>15.0</v>
      </c>
      <c r="J2447" s="8">
        <v>43934.630532407406</v>
      </c>
    </row>
    <row r="2448">
      <c r="A2448" s="6" t="s">
        <v>4954</v>
      </c>
      <c r="B2448" s="6" t="s">
        <v>4955</v>
      </c>
      <c r="C2448" s="7">
        <v>11999.0</v>
      </c>
      <c r="D2448" s="7">
        <v>11999.0</v>
      </c>
      <c r="E2448" s="6">
        <v>0.0</v>
      </c>
      <c r="F2448" s="6" t="s">
        <v>192</v>
      </c>
      <c r="G2448" s="6" t="s">
        <v>4956</v>
      </c>
      <c r="H2448" s="6">
        <v>5.0</v>
      </c>
      <c r="I2448" s="6">
        <v>22.0</v>
      </c>
      <c r="J2448" s="8">
        <v>43934.630532407406</v>
      </c>
    </row>
    <row r="2449">
      <c r="A2449" s="6" t="s">
        <v>4803</v>
      </c>
      <c r="B2449" s="6" t="s">
        <v>4957</v>
      </c>
      <c r="C2449" s="7">
        <v>7999.0</v>
      </c>
      <c r="D2449" s="7">
        <v>4799.0</v>
      </c>
      <c r="E2449" s="6">
        <v>40.0</v>
      </c>
      <c r="F2449" s="6" t="s">
        <v>20</v>
      </c>
      <c r="G2449" s="6" t="s">
        <v>4805</v>
      </c>
      <c r="H2449" s="6">
        <v>2.5</v>
      </c>
      <c r="I2449" s="6">
        <v>8.0</v>
      </c>
      <c r="J2449" s="8">
        <v>43934.630532407406</v>
      </c>
    </row>
    <row r="2450" hidden="1">
      <c r="A2450" s="6" t="s">
        <v>3833</v>
      </c>
      <c r="B2450" s="6" t="s">
        <v>4958</v>
      </c>
      <c r="C2450" s="7">
        <v>5999.0</v>
      </c>
      <c r="D2450" s="7">
        <v>5999.0</v>
      </c>
      <c r="E2450" s="6">
        <v>0.0</v>
      </c>
      <c r="F2450" s="6" t="s">
        <v>16</v>
      </c>
      <c r="G2450" s="6" t="s">
        <v>4959</v>
      </c>
      <c r="H2450" s="6">
        <v>4.5</v>
      </c>
      <c r="I2450" s="6">
        <v>40.0</v>
      </c>
      <c r="J2450" s="8">
        <v>43934.630532407406</v>
      </c>
    </row>
    <row r="2451" hidden="1">
      <c r="A2451" s="6" t="s">
        <v>4960</v>
      </c>
      <c r="B2451" s="6" t="s">
        <v>4961</v>
      </c>
      <c r="C2451" s="7">
        <v>5599.0</v>
      </c>
      <c r="D2451" s="7">
        <v>5599.0</v>
      </c>
      <c r="E2451" s="6">
        <v>0.0</v>
      </c>
      <c r="F2451" s="6" t="s">
        <v>20</v>
      </c>
      <c r="G2451" s="6" t="s">
        <v>4962</v>
      </c>
      <c r="H2451" s="6">
        <v>5.0</v>
      </c>
      <c r="I2451" s="6">
        <v>78.0</v>
      </c>
      <c r="J2451" s="8">
        <v>43934.630532407406</v>
      </c>
    </row>
    <row r="2452">
      <c r="A2452" s="6" t="s">
        <v>4963</v>
      </c>
      <c r="B2452" s="6" t="s">
        <v>4964</v>
      </c>
      <c r="C2452" s="7">
        <v>12999.0</v>
      </c>
      <c r="D2452" s="7">
        <v>12999.0</v>
      </c>
      <c r="E2452" s="6">
        <v>0.0</v>
      </c>
      <c r="F2452" s="6" t="s">
        <v>192</v>
      </c>
      <c r="G2452" s="6" t="s">
        <v>4965</v>
      </c>
      <c r="H2452" s="6">
        <v>3.7</v>
      </c>
      <c r="I2452" s="6">
        <v>22.0</v>
      </c>
      <c r="J2452" s="8">
        <v>43934.630532407406</v>
      </c>
    </row>
    <row r="2453" hidden="1">
      <c r="A2453" s="6" t="s">
        <v>4966</v>
      </c>
      <c r="B2453" s="6" t="s">
        <v>4967</v>
      </c>
      <c r="C2453" s="7">
        <v>16999.0</v>
      </c>
      <c r="D2453" s="7">
        <v>16999.0</v>
      </c>
      <c r="E2453" s="6">
        <v>0.0</v>
      </c>
      <c r="F2453" s="6" t="s">
        <v>192</v>
      </c>
      <c r="G2453" s="6" t="s">
        <v>4968</v>
      </c>
      <c r="H2453" s="6">
        <v>3.7</v>
      </c>
      <c r="I2453" s="6">
        <v>47.0</v>
      </c>
      <c r="J2453" s="8">
        <v>43934.630532407406</v>
      </c>
    </row>
    <row r="2454" hidden="1">
      <c r="A2454" s="6" t="s">
        <v>4969</v>
      </c>
      <c r="B2454" s="6" t="s">
        <v>4970</v>
      </c>
      <c r="C2454" s="7">
        <v>3999.0</v>
      </c>
      <c r="D2454" s="7">
        <v>3999.0</v>
      </c>
      <c r="E2454" s="6">
        <v>0.0</v>
      </c>
      <c r="F2454" s="6" t="s">
        <v>192</v>
      </c>
      <c r="G2454" s="6" t="s">
        <v>4971</v>
      </c>
      <c r="H2454" s="6">
        <v>4.9</v>
      </c>
      <c r="I2454" s="6">
        <v>84.0</v>
      </c>
      <c r="J2454" s="8">
        <v>43934.63054398148</v>
      </c>
    </row>
    <row r="2455" hidden="1">
      <c r="A2455" s="6" t="s">
        <v>4972</v>
      </c>
      <c r="B2455" s="6" t="s">
        <v>4973</v>
      </c>
      <c r="C2455" s="7">
        <v>7999.0</v>
      </c>
      <c r="D2455" s="7">
        <v>7999.0</v>
      </c>
      <c r="E2455" s="6">
        <v>0.0</v>
      </c>
      <c r="F2455" s="6" t="s">
        <v>192</v>
      </c>
      <c r="G2455" s="6" t="s">
        <v>4974</v>
      </c>
      <c r="H2455" s="6">
        <v>2.7</v>
      </c>
      <c r="I2455" s="6">
        <v>50.0</v>
      </c>
      <c r="J2455" s="8">
        <v>43934.63054398148</v>
      </c>
    </row>
    <row r="2456">
      <c r="A2456" s="6" t="s">
        <v>4975</v>
      </c>
      <c r="B2456" s="6" t="s">
        <v>4976</v>
      </c>
      <c r="C2456" s="7">
        <v>17999.0</v>
      </c>
      <c r="D2456" s="7">
        <v>17999.0</v>
      </c>
      <c r="E2456" s="6">
        <v>0.0</v>
      </c>
      <c r="F2456" s="6" t="s">
        <v>192</v>
      </c>
      <c r="G2456" s="6" t="s">
        <v>4977</v>
      </c>
      <c r="H2456" s="6">
        <v>4.6</v>
      </c>
      <c r="I2456" s="6">
        <v>6.0</v>
      </c>
      <c r="J2456" s="8">
        <v>43934.63054398148</v>
      </c>
    </row>
    <row r="2457" hidden="1">
      <c r="A2457" s="6" t="s">
        <v>4978</v>
      </c>
      <c r="B2457" s="6" t="s">
        <v>4979</v>
      </c>
      <c r="C2457" s="7">
        <v>6999.0</v>
      </c>
      <c r="D2457" s="7">
        <v>6999.0</v>
      </c>
      <c r="E2457" s="6">
        <v>0.0</v>
      </c>
      <c r="F2457" s="6" t="s">
        <v>192</v>
      </c>
      <c r="G2457" s="6" t="s">
        <v>4980</v>
      </c>
      <c r="H2457" s="6">
        <v>3.8</v>
      </c>
      <c r="I2457" s="6">
        <v>98.0</v>
      </c>
      <c r="J2457" s="8">
        <v>43934.63054398148</v>
      </c>
    </row>
    <row r="2458" hidden="1">
      <c r="A2458" s="6" t="s">
        <v>4981</v>
      </c>
      <c r="B2458" s="6" t="s">
        <v>4982</v>
      </c>
      <c r="C2458" s="7">
        <v>9999.0</v>
      </c>
      <c r="D2458" s="7">
        <v>9999.0</v>
      </c>
      <c r="E2458" s="6">
        <v>0.0</v>
      </c>
      <c r="F2458" s="6" t="s">
        <v>192</v>
      </c>
      <c r="G2458" s="6" t="s">
        <v>4983</v>
      </c>
      <c r="H2458" s="6">
        <v>3.4</v>
      </c>
      <c r="I2458" s="6">
        <v>81.0</v>
      </c>
      <c r="J2458" s="8">
        <v>43934.63054398148</v>
      </c>
    </row>
    <row r="2459">
      <c r="A2459" s="6" t="s">
        <v>4984</v>
      </c>
      <c r="B2459" s="6" t="s">
        <v>4985</v>
      </c>
      <c r="C2459" s="7">
        <v>7999.0</v>
      </c>
      <c r="D2459" s="7">
        <v>7999.0</v>
      </c>
      <c r="E2459" s="6">
        <v>0.0</v>
      </c>
      <c r="F2459" s="6" t="s">
        <v>192</v>
      </c>
      <c r="G2459" s="6" t="s">
        <v>3212</v>
      </c>
      <c r="H2459" s="6">
        <v>3.4</v>
      </c>
      <c r="I2459" s="6">
        <v>39.0</v>
      </c>
      <c r="J2459" s="8">
        <v>43934.63054398148</v>
      </c>
    </row>
    <row r="2460" hidden="1">
      <c r="A2460" s="6" t="s">
        <v>4986</v>
      </c>
      <c r="B2460" s="6" t="s">
        <v>4987</v>
      </c>
      <c r="C2460" s="7">
        <v>12999.0</v>
      </c>
      <c r="D2460" s="7">
        <v>12999.0</v>
      </c>
      <c r="E2460" s="6">
        <v>0.0</v>
      </c>
      <c r="F2460" s="6" t="s">
        <v>192</v>
      </c>
      <c r="G2460" s="6" t="s">
        <v>4988</v>
      </c>
      <c r="H2460" s="6">
        <v>2.6</v>
      </c>
      <c r="I2460" s="6">
        <v>71.0</v>
      </c>
      <c r="J2460" s="8">
        <v>43934.63054398148</v>
      </c>
    </row>
    <row r="2461" hidden="1">
      <c r="A2461" s="6" t="s">
        <v>4981</v>
      </c>
      <c r="B2461" s="6" t="s">
        <v>4989</v>
      </c>
      <c r="C2461" s="7">
        <v>9999.0</v>
      </c>
      <c r="D2461" s="7">
        <v>9999.0</v>
      </c>
      <c r="E2461" s="6">
        <v>0.0</v>
      </c>
      <c r="F2461" s="6" t="s">
        <v>192</v>
      </c>
      <c r="G2461" s="6" t="s">
        <v>4983</v>
      </c>
      <c r="H2461" s="6">
        <v>3.4</v>
      </c>
      <c r="I2461" s="6">
        <v>62.0</v>
      </c>
      <c r="J2461" s="8">
        <v>43934.63054398148</v>
      </c>
    </row>
    <row r="2462" hidden="1">
      <c r="A2462" s="6" t="s">
        <v>4124</v>
      </c>
      <c r="B2462" s="6" t="s">
        <v>4990</v>
      </c>
      <c r="C2462" s="7">
        <v>4999.0</v>
      </c>
      <c r="D2462" s="7">
        <v>4999.0</v>
      </c>
      <c r="E2462" s="6">
        <v>0.0</v>
      </c>
      <c r="F2462" s="6" t="s">
        <v>192</v>
      </c>
      <c r="G2462" s="6" t="s">
        <v>4126</v>
      </c>
      <c r="H2462" s="6">
        <v>4.7</v>
      </c>
      <c r="I2462" s="6">
        <v>89.0</v>
      </c>
      <c r="J2462" s="8">
        <v>43934.63054398148</v>
      </c>
    </row>
    <row r="2463">
      <c r="A2463" s="6" t="s">
        <v>4991</v>
      </c>
      <c r="B2463" s="6" t="s">
        <v>4992</v>
      </c>
      <c r="C2463" s="7">
        <v>4799.0</v>
      </c>
      <c r="D2463" s="7">
        <v>4799.0</v>
      </c>
      <c r="E2463" s="6">
        <v>0.0</v>
      </c>
      <c r="F2463" s="6" t="s">
        <v>192</v>
      </c>
      <c r="G2463" s="6" t="s">
        <v>4135</v>
      </c>
      <c r="H2463" s="6">
        <v>5.0</v>
      </c>
      <c r="I2463" s="6">
        <v>35.0</v>
      </c>
      <c r="J2463" s="8">
        <v>43934.63054398148</v>
      </c>
    </row>
    <row r="2464">
      <c r="A2464" s="6" t="s">
        <v>4993</v>
      </c>
      <c r="B2464" s="6" t="s">
        <v>4994</v>
      </c>
      <c r="C2464" s="7">
        <v>14999.0</v>
      </c>
      <c r="D2464" s="7">
        <v>14999.0</v>
      </c>
      <c r="E2464" s="6">
        <v>0.0</v>
      </c>
      <c r="F2464" s="6" t="s">
        <v>192</v>
      </c>
      <c r="G2464" s="6" t="s">
        <v>4995</v>
      </c>
      <c r="H2464" s="6">
        <v>4.8</v>
      </c>
      <c r="I2464" s="6">
        <v>21.0</v>
      </c>
      <c r="J2464" s="8">
        <v>43934.63054398148</v>
      </c>
    </row>
    <row r="2465">
      <c r="A2465" s="6" t="s">
        <v>4991</v>
      </c>
      <c r="B2465" s="6" t="s">
        <v>4996</v>
      </c>
      <c r="C2465" s="7">
        <v>4799.0</v>
      </c>
      <c r="D2465" s="7">
        <v>4799.0</v>
      </c>
      <c r="E2465" s="6">
        <v>0.0</v>
      </c>
      <c r="F2465" s="6" t="s">
        <v>192</v>
      </c>
      <c r="G2465" s="6" t="s">
        <v>4135</v>
      </c>
      <c r="H2465" s="6">
        <v>4.7</v>
      </c>
      <c r="I2465" s="6">
        <v>7.0</v>
      </c>
      <c r="J2465" s="8">
        <v>43934.63054398148</v>
      </c>
    </row>
    <row r="2466" hidden="1">
      <c r="A2466" s="6" t="s">
        <v>4997</v>
      </c>
      <c r="B2466" s="6" t="s">
        <v>4998</v>
      </c>
      <c r="C2466" s="7">
        <v>14999.0</v>
      </c>
      <c r="D2466" s="7">
        <v>7499.0</v>
      </c>
      <c r="E2466" s="6">
        <v>50.0</v>
      </c>
      <c r="F2466" s="6" t="s">
        <v>192</v>
      </c>
      <c r="G2466" s="6" t="s">
        <v>4999</v>
      </c>
      <c r="H2466" s="6">
        <v>3.4</v>
      </c>
      <c r="I2466" s="6">
        <v>58.0</v>
      </c>
      <c r="J2466" s="8">
        <v>43934.63054398148</v>
      </c>
    </row>
    <row r="2467" hidden="1">
      <c r="A2467" s="6" t="s">
        <v>5000</v>
      </c>
      <c r="B2467" s="6" t="s">
        <v>5001</v>
      </c>
      <c r="C2467" s="7">
        <v>9999.0</v>
      </c>
      <c r="D2467" s="7">
        <v>4000.0</v>
      </c>
      <c r="E2467" s="6">
        <v>60.0</v>
      </c>
      <c r="F2467" s="6" t="s">
        <v>20</v>
      </c>
      <c r="G2467" s="6" t="s">
        <v>5002</v>
      </c>
      <c r="H2467" s="6">
        <v>2.7</v>
      </c>
      <c r="I2467" s="6">
        <v>92.0</v>
      </c>
      <c r="J2467" s="8">
        <v>43934.63054398148</v>
      </c>
    </row>
    <row r="2468" hidden="1">
      <c r="A2468" s="6" t="s">
        <v>4960</v>
      </c>
      <c r="B2468" s="6" t="s">
        <v>5003</v>
      </c>
      <c r="C2468" s="7">
        <v>5599.0</v>
      </c>
      <c r="D2468" s="7">
        <v>5599.0</v>
      </c>
      <c r="E2468" s="6">
        <v>0.0</v>
      </c>
      <c r="F2468" s="6" t="s">
        <v>20</v>
      </c>
      <c r="G2468" s="6" t="s">
        <v>4962</v>
      </c>
      <c r="H2468" s="6">
        <v>4.8</v>
      </c>
      <c r="I2468" s="6">
        <v>55.0</v>
      </c>
      <c r="J2468" s="8">
        <v>43934.63054398148</v>
      </c>
    </row>
    <row r="2469" hidden="1">
      <c r="A2469" s="6" t="s">
        <v>4124</v>
      </c>
      <c r="B2469" s="6" t="s">
        <v>5004</v>
      </c>
      <c r="C2469" s="7">
        <v>4999.0</v>
      </c>
      <c r="D2469" s="7">
        <v>4999.0</v>
      </c>
      <c r="E2469" s="6">
        <v>0.0</v>
      </c>
      <c r="F2469" s="6" t="s">
        <v>192</v>
      </c>
      <c r="G2469" s="6" t="s">
        <v>4126</v>
      </c>
      <c r="H2469" s="6">
        <v>0.0</v>
      </c>
      <c r="I2469" s="6">
        <v>88.0</v>
      </c>
      <c r="J2469" s="8">
        <v>43934.63054398148</v>
      </c>
    </row>
    <row r="2470">
      <c r="A2470" s="6" t="s">
        <v>4323</v>
      </c>
      <c r="B2470" s="6" t="s">
        <v>5005</v>
      </c>
      <c r="C2470" s="7">
        <v>17999.0</v>
      </c>
      <c r="D2470" s="7">
        <v>17999.0</v>
      </c>
      <c r="E2470" s="6">
        <v>0.0</v>
      </c>
      <c r="F2470" s="6" t="s">
        <v>192</v>
      </c>
      <c r="G2470" s="6" t="s">
        <v>4316</v>
      </c>
      <c r="H2470" s="6">
        <v>4.4</v>
      </c>
      <c r="I2470" s="6">
        <v>26.0</v>
      </c>
      <c r="J2470" s="8">
        <v>43934.63054398148</v>
      </c>
    </row>
    <row r="2471" hidden="1">
      <c r="A2471" s="6" t="s">
        <v>5006</v>
      </c>
      <c r="B2471" s="6" t="s">
        <v>5007</v>
      </c>
      <c r="C2471" s="7">
        <v>11999.0</v>
      </c>
      <c r="D2471" s="7">
        <v>7199.0</v>
      </c>
      <c r="E2471" s="6">
        <v>40.0</v>
      </c>
      <c r="F2471" s="6" t="s">
        <v>16</v>
      </c>
      <c r="G2471" s="6" t="s">
        <v>5008</v>
      </c>
      <c r="H2471" s="6">
        <v>3.9</v>
      </c>
      <c r="I2471" s="6">
        <v>42.0</v>
      </c>
      <c r="J2471" s="8">
        <v>43934.63054398148</v>
      </c>
    </row>
    <row r="2472" hidden="1">
      <c r="A2472" s="6" t="s">
        <v>5009</v>
      </c>
      <c r="B2472" s="6" t="s">
        <v>5010</v>
      </c>
      <c r="C2472" s="7">
        <v>19999.0</v>
      </c>
      <c r="D2472" s="7">
        <v>19999.0</v>
      </c>
      <c r="E2472" s="6">
        <v>0.0</v>
      </c>
      <c r="F2472" s="6" t="s">
        <v>192</v>
      </c>
      <c r="G2472" s="6" t="s">
        <v>5011</v>
      </c>
      <c r="H2472" s="6">
        <v>3.5</v>
      </c>
      <c r="I2472" s="6">
        <v>48.0</v>
      </c>
      <c r="J2472" s="8">
        <v>43934.63054398148</v>
      </c>
    </row>
    <row r="2473" hidden="1">
      <c r="A2473" s="6" t="s">
        <v>2992</v>
      </c>
      <c r="B2473" s="6" t="s">
        <v>5012</v>
      </c>
      <c r="C2473" s="7">
        <v>12999.0</v>
      </c>
      <c r="D2473" s="7">
        <v>7799.0</v>
      </c>
      <c r="E2473" s="6">
        <v>40.0</v>
      </c>
      <c r="F2473" s="6" t="s">
        <v>192</v>
      </c>
      <c r="G2473" s="6" t="s">
        <v>2994</v>
      </c>
      <c r="H2473" s="6">
        <v>3.6</v>
      </c>
      <c r="I2473" s="6">
        <v>68.0</v>
      </c>
      <c r="J2473" s="8">
        <v>43934.63054398148</v>
      </c>
    </row>
    <row r="2474" hidden="1">
      <c r="A2474" s="6" t="s">
        <v>5013</v>
      </c>
      <c r="B2474" s="6" t="s">
        <v>5014</v>
      </c>
      <c r="C2474" s="7">
        <v>9999.0</v>
      </c>
      <c r="D2474" s="7">
        <v>9999.0</v>
      </c>
      <c r="E2474" s="6">
        <v>0.0</v>
      </c>
      <c r="F2474" s="6" t="s">
        <v>192</v>
      </c>
      <c r="G2474" s="6" t="s">
        <v>5015</v>
      </c>
      <c r="H2474" s="6">
        <v>1.0</v>
      </c>
      <c r="I2474" s="6">
        <v>43.0</v>
      </c>
      <c r="J2474" s="8">
        <v>43934.63054398148</v>
      </c>
    </row>
    <row r="2475" hidden="1">
      <c r="A2475" s="6" t="s">
        <v>5016</v>
      </c>
      <c r="B2475" s="6" t="s">
        <v>5017</v>
      </c>
      <c r="C2475" s="7">
        <v>10999.0</v>
      </c>
      <c r="D2475" s="7">
        <v>10999.0</v>
      </c>
      <c r="E2475" s="6">
        <v>0.0</v>
      </c>
      <c r="F2475" s="6" t="s">
        <v>192</v>
      </c>
      <c r="G2475" s="6" t="s">
        <v>5018</v>
      </c>
      <c r="H2475" s="6">
        <v>4.9</v>
      </c>
      <c r="I2475" s="6">
        <v>47.0</v>
      </c>
      <c r="J2475" s="8">
        <v>43934.63054398148</v>
      </c>
    </row>
    <row r="2476">
      <c r="A2476" s="6" t="s">
        <v>5019</v>
      </c>
      <c r="B2476" s="6" t="s">
        <v>5020</v>
      </c>
      <c r="C2476" s="7">
        <v>6999.0</v>
      </c>
      <c r="D2476" s="7">
        <v>6999.0</v>
      </c>
      <c r="E2476" s="6">
        <v>0.0</v>
      </c>
      <c r="F2476" s="6" t="s">
        <v>192</v>
      </c>
      <c r="G2476" s="6" t="s">
        <v>5021</v>
      </c>
      <c r="H2476" s="6">
        <v>4.4</v>
      </c>
      <c r="I2476" s="6">
        <v>30.0</v>
      </c>
      <c r="J2476" s="8">
        <v>43934.63054398148</v>
      </c>
    </row>
    <row r="2477" hidden="1">
      <c r="A2477" s="6" t="s">
        <v>4950</v>
      </c>
      <c r="B2477" s="6" t="s">
        <v>5022</v>
      </c>
      <c r="C2477" s="7">
        <v>3999.0</v>
      </c>
      <c r="D2477" s="7">
        <v>3999.0</v>
      </c>
      <c r="E2477" s="6">
        <v>0.0</v>
      </c>
      <c r="F2477" s="6" t="s">
        <v>192</v>
      </c>
      <c r="G2477" s="6" t="s">
        <v>4952</v>
      </c>
      <c r="H2477" s="6">
        <v>2.0</v>
      </c>
      <c r="I2477" s="6">
        <v>87.0</v>
      </c>
      <c r="J2477" s="8">
        <v>43934.63054398148</v>
      </c>
    </row>
    <row r="2478">
      <c r="A2478" s="6" t="s">
        <v>5023</v>
      </c>
      <c r="B2478" s="6" t="s">
        <v>5024</v>
      </c>
      <c r="C2478" s="7">
        <v>7999.0</v>
      </c>
      <c r="D2478" s="7">
        <v>7999.0</v>
      </c>
      <c r="E2478" s="6">
        <v>0.0</v>
      </c>
      <c r="F2478" s="6" t="s">
        <v>192</v>
      </c>
      <c r="G2478" s="6" t="s">
        <v>5025</v>
      </c>
      <c r="H2478" s="6">
        <v>4.6</v>
      </c>
      <c r="I2478" s="6">
        <v>6.0</v>
      </c>
      <c r="J2478" s="8">
        <v>43934.63054398148</v>
      </c>
    </row>
    <row r="2479" hidden="1">
      <c r="A2479" s="6" t="s">
        <v>4993</v>
      </c>
      <c r="B2479" s="6" t="s">
        <v>5026</v>
      </c>
      <c r="C2479" s="7">
        <v>14999.0</v>
      </c>
      <c r="D2479" s="7">
        <v>14999.0</v>
      </c>
      <c r="E2479" s="6">
        <v>0.0</v>
      </c>
      <c r="F2479" s="6" t="s">
        <v>192</v>
      </c>
      <c r="G2479" s="6" t="s">
        <v>4995</v>
      </c>
      <c r="H2479" s="6">
        <v>4.4</v>
      </c>
      <c r="I2479" s="6">
        <v>89.0</v>
      </c>
      <c r="J2479" s="8">
        <v>43934.63054398148</v>
      </c>
    </row>
    <row r="2480">
      <c r="A2480" s="6" t="s">
        <v>5051</v>
      </c>
      <c r="B2480" s="6" t="s">
        <v>5052</v>
      </c>
      <c r="C2480" s="7">
        <v>0.0</v>
      </c>
      <c r="D2480" s="7">
        <v>15995.0</v>
      </c>
      <c r="E2480" s="6">
        <v>0.0</v>
      </c>
      <c r="F2480" s="6" t="s">
        <v>5029</v>
      </c>
      <c r="G2480" s="6" t="s">
        <v>5053</v>
      </c>
      <c r="H2480" s="6">
        <v>2.7</v>
      </c>
      <c r="I2480" s="6">
        <v>14.0</v>
      </c>
      <c r="J2480" s="8">
        <v>43934.64443287037</v>
      </c>
    </row>
    <row r="2481">
      <c r="A2481" s="6" t="s">
        <v>5057</v>
      </c>
      <c r="B2481" s="6" t="s">
        <v>5058</v>
      </c>
      <c r="C2481" s="7">
        <v>0.0</v>
      </c>
      <c r="D2481" s="7">
        <v>9995.0</v>
      </c>
      <c r="E2481" s="6">
        <v>0.0</v>
      </c>
      <c r="F2481" s="6" t="s">
        <v>5029</v>
      </c>
      <c r="G2481" s="6" t="s">
        <v>5059</v>
      </c>
      <c r="H2481" s="6">
        <v>5.0</v>
      </c>
      <c r="I2481" s="6">
        <v>9.0</v>
      </c>
      <c r="J2481" s="8">
        <v>43934.64444444444</v>
      </c>
    </row>
    <row r="2482" hidden="1">
      <c r="A2482" s="6" t="s">
        <v>5031</v>
      </c>
      <c r="B2482" s="6" t="s">
        <v>5060</v>
      </c>
      <c r="C2482" s="7">
        <v>0.0</v>
      </c>
      <c r="D2482" s="7">
        <v>7495.0</v>
      </c>
      <c r="E2482" s="6">
        <v>0.0</v>
      </c>
      <c r="F2482" s="6" t="s">
        <v>5029</v>
      </c>
      <c r="G2482" s="6" t="s">
        <v>5061</v>
      </c>
      <c r="H2482" s="6">
        <v>4.5</v>
      </c>
      <c r="I2482" s="6">
        <v>67.0</v>
      </c>
      <c r="J2482" s="8">
        <v>43934.64444444444</v>
      </c>
    </row>
    <row r="2483" hidden="1">
      <c r="A2483" s="6" t="s">
        <v>5068</v>
      </c>
      <c r="B2483" s="6" t="s">
        <v>5069</v>
      </c>
      <c r="C2483" s="7">
        <v>0.0</v>
      </c>
      <c r="D2483" s="7">
        <v>16995.0</v>
      </c>
      <c r="E2483" s="6">
        <v>0.0</v>
      </c>
      <c r="F2483" s="6" t="s">
        <v>5029</v>
      </c>
      <c r="G2483" s="6" t="s">
        <v>5070</v>
      </c>
      <c r="H2483" s="6">
        <v>4.4</v>
      </c>
      <c r="I2483" s="6">
        <v>48.0</v>
      </c>
      <c r="J2483" s="8">
        <v>43934.64445601852</v>
      </c>
    </row>
    <row r="2484">
      <c r="A2484" s="6" t="s">
        <v>5071</v>
      </c>
      <c r="B2484" s="6" t="s">
        <v>5072</v>
      </c>
      <c r="C2484" s="7">
        <v>0.0</v>
      </c>
      <c r="D2484" s="7">
        <v>9995.0</v>
      </c>
      <c r="E2484" s="6">
        <v>0.0</v>
      </c>
      <c r="F2484" s="6" t="s">
        <v>5029</v>
      </c>
      <c r="G2484" s="6" t="s">
        <v>5073</v>
      </c>
      <c r="H2484" s="6">
        <v>4.4</v>
      </c>
      <c r="I2484" s="6">
        <v>34.0</v>
      </c>
      <c r="J2484" s="8">
        <v>43934.64445601852</v>
      </c>
    </row>
    <row r="2485">
      <c r="A2485" s="6" t="s">
        <v>5076</v>
      </c>
      <c r="B2485" s="6" t="s">
        <v>5077</v>
      </c>
      <c r="C2485" s="7">
        <v>0.0</v>
      </c>
      <c r="D2485" s="7">
        <v>16995.0</v>
      </c>
      <c r="E2485" s="6">
        <v>0.0</v>
      </c>
      <c r="F2485" s="6" t="s">
        <v>5029</v>
      </c>
      <c r="G2485" s="6" t="s">
        <v>5078</v>
      </c>
      <c r="H2485" s="6">
        <v>4.3</v>
      </c>
      <c r="I2485" s="6">
        <v>16.0</v>
      </c>
      <c r="J2485" s="8">
        <v>43934.644467592596</v>
      </c>
    </row>
    <row r="2486">
      <c r="A2486" s="6" t="s">
        <v>5086</v>
      </c>
      <c r="B2486" s="6" t="s">
        <v>5087</v>
      </c>
      <c r="C2486" s="7">
        <v>7995.0</v>
      </c>
      <c r="D2486" s="7">
        <v>5597.0</v>
      </c>
      <c r="E2486" s="6">
        <v>0.0</v>
      </c>
      <c r="F2486" s="6" t="s">
        <v>5029</v>
      </c>
      <c r="G2486" s="6" t="s">
        <v>5088</v>
      </c>
      <c r="H2486" s="6">
        <v>4.2</v>
      </c>
      <c r="I2486" s="6">
        <v>6.0</v>
      </c>
      <c r="J2486" s="8">
        <v>43934.64449074074</v>
      </c>
    </row>
    <row r="2487">
      <c r="A2487" s="6" t="s">
        <v>5092</v>
      </c>
      <c r="B2487" s="6" t="s">
        <v>5093</v>
      </c>
      <c r="C2487" s="7">
        <v>0.0</v>
      </c>
      <c r="D2487" s="7">
        <v>10995.0</v>
      </c>
      <c r="E2487" s="6">
        <v>0.0</v>
      </c>
      <c r="F2487" s="6" t="s">
        <v>5029</v>
      </c>
      <c r="G2487" s="6" t="s">
        <v>5094</v>
      </c>
      <c r="H2487" s="6">
        <v>4.4</v>
      </c>
      <c r="I2487" s="6">
        <v>22.0</v>
      </c>
      <c r="J2487" s="8">
        <v>43934.64450231481</v>
      </c>
    </row>
    <row r="2488" hidden="1">
      <c r="A2488" s="6" t="s">
        <v>5098</v>
      </c>
      <c r="B2488" s="6" t="s">
        <v>5099</v>
      </c>
      <c r="C2488" s="7">
        <v>0.0</v>
      </c>
      <c r="D2488" s="7">
        <v>14995.0</v>
      </c>
      <c r="E2488" s="6">
        <v>0.0</v>
      </c>
      <c r="F2488" s="6" t="s">
        <v>5029</v>
      </c>
      <c r="G2488" s="6" t="s">
        <v>5100</v>
      </c>
      <c r="H2488" s="6">
        <v>4.0</v>
      </c>
      <c r="I2488" s="6">
        <v>65.0</v>
      </c>
      <c r="J2488" s="8">
        <v>43934.64451388889</v>
      </c>
    </row>
    <row r="2489">
      <c r="A2489" s="6" t="s">
        <v>5111</v>
      </c>
      <c r="B2489" s="6" t="s">
        <v>5112</v>
      </c>
      <c r="C2489" s="7">
        <v>0.0</v>
      </c>
      <c r="D2489" s="7">
        <v>1995.0</v>
      </c>
      <c r="E2489" s="6">
        <v>0.0</v>
      </c>
      <c r="F2489" s="6" t="s">
        <v>5029</v>
      </c>
      <c r="G2489" s="6" t="s">
        <v>5113</v>
      </c>
      <c r="H2489" s="6">
        <v>4.2</v>
      </c>
      <c r="I2489" s="6">
        <v>5.0</v>
      </c>
      <c r="J2489" s="8">
        <v>43934.644525462965</v>
      </c>
    </row>
    <row r="2490">
      <c r="A2490" s="6" t="s">
        <v>5117</v>
      </c>
      <c r="B2490" s="6" t="s">
        <v>5118</v>
      </c>
      <c r="C2490" s="7">
        <v>0.0</v>
      </c>
      <c r="D2490" s="7">
        <v>5995.0</v>
      </c>
      <c r="E2490" s="6">
        <v>0.0</v>
      </c>
      <c r="F2490" s="6" t="s">
        <v>5029</v>
      </c>
      <c r="G2490" s="6" t="s">
        <v>5119</v>
      </c>
      <c r="H2490" s="6">
        <v>4.9</v>
      </c>
      <c r="I2490" s="6">
        <v>7.0</v>
      </c>
      <c r="J2490" s="8">
        <v>43934.644537037035</v>
      </c>
    </row>
    <row r="2491">
      <c r="A2491" s="6" t="s">
        <v>5137</v>
      </c>
      <c r="B2491" s="6" t="s">
        <v>5138</v>
      </c>
      <c r="C2491" s="7">
        <v>0.0</v>
      </c>
      <c r="D2491" s="7">
        <v>9995.0</v>
      </c>
      <c r="E2491" s="6">
        <v>0.0</v>
      </c>
      <c r="F2491" s="6" t="s">
        <v>5029</v>
      </c>
      <c r="G2491" s="6" t="s">
        <v>5139</v>
      </c>
      <c r="H2491" s="6">
        <v>4.8</v>
      </c>
      <c r="I2491" s="6">
        <v>13.0</v>
      </c>
      <c r="J2491" s="8">
        <v>43934.64456018519</v>
      </c>
    </row>
    <row r="2492">
      <c r="A2492" s="6" t="s">
        <v>5140</v>
      </c>
      <c r="B2492" s="6" t="s">
        <v>5141</v>
      </c>
      <c r="C2492" s="7">
        <v>0.0</v>
      </c>
      <c r="D2492" s="7">
        <v>7995.0</v>
      </c>
      <c r="E2492" s="6">
        <v>0.0</v>
      </c>
      <c r="F2492" s="6" t="s">
        <v>5029</v>
      </c>
      <c r="G2492" s="6" t="s">
        <v>5142</v>
      </c>
      <c r="H2492" s="6">
        <v>4.9</v>
      </c>
      <c r="I2492" s="6">
        <v>7.0</v>
      </c>
      <c r="J2492" s="8">
        <v>43934.64457175926</v>
      </c>
    </row>
    <row r="2493" hidden="1">
      <c r="A2493" s="6" t="s">
        <v>5149</v>
      </c>
      <c r="B2493" s="6" t="s">
        <v>5150</v>
      </c>
      <c r="C2493" s="7">
        <v>0.0</v>
      </c>
      <c r="D2493" s="7">
        <v>9995.0</v>
      </c>
      <c r="E2493" s="6">
        <v>0.0</v>
      </c>
      <c r="F2493" s="6" t="s">
        <v>5029</v>
      </c>
      <c r="G2493" s="6" t="s">
        <v>5151</v>
      </c>
      <c r="H2493" s="6">
        <v>4.5</v>
      </c>
      <c r="I2493" s="6">
        <v>61.0</v>
      </c>
      <c r="J2493" s="8">
        <v>43934.64457175926</v>
      </c>
    </row>
    <row r="2494">
      <c r="A2494" s="6" t="s">
        <v>5071</v>
      </c>
      <c r="B2494" s="6" t="s">
        <v>5181</v>
      </c>
      <c r="C2494" s="7">
        <v>0.0</v>
      </c>
      <c r="D2494" s="7">
        <v>9995.0</v>
      </c>
      <c r="E2494" s="6">
        <v>0.0</v>
      </c>
      <c r="F2494" s="6" t="s">
        <v>5029</v>
      </c>
      <c r="G2494" s="6" t="s">
        <v>5073</v>
      </c>
      <c r="H2494" s="6">
        <v>4.5</v>
      </c>
      <c r="I2494" s="6">
        <v>31.0</v>
      </c>
      <c r="J2494" s="8">
        <v>43934.644594907404</v>
      </c>
    </row>
    <row r="2495" hidden="1">
      <c r="A2495" s="6" t="s">
        <v>5208</v>
      </c>
      <c r="B2495" s="6" t="s">
        <v>5209</v>
      </c>
      <c r="C2495" s="7">
        <v>0.0</v>
      </c>
      <c r="D2495" s="7">
        <v>16995.0</v>
      </c>
      <c r="E2495" s="6">
        <v>0.0</v>
      </c>
      <c r="F2495" s="6" t="s">
        <v>5029</v>
      </c>
      <c r="G2495" s="6" t="s">
        <v>5210</v>
      </c>
      <c r="H2495" s="6">
        <v>4.5</v>
      </c>
      <c r="I2495" s="6">
        <v>47.0</v>
      </c>
      <c r="J2495" s="8">
        <v>43934.64460648148</v>
      </c>
    </row>
    <row r="2496">
      <c r="A2496" s="6" t="s">
        <v>5057</v>
      </c>
      <c r="B2496" s="6" t="s">
        <v>5224</v>
      </c>
      <c r="C2496" s="7">
        <v>0.0</v>
      </c>
      <c r="D2496" s="7">
        <v>9995.0</v>
      </c>
      <c r="E2496" s="6">
        <v>0.0</v>
      </c>
      <c r="F2496" s="6" t="s">
        <v>5029</v>
      </c>
      <c r="G2496" s="6" t="s">
        <v>5059</v>
      </c>
      <c r="H2496" s="6">
        <v>5.0</v>
      </c>
      <c r="I2496" s="6">
        <v>9.0</v>
      </c>
      <c r="J2496" s="8">
        <v>43934.64461805556</v>
      </c>
    </row>
    <row r="2497">
      <c r="A2497" s="6" t="s">
        <v>5228</v>
      </c>
      <c r="B2497" s="6" t="s">
        <v>5229</v>
      </c>
      <c r="C2497" s="7">
        <v>0.0</v>
      </c>
      <c r="D2497" s="7">
        <v>7995.0</v>
      </c>
      <c r="E2497" s="6">
        <v>0.0</v>
      </c>
      <c r="F2497" s="6" t="s">
        <v>5029</v>
      </c>
      <c r="G2497" s="6" t="s">
        <v>5230</v>
      </c>
      <c r="H2497" s="6">
        <v>3.1</v>
      </c>
      <c r="I2497" s="6">
        <v>8.0</v>
      </c>
      <c r="J2497" s="8">
        <v>43934.64462962963</v>
      </c>
    </row>
    <row r="2498">
      <c r="A2498" s="6" t="s">
        <v>5152</v>
      </c>
      <c r="B2498" s="6" t="s">
        <v>5235</v>
      </c>
      <c r="C2498" s="7">
        <v>12995.0</v>
      </c>
      <c r="D2498" s="7">
        <v>7797.0</v>
      </c>
      <c r="E2498" s="6">
        <v>0.0</v>
      </c>
      <c r="F2498" s="6" t="s">
        <v>5029</v>
      </c>
      <c r="G2498" s="6" t="s">
        <v>5236</v>
      </c>
      <c r="H2498" s="6">
        <v>3.9</v>
      </c>
      <c r="I2498" s="6">
        <v>33.0</v>
      </c>
      <c r="J2498" s="8">
        <v>43934.64462962963</v>
      </c>
    </row>
    <row r="2499">
      <c r="A2499" s="6" t="s">
        <v>5237</v>
      </c>
      <c r="B2499" s="6" t="s">
        <v>5238</v>
      </c>
      <c r="C2499" s="7">
        <v>9995.0</v>
      </c>
      <c r="D2499" s="7">
        <v>5997.0</v>
      </c>
      <c r="E2499" s="6">
        <v>0.0</v>
      </c>
      <c r="F2499" s="6" t="s">
        <v>5029</v>
      </c>
      <c r="G2499" s="6" t="s">
        <v>5239</v>
      </c>
      <c r="H2499" s="6">
        <v>3.7</v>
      </c>
      <c r="I2499" s="6">
        <v>27.0</v>
      </c>
      <c r="J2499" s="8">
        <v>43934.64462962963</v>
      </c>
    </row>
    <row r="2500">
      <c r="A2500" s="6" t="s">
        <v>5240</v>
      </c>
      <c r="B2500" s="6" t="s">
        <v>5241</v>
      </c>
      <c r="C2500" s="7">
        <v>0.0</v>
      </c>
      <c r="D2500" s="7">
        <v>8795.0</v>
      </c>
      <c r="E2500" s="6">
        <v>0.0</v>
      </c>
      <c r="F2500" s="6" t="s">
        <v>5029</v>
      </c>
      <c r="G2500" s="6" t="s">
        <v>5242</v>
      </c>
      <c r="H2500" s="6">
        <v>4.2</v>
      </c>
      <c r="I2500" s="6">
        <v>9.0</v>
      </c>
      <c r="J2500" s="8">
        <v>43934.64462962963</v>
      </c>
    </row>
    <row r="2501">
      <c r="A2501" s="6" t="s">
        <v>5265</v>
      </c>
      <c r="B2501" s="6" t="s">
        <v>5266</v>
      </c>
      <c r="C2501" s="7">
        <v>0.0</v>
      </c>
      <c r="D2501" s="7">
        <v>9995.0</v>
      </c>
      <c r="E2501" s="6">
        <v>0.0</v>
      </c>
      <c r="F2501" s="6" t="s">
        <v>5029</v>
      </c>
      <c r="G2501" s="6" t="s">
        <v>5267</v>
      </c>
      <c r="H2501" s="6">
        <v>2.6</v>
      </c>
      <c r="I2501" s="6">
        <v>11.0</v>
      </c>
      <c r="J2501" s="8">
        <v>43934.64465277778</v>
      </c>
    </row>
    <row r="2502">
      <c r="A2502" s="6" t="s">
        <v>5268</v>
      </c>
      <c r="B2502" s="6" t="s">
        <v>5269</v>
      </c>
      <c r="C2502" s="7">
        <v>10995.0</v>
      </c>
      <c r="D2502" s="7">
        <v>7697.0</v>
      </c>
      <c r="E2502" s="6">
        <v>0.0</v>
      </c>
      <c r="F2502" s="6" t="s">
        <v>5029</v>
      </c>
      <c r="G2502" s="6" t="s">
        <v>5270</v>
      </c>
      <c r="H2502" s="6">
        <v>3.9</v>
      </c>
      <c r="I2502" s="6">
        <v>10.0</v>
      </c>
      <c r="J2502" s="8">
        <v>43934.64465277778</v>
      </c>
    </row>
    <row r="2503">
      <c r="A2503" s="6" t="s">
        <v>5276</v>
      </c>
      <c r="B2503" s="6" t="s">
        <v>5277</v>
      </c>
      <c r="C2503" s="7">
        <v>0.0</v>
      </c>
      <c r="D2503" s="7">
        <v>7495.0</v>
      </c>
      <c r="E2503" s="6">
        <v>0.0</v>
      </c>
      <c r="F2503" s="6" t="s">
        <v>5029</v>
      </c>
      <c r="G2503" s="6" t="s">
        <v>5278</v>
      </c>
      <c r="H2503" s="6">
        <v>2.8</v>
      </c>
      <c r="I2503" s="6">
        <v>5.0</v>
      </c>
      <c r="J2503" s="8">
        <v>43934.64465277778</v>
      </c>
    </row>
    <row r="2504">
      <c r="A2504" s="6" t="s">
        <v>5282</v>
      </c>
      <c r="B2504" s="6" t="s">
        <v>5283</v>
      </c>
      <c r="C2504" s="7">
        <v>0.0</v>
      </c>
      <c r="D2504" s="7">
        <v>15995.0</v>
      </c>
      <c r="E2504" s="6">
        <v>0.0</v>
      </c>
      <c r="F2504" s="6" t="s">
        <v>5029</v>
      </c>
      <c r="G2504" s="6" t="s">
        <v>5284</v>
      </c>
      <c r="H2504" s="6">
        <v>2.6</v>
      </c>
      <c r="I2504" s="6">
        <v>20.0</v>
      </c>
      <c r="J2504" s="8">
        <v>43934.64465277778</v>
      </c>
    </row>
    <row r="2505">
      <c r="A2505" s="6" t="s">
        <v>5291</v>
      </c>
      <c r="B2505" s="6" t="s">
        <v>5292</v>
      </c>
      <c r="C2505" s="7">
        <v>15995.0</v>
      </c>
      <c r="D2505" s="7">
        <v>11197.0</v>
      </c>
      <c r="E2505" s="6">
        <v>0.0</v>
      </c>
      <c r="F2505" s="6" t="s">
        <v>5029</v>
      </c>
      <c r="G2505" s="6" t="s">
        <v>5293</v>
      </c>
      <c r="H2505" s="6">
        <v>2.9</v>
      </c>
      <c r="I2505" s="6">
        <v>12.0</v>
      </c>
      <c r="J2505" s="8">
        <v>43934.64466435185</v>
      </c>
    </row>
    <row r="2506">
      <c r="A2506" s="6" t="s">
        <v>5303</v>
      </c>
      <c r="B2506" s="6" t="s">
        <v>5304</v>
      </c>
      <c r="C2506" s="7">
        <v>0.0</v>
      </c>
      <c r="D2506" s="7">
        <v>6995.0</v>
      </c>
      <c r="E2506" s="6">
        <v>0.0</v>
      </c>
      <c r="F2506" s="6" t="s">
        <v>5029</v>
      </c>
      <c r="G2506" s="6" t="s">
        <v>5305</v>
      </c>
      <c r="H2506" s="6">
        <v>4.3</v>
      </c>
      <c r="I2506" s="6">
        <v>8.0</v>
      </c>
      <c r="J2506" s="8">
        <v>43934.64467592593</v>
      </c>
    </row>
    <row r="2507">
      <c r="A2507" s="6" t="s">
        <v>5306</v>
      </c>
      <c r="B2507" s="6" t="s">
        <v>5307</v>
      </c>
      <c r="C2507" s="7">
        <v>0.0</v>
      </c>
      <c r="D2507" s="7">
        <v>16995.0</v>
      </c>
      <c r="E2507" s="6">
        <v>0.0</v>
      </c>
      <c r="F2507" s="6" t="s">
        <v>5029</v>
      </c>
      <c r="G2507" s="6" t="s">
        <v>5308</v>
      </c>
      <c r="H2507" s="6">
        <v>4.6</v>
      </c>
      <c r="I2507" s="6">
        <v>5.0</v>
      </c>
      <c r="J2507" s="8">
        <v>43934.64467592593</v>
      </c>
    </row>
    <row r="2508">
      <c r="A2508" s="6" t="s">
        <v>5318</v>
      </c>
      <c r="B2508" s="6" t="s">
        <v>5319</v>
      </c>
      <c r="C2508" s="7">
        <v>10995.0</v>
      </c>
      <c r="D2508" s="7">
        <v>6597.0</v>
      </c>
      <c r="E2508" s="6">
        <v>0.0</v>
      </c>
      <c r="F2508" s="6" t="s">
        <v>5029</v>
      </c>
      <c r="G2508" s="6" t="s">
        <v>5320</v>
      </c>
      <c r="H2508" s="6">
        <v>4.8</v>
      </c>
      <c r="I2508" s="6">
        <v>5.0</v>
      </c>
      <c r="J2508" s="8">
        <v>43934.64467592593</v>
      </c>
    </row>
    <row r="2509">
      <c r="A2509" s="6" t="s">
        <v>5321</v>
      </c>
      <c r="B2509" s="6" t="s">
        <v>5322</v>
      </c>
      <c r="C2509" s="7">
        <v>15995.0</v>
      </c>
      <c r="D2509" s="7">
        <v>12797.0</v>
      </c>
      <c r="E2509" s="6">
        <v>0.0</v>
      </c>
      <c r="F2509" s="6" t="s">
        <v>5029</v>
      </c>
      <c r="G2509" s="6" t="s">
        <v>5323</v>
      </c>
      <c r="H2509" s="6">
        <v>4.4</v>
      </c>
      <c r="I2509" s="6">
        <v>18.0</v>
      </c>
      <c r="J2509" s="8">
        <v>43934.64467592593</v>
      </c>
    </row>
    <row r="2510" hidden="1">
      <c r="A2510" s="6" t="s">
        <v>5332</v>
      </c>
      <c r="B2510" s="6" t="s">
        <v>5333</v>
      </c>
      <c r="C2510" s="7">
        <v>0.0</v>
      </c>
      <c r="D2510" s="7">
        <v>13995.0</v>
      </c>
      <c r="E2510" s="6">
        <v>0.0</v>
      </c>
      <c r="F2510" s="6" t="s">
        <v>5029</v>
      </c>
      <c r="G2510" s="6" t="s">
        <v>5334</v>
      </c>
      <c r="H2510" s="6">
        <v>3.8</v>
      </c>
      <c r="I2510" s="6">
        <v>81.0</v>
      </c>
      <c r="J2510" s="8">
        <v>43934.6446875</v>
      </c>
    </row>
    <row r="2511">
      <c r="A2511" s="6" t="s">
        <v>5128</v>
      </c>
      <c r="B2511" s="6" t="s">
        <v>5338</v>
      </c>
      <c r="C2511" s="7">
        <v>0.0</v>
      </c>
      <c r="D2511" s="7">
        <v>7595.0</v>
      </c>
      <c r="E2511" s="6">
        <v>0.0</v>
      </c>
      <c r="F2511" s="6" t="s">
        <v>5029</v>
      </c>
      <c r="G2511" s="6" t="s">
        <v>5339</v>
      </c>
      <c r="H2511" s="6">
        <v>5.0</v>
      </c>
      <c r="I2511" s="6">
        <v>6.0</v>
      </c>
      <c r="J2511" s="8">
        <v>43934.6446875</v>
      </c>
    </row>
    <row r="2512">
      <c r="A2512" s="6" t="s">
        <v>5354</v>
      </c>
      <c r="B2512" s="6" t="s">
        <v>5355</v>
      </c>
      <c r="C2512" s="7">
        <v>15995.0</v>
      </c>
      <c r="D2512" s="7">
        <v>9597.0</v>
      </c>
      <c r="E2512" s="6">
        <v>0.0</v>
      </c>
      <c r="F2512" s="6" t="s">
        <v>5029</v>
      </c>
      <c r="G2512" s="6" t="s">
        <v>5356</v>
      </c>
      <c r="H2512" s="6">
        <v>4.4</v>
      </c>
      <c r="I2512" s="6">
        <v>7.0</v>
      </c>
      <c r="J2512" s="8">
        <v>43934.64471064815</v>
      </c>
    </row>
    <row r="2513">
      <c r="A2513" s="6" t="s">
        <v>5360</v>
      </c>
      <c r="B2513" s="6" t="s">
        <v>5361</v>
      </c>
      <c r="C2513" s="7">
        <v>9995.0</v>
      </c>
      <c r="D2513" s="7">
        <v>6997.0</v>
      </c>
      <c r="E2513" s="6">
        <v>0.0</v>
      </c>
      <c r="F2513" s="6" t="s">
        <v>5029</v>
      </c>
      <c r="G2513" s="6" t="s">
        <v>5362</v>
      </c>
      <c r="H2513" s="6">
        <v>4.0</v>
      </c>
      <c r="I2513" s="6">
        <v>25.0</v>
      </c>
      <c r="J2513" s="8">
        <v>43934.64471064815</v>
      </c>
    </row>
    <row r="2514">
      <c r="A2514" s="6" t="s">
        <v>5363</v>
      </c>
      <c r="B2514" s="6" t="s">
        <v>5364</v>
      </c>
      <c r="C2514" s="7">
        <v>0.0</v>
      </c>
      <c r="D2514" s="7">
        <v>20995.0</v>
      </c>
      <c r="E2514" s="6">
        <v>0.0</v>
      </c>
      <c r="F2514" s="6" t="s">
        <v>5029</v>
      </c>
      <c r="G2514" s="6" t="s">
        <v>5365</v>
      </c>
      <c r="H2514" s="6">
        <v>3.1</v>
      </c>
      <c r="I2514" s="6">
        <v>7.0</v>
      </c>
      <c r="J2514" s="8">
        <v>43934.64471064815</v>
      </c>
    </row>
    <row r="2515">
      <c r="A2515" s="6" t="s">
        <v>5369</v>
      </c>
      <c r="B2515" s="6" t="s">
        <v>5370</v>
      </c>
      <c r="C2515" s="7">
        <v>14995.0</v>
      </c>
      <c r="D2515" s="7">
        <v>10497.0</v>
      </c>
      <c r="E2515" s="6">
        <v>0.0</v>
      </c>
      <c r="F2515" s="6" t="s">
        <v>5029</v>
      </c>
      <c r="G2515" s="6" t="s">
        <v>5371</v>
      </c>
      <c r="H2515" s="6">
        <v>4.0</v>
      </c>
      <c r="I2515" s="6">
        <v>6.0</v>
      </c>
      <c r="J2515" s="8">
        <v>43934.64472222222</v>
      </c>
    </row>
    <row r="2516">
      <c r="A2516" s="6" t="s">
        <v>5372</v>
      </c>
      <c r="B2516" s="6" t="s">
        <v>5373</v>
      </c>
      <c r="C2516" s="7">
        <v>0.0</v>
      </c>
      <c r="D2516" s="7">
        <v>6995.0</v>
      </c>
      <c r="E2516" s="6">
        <v>0.0</v>
      </c>
      <c r="F2516" s="6" t="s">
        <v>5029</v>
      </c>
      <c r="G2516" s="6" t="s">
        <v>5374</v>
      </c>
      <c r="H2516" s="6">
        <v>4.3</v>
      </c>
      <c r="I2516" s="6">
        <v>12.0</v>
      </c>
      <c r="J2516" s="8">
        <v>43934.64472222222</v>
      </c>
    </row>
    <row r="2517">
      <c r="A2517" s="6" t="s">
        <v>5375</v>
      </c>
      <c r="B2517" s="6" t="s">
        <v>5376</v>
      </c>
      <c r="C2517" s="7">
        <v>10995.0</v>
      </c>
      <c r="D2517" s="7">
        <v>8797.0</v>
      </c>
      <c r="E2517" s="6">
        <v>0.0</v>
      </c>
      <c r="F2517" s="6" t="s">
        <v>5029</v>
      </c>
      <c r="G2517" s="6" t="s">
        <v>5377</v>
      </c>
      <c r="H2517" s="6">
        <v>4.3</v>
      </c>
      <c r="I2517" s="6">
        <v>9.0</v>
      </c>
      <c r="J2517" s="8">
        <v>43934.64472222222</v>
      </c>
    </row>
    <row r="2518" hidden="1">
      <c r="A2518" s="6" t="s">
        <v>5378</v>
      </c>
      <c r="B2518" s="6" t="s">
        <v>5379</v>
      </c>
      <c r="C2518" s="7">
        <v>0.0</v>
      </c>
      <c r="D2518" s="7">
        <v>15995.0</v>
      </c>
      <c r="E2518" s="6">
        <v>0.0</v>
      </c>
      <c r="F2518" s="6" t="s">
        <v>5029</v>
      </c>
      <c r="G2518" s="6" t="s">
        <v>5380</v>
      </c>
      <c r="H2518" s="6">
        <v>4.7</v>
      </c>
      <c r="I2518" s="6">
        <v>223.0</v>
      </c>
      <c r="J2518" s="8">
        <v>43934.644733796296</v>
      </c>
    </row>
    <row r="2519">
      <c r="A2519" s="6" t="s">
        <v>5381</v>
      </c>
      <c r="B2519" s="6" t="s">
        <v>5382</v>
      </c>
      <c r="C2519" s="7">
        <v>0.0</v>
      </c>
      <c r="D2519" s="7">
        <v>15995.0</v>
      </c>
      <c r="E2519" s="6">
        <v>0.0</v>
      </c>
      <c r="F2519" s="6" t="s">
        <v>5029</v>
      </c>
      <c r="G2519" s="6" t="s">
        <v>5383</v>
      </c>
      <c r="H2519" s="6">
        <v>4.5</v>
      </c>
      <c r="I2519" s="6">
        <v>24.0</v>
      </c>
      <c r="J2519" s="8">
        <v>43934.644733796296</v>
      </c>
    </row>
    <row r="2520">
      <c r="A2520" s="6" t="s">
        <v>5403</v>
      </c>
      <c r="B2520" s="6" t="s">
        <v>5404</v>
      </c>
      <c r="C2520" s="7">
        <v>0.0</v>
      </c>
      <c r="D2520" s="7">
        <v>15995.0</v>
      </c>
      <c r="E2520" s="6">
        <v>0.0</v>
      </c>
      <c r="F2520" s="6" t="s">
        <v>5029</v>
      </c>
      <c r="G2520" s="6" t="s">
        <v>5405</v>
      </c>
      <c r="H2520" s="6">
        <v>4.4</v>
      </c>
      <c r="I2520" s="6">
        <v>5.0</v>
      </c>
      <c r="J2520" s="8">
        <v>43934.645891203705</v>
      </c>
    </row>
    <row r="2521">
      <c r="A2521" s="6" t="s">
        <v>5406</v>
      </c>
      <c r="B2521" s="6" t="s">
        <v>5407</v>
      </c>
      <c r="C2521" s="7">
        <v>0.0</v>
      </c>
      <c r="D2521" s="7">
        <v>11995.0</v>
      </c>
      <c r="E2521" s="6">
        <v>0.0</v>
      </c>
      <c r="F2521" s="6" t="s">
        <v>5029</v>
      </c>
      <c r="G2521" s="6" t="s">
        <v>5408</v>
      </c>
      <c r="H2521" s="6">
        <v>3.9</v>
      </c>
      <c r="I2521" s="6">
        <v>17.0</v>
      </c>
      <c r="J2521" s="8">
        <v>43934.64591435185</v>
      </c>
    </row>
    <row r="2522" hidden="1">
      <c r="A2522" s="6" t="s">
        <v>5068</v>
      </c>
      <c r="B2522" s="6" t="s">
        <v>5430</v>
      </c>
      <c r="C2522" s="7">
        <v>0.0</v>
      </c>
      <c r="D2522" s="7">
        <v>16995.0</v>
      </c>
      <c r="E2522" s="6">
        <v>0.0</v>
      </c>
      <c r="F2522" s="6" t="s">
        <v>5029</v>
      </c>
      <c r="G2522" s="6" t="s">
        <v>5431</v>
      </c>
      <c r="H2522" s="6">
        <v>3.7</v>
      </c>
      <c r="I2522" s="6">
        <v>50.0</v>
      </c>
      <c r="J2522" s="8">
        <v>43934.64596064815</v>
      </c>
    </row>
    <row r="2523">
      <c r="A2523" s="6" t="s">
        <v>5434</v>
      </c>
      <c r="B2523" s="6" t="s">
        <v>5435</v>
      </c>
      <c r="C2523" s="7">
        <v>0.0</v>
      </c>
      <c r="D2523" s="7">
        <v>8995.0</v>
      </c>
      <c r="E2523" s="6">
        <v>0.0</v>
      </c>
      <c r="F2523" s="6" t="s">
        <v>5029</v>
      </c>
      <c r="G2523" s="6" t="s">
        <v>5436</v>
      </c>
      <c r="H2523" s="6">
        <v>4.8</v>
      </c>
      <c r="I2523" s="6">
        <v>20.0</v>
      </c>
      <c r="J2523" s="8">
        <v>43934.64597222222</v>
      </c>
    </row>
    <row r="2524">
      <c r="A2524" s="6" t="s">
        <v>5439</v>
      </c>
      <c r="B2524" s="6" t="s">
        <v>5440</v>
      </c>
      <c r="C2524" s="7">
        <v>0.0</v>
      </c>
      <c r="D2524" s="7">
        <v>7995.0</v>
      </c>
      <c r="E2524" s="6">
        <v>0.0</v>
      </c>
      <c r="F2524" s="6" t="s">
        <v>5029</v>
      </c>
      <c r="G2524" s="6" t="s">
        <v>5441</v>
      </c>
      <c r="H2524" s="6">
        <v>3.9</v>
      </c>
      <c r="I2524" s="6">
        <v>17.0</v>
      </c>
      <c r="J2524" s="8">
        <v>43934.64597222222</v>
      </c>
    </row>
    <row r="2525">
      <c r="A2525" s="6" t="s">
        <v>5448</v>
      </c>
      <c r="B2525" s="6" t="s">
        <v>5449</v>
      </c>
      <c r="C2525" s="7">
        <v>0.0</v>
      </c>
      <c r="D2525" s="7">
        <v>6995.0</v>
      </c>
      <c r="E2525" s="6">
        <v>0.0</v>
      </c>
      <c r="F2525" s="6" t="s">
        <v>5029</v>
      </c>
      <c r="G2525" s="6" t="s">
        <v>5450</v>
      </c>
      <c r="H2525" s="6">
        <v>4.9</v>
      </c>
      <c r="I2525" s="6">
        <v>8.0</v>
      </c>
      <c r="J2525" s="8">
        <v>43934.6459837963</v>
      </c>
    </row>
    <row r="2526" hidden="1">
      <c r="A2526" s="6" t="s">
        <v>5051</v>
      </c>
      <c r="B2526" s="6" t="s">
        <v>5451</v>
      </c>
      <c r="C2526" s="7">
        <v>0.0</v>
      </c>
      <c r="D2526" s="7">
        <v>15995.0</v>
      </c>
      <c r="E2526" s="6">
        <v>0.0</v>
      </c>
      <c r="F2526" s="6" t="s">
        <v>5029</v>
      </c>
      <c r="G2526" s="6" t="s">
        <v>5053</v>
      </c>
      <c r="H2526" s="6">
        <v>3.1</v>
      </c>
      <c r="I2526" s="6">
        <v>54.0</v>
      </c>
      <c r="J2526" s="8">
        <v>43934.64599537037</v>
      </c>
    </row>
    <row r="2527">
      <c r="A2527" s="6" t="s">
        <v>5452</v>
      </c>
      <c r="B2527" s="6" t="s">
        <v>5453</v>
      </c>
      <c r="C2527" s="7">
        <v>0.0</v>
      </c>
      <c r="D2527" s="7">
        <v>1595.0</v>
      </c>
      <c r="E2527" s="6">
        <v>0.0</v>
      </c>
      <c r="F2527" s="6" t="s">
        <v>5029</v>
      </c>
      <c r="G2527" s="6" t="s">
        <v>5454</v>
      </c>
      <c r="H2527" s="6">
        <v>4.5</v>
      </c>
      <c r="I2527" s="6">
        <v>6.0</v>
      </c>
      <c r="J2527" s="8">
        <v>43934.64599537037</v>
      </c>
    </row>
    <row r="2528" hidden="1">
      <c r="A2528" s="6" t="s">
        <v>5455</v>
      </c>
      <c r="B2528" s="6" t="s">
        <v>5456</v>
      </c>
      <c r="C2528" s="7">
        <v>0.0</v>
      </c>
      <c r="D2528" s="7">
        <v>13995.0</v>
      </c>
      <c r="E2528" s="6">
        <v>0.0</v>
      </c>
      <c r="F2528" s="6" t="s">
        <v>5029</v>
      </c>
      <c r="H2528" s="6">
        <v>4.6</v>
      </c>
      <c r="I2528" s="6">
        <v>68.0</v>
      </c>
      <c r="J2528" s="8">
        <v>43934.646006944444</v>
      </c>
    </row>
    <row r="2529">
      <c r="A2529" s="6" t="s">
        <v>5457</v>
      </c>
      <c r="B2529" s="6" t="s">
        <v>5458</v>
      </c>
      <c r="C2529" s="7">
        <v>18995.0</v>
      </c>
      <c r="D2529" s="7">
        <v>15197.0</v>
      </c>
      <c r="E2529" s="6">
        <v>0.0</v>
      </c>
      <c r="F2529" s="6" t="s">
        <v>5029</v>
      </c>
      <c r="G2529" s="6" t="s">
        <v>5459</v>
      </c>
      <c r="H2529" s="6">
        <v>4.1</v>
      </c>
      <c r="I2529" s="6">
        <v>17.0</v>
      </c>
      <c r="J2529" s="8">
        <v>43934.646006944444</v>
      </c>
    </row>
    <row r="2530">
      <c r="A2530" s="6" t="s">
        <v>5460</v>
      </c>
      <c r="B2530" s="6" t="s">
        <v>5461</v>
      </c>
      <c r="C2530" s="7">
        <v>11995.0</v>
      </c>
      <c r="D2530" s="7">
        <v>9637.0</v>
      </c>
      <c r="E2530" s="6">
        <v>0.0</v>
      </c>
      <c r="F2530" s="6" t="s">
        <v>5029</v>
      </c>
      <c r="G2530" s="6" t="s">
        <v>5462</v>
      </c>
      <c r="H2530" s="6">
        <v>4.4</v>
      </c>
      <c r="I2530" s="6">
        <v>27.0</v>
      </c>
      <c r="J2530" s="8">
        <v>43934.64601851852</v>
      </c>
    </row>
    <row r="2531">
      <c r="A2531" s="6" t="s">
        <v>5092</v>
      </c>
      <c r="B2531" s="6" t="s">
        <v>5472</v>
      </c>
      <c r="C2531" s="7">
        <v>0.0</v>
      </c>
      <c r="D2531" s="7">
        <v>10995.0</v>
      </c>
      <c r="E2531" s="6">
        <v>0.0</v>
      </c>
      <c r="F2531" s="6" t="s">
        <v>5029</v>
      </c>
      <c r="G2531" s="6" t="s">
        <v>5473</v>
      </c>
      <c r="H2531" s="6">
        <v>3.7</v>
      </c>
      <c r="I2531" s="6">
        <v>31.0</v>
      </c>
      <c r="J2531" s="8">
        <v>43934.64604166667</v>
      </c>
    </row>
    <row r="2532">
      <c r="A2532" s="6" t="s">
        <v>5474</v>
      </c>
      <c r="B2532" s="6" t="s">
        <v>5475</v>
      </c>
      <c r="C2532" s="7">
        <v>16995.0</v>
      </c>
      <c r="D2532" s="7">
        <v>13597.0</v>
      </c>
      <c r="E2532" s="6">
        <v>0.0</v>
      </c>
      <c r="F2532" s="6" t="s">
        <v>5029</v>
      </c>
      <c r="G2532" s="6" t="s">
        <v>5476</v>
      </c>
      <c r="H2532" s="6">
        <v>4.4</v>
      </c>
      <c r="I2532" s="6">
        <v>7.0</v>
      </c>
      <c r="J2532" s="8">
        <v>43934.64604166667</v>
      </c>
    </row>
    <row r="2533">
      <c r="A2533" s="6" t="s">
        <v>5488</v>
      </c>
      <c r="B2533" s="6" t="s">
        <v>5489</v>
      </c>
      <c r="C2533" s="7">
        <v>8995.0</v>
      </c>
      <c r="D2533" s="7">
        <v>7197.0</v>
      </c>
      <c r="E2533" s="6">
        <v>0.0</v>
      </c>
      <c r="F2533" s="6" t="s">
        <v>5029</v>
      </c>
      <c r="G2533" s="6" t="s">
        <v>5490</v>
      </c>
      <c r="H2533" s="6">
        <v>4.4</v>
      </c>
      <c r="I2533" s="6">
        <v>7.0</v>
      </c>
      <c r="J2533" s="8">
        <v>43934.646053240744</v>
      </c>
    </row>
    <row r="2534">
      <c r="A2534" s="6" t="s">
        <v>5494</v>
      </c>
      <c r="B2534" s="6" t="s">
        <v>5495</v>
      </c>
      <c r="C2534" s="7">
        <v>15995.0</v>
      </c>
      <c r="D2534" s="7">
        <v>12797.0</v>
      </c>
      <c r="E2534" s="6">
        <v>0.0</v>
      </c>
      <c r="F2534" s="6" t="s">
        <v>5029</v>
      </c>
      <c r="G2534" s="6" t="s">
        <v>5496</v>
      </c>
      <c r="H2534" s="6">
        <v>3.8</v>
      </c>
      <c r="I2534" s="6">
        <v>24.0</v>
      </c>
      <c r="J2534" s="8">
        <v>43934.64606481481</v>
      </c>
    </row>
    <row r="2535">
      <c r="A2535" s="6" t="s">
        <v>5406</v>
      </c>
      <c r="B2535" s="6" t="s">
        <v>5497</v>
      </c>
      <c r="C2535" s="7">
        <v>11995.0</v>
      </c>
      <c r="D2535" s="7">
        <v>7197.0</v>
      </c>
      <c r="E2535" s="6">
        <v>0.0</v>
      </c>
      <c r="F2535" s="6" t="s">
        <v>5029</v>
      </c>
      <c r="G2535" s="6" t="s">
        <v>5498</v>
      </c>
      <c r="H2535" s="6">
        <v>3.7</v>
      </c>
      <c r="I2535" s="6">
        <v>31.0</v>
      </c>
      <c r="J2535" s="8">
        <v>43934.64606481481</v>
      </c>
    </row>
    <row r="2536">
      <c r="A2536" s="6" t="s">
        <v>5502</v>
      </c>
      <c r="B2536" s="6" t="s">
        <v>5503</v>
      </c>
      <c r="C2536" s="7">
        <v>0.0</v>
      </c>
      <c r="D2536" s="7">
        <v>13495.0</v>
      </c>
      <c r="E2536" s="6">
        <v>0.0</v>
      </c>
      <c r="F2536" s="6" t="s">
        <v>5029</v>
      </c>
      <c r="G2536" s="6" t="s">
        <v>5504</v>
      </c>
      <c r="H2536" s="6">
        <v>3.6</v>
      </c>
      <c r="I2536" s="6">
        <v>20.0</v>
      </c>
      <c r="J2536" s="8">
        <v>43934.64607638889</v>
      </c>
    </row>
    <row r="2537">
      <c r="A2537" s="6" t="s">
        <v>5508</v>
      </c>
      <c r="B2537" s="6" t="s">
        <v>5509</v>
      </c>
      <c r="C2537" s="7">
        <v>0.0</v>
      </c>
      <c r="D2537" s="7">
        <v>7995.0</v>
      </c>
      <c r="E2537" s="6">
        <v>0.0</v>
      </c>
      <c r="F2537" s="6" t="s">
        <v>5029</v>
      </c>
      <c r="G2537" s="6" t="s">
        <v>5510</v>
      </c>
      <c r="H2537" s="6">
        <v>3.6</v>
      </c>
      <c r="I2537" s="6">
        <v>14.0</v>
      </c>
      <c r="J2537" s="8">
        <v>43934.64607638889</v>
      </c>
    </row>
    <row r="2538">
      <c r="A2538" s="6" t="s">
        <v>5511</v>
      </c>
      <c r="B2538" s="6" t="s">
        <v>5512</v>
      </c>
      <c r="C2538" s="7">
        <v>0.0</v>
      </c>
      <c r="D2538" s="7">
        <v>14995.0</v>
      </c>
      <c r="E2538" s="6">
        <v>0.0</v>
      </c>
      <c r="F2538" s="6" t="s">
        <v>5029</v>
      </c>
      <c r="G2538" s="6" t="s">
        <v>5513</v>
      </c>
      <c r="H2538" s="6">
        <v>4.6</v>
      </c>
      <c r="I2538" s="6">
        <v>15.0</v>
      </c>
      <c r="J2538" s="8">
        <v>43934.64607638889</v>
      </c>
    </row>
    <row r="2539">
      <c r="A2539" s="6" t="s">
        <v>5514</v>
      </c>
      <c r="B2539" s="6" t="s">
        <v>5515</v>
      </c>
      <c r="C2539" s="7">
        <v>0.0</v>
      </c>
      <c r="D2539" s="7">
        <v>11995.0</v>
      </c>
      <c r="E2539" s="6">
        <v>0.0</v>
      </c>
      <c r="F2539" s="6" t="s">
        <v>5029</v>
      </c>
      <c r="G2539" s="6" t="s">
        <v>5516</v>
      </c>
      <c r="H2539" s="6">
        <v>4.2</v>
      </c>
      <c r="I2539" s="6">
        <v>23.0</v>
      </c>
      <c r="J2539" s="8">
        <v>43934.64607638889</v>
      </c>
    </row>
    <row r="2540" hidden="1">
      <c r="A2540" s="6" t="s">
        <v>5522</v>
      </c>
      <c r="B2540" s="6" t="s">
        <v>5523</v>
      </c>
      <c r="C2540" s="7">
        <v>0.0</v>
      </c>
      <c r="D2540" s="7">
        <v>14495.0</v>
      </c>
      <c r="E2540" s="6">
        <v>0.0</v>
      </c>
      <c r="F2540" s="6" t="s">
        <v>5029</v>
      </c>
      <c r="G2540" s="6" t="s">
        <v>5524</v>
      </c>
      <c r="H2540" s="6">
        <v>4.3</v>
      </c>
      <c r="I2540" s="6">
        <v>105.0</v>
      </c>
      <c r="J2540" s="8">
        <v>43934.64608796296</v>
      </c>
    </row>
    <row r="2541">
      <c r="A2541" s="6" t="s">
        <v>5525</v>
      </c>
      <c r="B2541" s="6" t="s">
        <v>5526</v>
      </c>
      <c r="C2541" s="7">
        <v>0.0</v>
      </c>
      <c r="D2541" s="7">
        <v>13995.0</v>
      </c>
      <c r="E2541" s="6">
        <v>0.0</v>
      </c>
      <c r="F2541" s="6" t="s">
        <v>5029</v>
      </c>
      <c r="G2541" s="6" t="s">
        <v>5527</v>
      </c>
      <c r="H2541" s="6">
        <v>4.0</v>
      </c>
      <c r="I2541" s="6">
        <v>30.0</v>
      </c>
      <c r="J2541" s="8">
        <v>43934.64608796296</v>
      </c>
    </row>
    <row r="2542" hidden="1">
      <c r="A2542" s="6" t="s">
        <v>5528</v>
      </c>
      <c r="B2542" s="6" t="s">
        <v>5529</v>
      </c>
      <c r="C2542" s="7">
        <v>0.0</v>
      </c>
      <c r="D2542" s="7">
        <v>10995.0</v>
      </c>
      <c r="E2542" s="6">
        <v>0.0</v>
      </c>
      <c r="F2542" s="6" t="s">
        <v>5029</v>
      </c>
      <c r="G2542" s="6" t="s">
        <v>5530</v>
      </c>
      <c r="H2542" s="6">
        <v>3.9</v>
      </c>
      <c r="I2542" s="6">
        <v>61.0</v>
      </c>
      <c r="J2542" s="8">
        <v>43934.64608796296</v>
      </c>
    </row>
    <row r="2543">
      <c r="A2543" s="6" t="s">
        <v>5531</v>
      </c>
      <c r="B2543" s="6" t="s">
        <v>5532</v>
      </c>
      <c r="C2543" s="7">
        <v>0.0</v>
      </c>
      <c r="D2543" s="7">
        <v>10995.0</v>
      </c>
      <c r="E2543" s="6">
        <v>0.0</v>
      </c>
      <c r="F2543" s="6" t="s">
        <v>5029</v>
      </c>
      <c r="G2543" s="6" t="s">
        <v>5533</v>
      </c>
      <c r="H2543" s="6">
        <v>4.6</v>
      </c>
      <c r="I2543" s="6">
        <v>12.0</v>
      </c>
      <c r="J2543" s="8">
        <v>43934.64608796296</v>
      </c>
    </row>
    <row r="2544" hidden="1">
      <c r="A2544" s="6" t="s">
        <v>5540</v>
      </c>
      <c r="B2544" s="6" t="s">
        <v>5541</v>
      </c>
      <c r="C2544" s="7">
        <v>0.0</v>
      </c>
      <c r="D2544" s="7">
        <v>5295.0</v>
      </c>
      <c r="E2544" s="6">
        <v>0.0</v>
      </c>
      <c r="F2544" s="6" t="s">
        <v>5029</v>
      </c>
      <c r="G2544" s="6" t="s">
        <v>5542</v>
      </c>
      <c r="H2544" s="6">
        <v>4.1</v>
      </c>
      <c r="I2544" s="6">
        <v>94.0</v>
      </c>
      <c r="J2544" s="8">
        <v>43934.646099537036</v>
      </c>
    </row>
    <row r="2545">
      <c r="A2545" s="6" t="s">
        <v>5543</v>
      </c>
      <c r="B2545" s="6" t="s">
        <v>5544</v>
      </c>
      <c r="C2545" s="7">
        <v>0.0</v>
      </c>
      <c r="D2545" s="7">
        <v>9995.0</v>
      </c>
      <c r="E2545" s="6">
        <v>0.0</v>
      </c>
      <c r="F2545" s="6" t="s">
        <v>5029</v>
      </c>
      <c r="G2545" s="6" t="s">
        <v>5545</v>
      </c>
      <c r="H2545" s="6">
        <v>4.2</v>
      </c>
      <c r="I2545" s="6">
        <v>30.0</v>
      </c>
      <c r="J2545" s="8">
        <v>43934.646099537036</v>
      </c>
    </row>
    <row r="2546">
      <c r="A2546" s="6" t="s">
        <v>5549</v>
      </c>
      <c r="B2546" s="6" t="s">
        <v>5550</v>
      </c>
      <c r="C2546" s="7">
        <v>0.0</v>
      </c>
      <c r="D2546" s="7">
        <v>8995.0</v>
      </c>
      <c r="E2546" s="6">
        <v>0.0</v>
      </c>
      <c r="F2546" s="6" t="s">
        <v>5029</v>
      </c>
      <c r="G2546" s="6" t="s">
        <v>5551</v>
      </c>
      <c r="H2546" s="6">
        <v>4.6</v>
      </c>
      <c r="I2546" s="6">
        <v>34.0</v>
      </c>
      <c r="J2546" s="8">
        <v>43934.646099537036</v>
      </c>
    </row>
    <row r="2547">
      <c r="A2547" s="6" t="s">
        <v>5103</v>
      </c>
      <c r="B2547" s="6" t="s">
        <v>5564</v>
      </c>
      <c r="C2547" s="7">
        <v>0.0</v>
      </c>
      <c r="D2547" s="7">
        <v>18995.0</v>
      </c>
      <c r="E2547" s="6">
        <v>0.0</v>
      </c>
      <c r="F2547" s="6" t="s">
        <v>5029</v>
      </c>
      <c r="G2547" s="6" t="s">
        <v>5565</v>
      </c>
      <c r="H2547" s="6">
        <v>4.1</v>
      </c>
      <c r="I2547" s="6">
        <v>10.0</v>
      </c>
      <c r="J2547" s="8">
        <v>43934.64611111111</v>
      </c>
    </row>
    <row r="2548" hidden="1">
      <c r="A2548" s="6" t="s">
        <v>5131</v>
      </c>
      <c r="B2548" s="6" t="s">
        <v>5566</v>
      </c>
      <c r="C2548" s="7">
        <v>15995.0</v>
      </c>
      <c r="D2548" s="7">
        <v>12797.0</v>
      </c>
      <c r="E2548" s="6">
        <v>0.0</v>
      </c>
      <c r="F2548" s="6" t="s">
        <v>5029</v>
      </c>
      <c r="G2548" s="6" t="s">
        <v>5567</v>
      </c>
      <c r="H2548" s="6">
        <v>4.2</v>
      </c>
      <c r="I2548" s="6">
        <v>62.0</v>
      </c>
      <c r="J2548" s="8">
        <v>43934.64611111111</v>
      </c>
    </row>
    <row r="2549">
      <c r="A2549" s="6" t="s">
        <v>5568</v>
      </c>
      <c r="B2549" s="6" t="s">
        <v>5569</v>
      </c>
      <c r="C2549" s="7">
        <v>0.0</v>
      </c>
      <c r="D2549" s="7">
        <v>12995.0</v>
      </c>
      <c r="E2549" s="6">
        <v>0.0</v>
      </c>
      <c r="F2549" s="6" t="s">
        <v>5029</v>
      </c>
      <c r="G2549" s="6" t="s">
        <v>5570</v>
      </c>
      <c r="H2549" s="6">
        <v>4.6</v>
      </c>
      <c r="I2549" s="6">
        <v>18.0</v>
      </c>
      <c r="J2549" s="8">
        <v>43934.64611111111</v>
      </c>
    </row>
    <row r="2550">
      <c r="A2550" s="6" t="s">
        <v>5571</v>
      </c>
      <c r="B2550" s="6" t="s">
        <v>5572</v>
      </c>
      <c r="C2550" s="7">
        <v>9995.0</v>
      </c>
      <c r="D2550" s="7">
        <v>7997.0</v>
      </c>
      <c r="E2550" s="6">
        <v>0.0</v>
      </c>
      <c r="F2550" s="6" t="s">
        <v>5029</v>
      </c>
      <c r="G2550" s="6" t="s">
        <v>5573</v>
      </c>
      <c r="H2550" s="6">
        <v>3.4</v>
      </c>
      <c r="I2550" s="6">
        <v>23.0</v>
      </c>
      <c r="J2550" s="8">
        <v>43934.64612268518</v>
      </c>
    </row>
    <row r="2551">
      <c r="A2551" s="6" t="s">
        <v>5057</v>
      </c>
      <c r="B2551" s="6" t="s">
        <v>5574</v>
      </c>
      <c r="C2551" s="7">
        <v>0.0</v>
      </c>
      <c r="D2551" s="7">
        <v>9995.0</v>
      </c>
      <c r="E2551" s="6">
        <v>0.0</v>
      </c>
      <c r="F2551" s="6" t="s">
        <v>5029</v>
      </c>
      <c r="G2551" s="6" t="s">
        <v>5059</v>
      </c>
      <c r="H2551" s="6">
        <v>4.7</v>
      </c>
      <c r="I2551" s="6">
        <v>9.0</v>
      </c>
      <c r="J2551" s="8">
        <v>43934.64612268518</v>
      </c>
    </row>
    <row r="2552">
      <c r="A2552" s="6" t="s">
        <v>5575</v>
      </c>
      <c r="B2552" s="6" t="s">
        <v>5576</v>
      </c>
      <c r="C2552" s="7">
        <v>0.0</v>
      </c>
      <c r="D2552" s="7">
        <v>18995.0</v>
      </c>
      <c r="E2552" s="6">
        <v>0.0</v>
      </c>
      <c r="F2552" s="6" t="s">
        <v>5029</v>
      </c>
      <c r="G2552" s="6" t="s">
        <v>5577</v>
      </c>
      <c r="H2552" s="6">
        <v>4.8</v>
      </c>
      <c r="I2552" s="6">
        <v>11.0</v>
      </c>
      <c r="J2552" s="8">
        <v>43934.64613425926</v>
      </c>
    </row>
    <row r="2553">
      <c r="A2553" s="6" t="s">
        <v>5606</v>
      </c>
      <c r="B2553" s="6" t="s">
        <v>5607</v>
      </c>
      <c r="C2553" s="7">
        <v>12995.0</v>
      </c>
      <c r="D2553" s="7">
        <v>7797.0</v>
      </c>
      <c r="E2553" s="6">
        <v>0.0</v>
      </c>
      <c r="F2553" s="6" t="s">
        <v>5029</v>
      </c>
      <c r="G2553" s="6" t="s">
        <v>5608</v>
      </c>
      <c r="H2553" s="6">
        <v>4.4</v>
      </c>
      <c r="I2553" s="6">
        <v>12.0</v>
      </c>
      <c r="J2553" s="8">
        <v>43934.64616898148</v>
      </c>
    </row>
    <row r="2554">
      <c r="A2554" s="6" t="s">
        <v>5420</v>
      </c>
      <c r="B2554" s="6" t="s">
        <v>5609</v>
      </c>
      <c r="C2554" s="7">
        <v>0.0</v>
      </c>
      <c r="D2554" s="7">
        <v>9995.0</v>
      </c>
      <c r="E2554" s="6">
        <v>0.0</v>
      </c>
      <c r="F2554" s="6" t="s">
        <v>5029</v>
      </c>
      <c r="G2554" s="6" t="s">
        <v>5610</v>
      </c>
      <c r="H2554" s="6">
        <v>3.6</v>
      </c>
      <c r="I2554" s="6">
        <v>23.0</v>
      </c>
      <c r="J2554" s="8">
        <v>43934.64616898148</v>
      </c>
    </row>
    <row r="2555">
      <c r="A2555" s="6" t="s">
        <v>5155</v>
      </c>
      <c r="B2555" s="6" t="s">
        <v>5625</v>
      </c>
      <c r="C2555" s="7">
        <v>16995.0</v>
      </c>
      <c r="D2555" s="7">
        <v>10197.0</v>
      </c>
      <c r="E2555" s="6">
        <v>0.0</v>
      </c>
      <c r="F2555" s="6" t="s">
        <v>5029</v>
      </c>
      <c r="G2555" s="6" t="s">
        <v>5626</v>
      </c>
      <c r="H2555" s="6">
        <v>4.1</v>
      </c>
      <c r="I2555" s="6">
        <v>9.0</v>
      </c>
      <c r="J2555" s="8">
        <v>43934.64618055556</v>
      </c>
    </row>
    <row r="2556">
      <c r="A2556" s="6" t="s">
        <v>5627</v>
      </c>
      <c r="B2556" s="6" t="s">
        <v>5628</v>
      </c>
      <c r="C2556" s="7">
        <v>9995.0</v>
      </c>
      <c r="D2556" s="7">
        <v>5997.0</v>
      </c>
      <c r="E2556" s="6">
        <v>0.0</v>
      </c>
      <c r="F2556" s="6" t="s">
        <v>5029</v>
      </c>
      <c r="G2556" s="6" t="s">
        <v>5629</v>
      </c>
      <c r="H2556" s="6">
        <v>4.5</v>
      </c>
      <c r="I2556" s="6">
        <v>13.0</v>
      </c>
      <c r="J2556" s="8">
        <v>43934.64618055556</v>
      </c>
    </row>
    <row r="2557">
      <c r="A2557" s="6" t="s">
        <v>5649</v>
      </c>
      <c r="B2557" s="6" t="s">
        <v>5650</v>
      </c>
      <c r="C2557" s="7">
        <v>12995.0</v>
      </c>
      <c r="D2557" s="7">
        <v>7797.0</v>
      </c>
      <c r="E2557" s="6">
        <v>0.0</v>
      </c>
      <c r="F2557" s="6" t="s">
        <v>5029</v>
      </c>
      <c r="G2557" s="6" t="s">
        <v>5651</v>
      </c>
      <c r="H2557" s="6">
        <v>3.7</v>
      </c>
      <c r="I2557" s="6">
        <v>19.0</v>
      </c>
      <c r="J2557" s="8">
        <v>43934.646215277775</v>
      </c>
    </row>
    <row r="2558">
      <c r="A2558" s="6" t="s">
        <v>5027</v>
      </c>
      <c r="B2558" s="6" t="s">
        <v>5655</v>
      </c>
      <c r="C2558" s="7">
        <v>7995.0</v>
      </c>
      <c r="D2558" s="7">
        <v>5597.0</v>
      </c>
      <c r="E2558" s="6">
        <v>0.0</v>
      </c>
      <c r="F2558" s="6" t="s">
        <v>5029</v>
      </c>
      <c r="G2558" s="6" t="s">
        <v>5656</v>
      </c>
      <c r="H2558" s="6">
        <v>4.4</v>
      </c>
      <c r="I2558" s="6">
        <v>5.0</v>
      </c>
      <c r="J2558" s="8">
        <v>43934.64622685185</v>
      </c>
    </row>
    <row r="2559">
      <c r="A2559" s="6" t="s">
        <v>5657</v>
      </c>
      <c r="B2559" s="6" t="s">
        <v>5658</v>
      </c>
      <c r="C2559" s="7">
        <v>0.0</v>
      </c>
      <c r="D2559" s="7">
        <v>10995.0</v>
      </c>
      <c r="E2559" s="6">
        <v>0.0</v>
      </c>
      <c r="F2559" s="6" t="s">
        <v>5029</v>
      </c>
      <c r="G2559" s="6" t="s">
        <v>5659</v>
      </c>
      <c r="H2559" s="6">
        <v>4.8</v>
      </c>
      <c r="I2559" s="6">
        <v>5.0</v>
      </c>
      <c r="J2559" s="8">
        <v>43934.64622685185</v>
      </c>
    </row>
    <row r="2560">
      <c r="A2560" s="6" t="s">
        <v>5660</v>
      </c>
      <c r="B2560" s="6" t="s">
        <v>5661</v>
      </c>
      <c r="C2560" s="7">
        <v>13995.0</v>
      </c>
      <c r="D2560" s="7">
        <v>11197.0</v>
      </c>
      <c r="E2560" s="6">
        <v>0.0</v>
      </c>
      <c r="F2560" s="6" t="s">
        <v>5029</v>
      </c>
      <c r="G2560" s="6" t="s">
        <v>5662</v>
      </c>
      <c r="H2560" s="6">
        <v>4.6</v>
      </c>
      <c r="I2560" s="6">
        <v>5.0</v>
      </c>
      <c r="J2560" s="8">
        <v>43934.64622685185</v>
      </c>
    </row>
    <row r="2561">
      <c r="A2561" s="6" t="s">
        <v>5669</v>
      </c>
      <c r="B2561" s="6" t="s">
        <v>5670</v>
      </c>
      <c r="C2561" s="7">
        <v>0.0</v>
      </c>
      <c r="D2561" s="7">
        <v>14995.0</v>
      </c>
      <c r="E2561" s="6">
        <v>0.0</v>
      </c>
      <c r="F2561" s="6" t="s">
        <v>5029</v>
      </c>
      <c r="G2561" s="6" t="s">
        <v>5671</v>
      </c>
      <c r="H2561" s="6">
        <v>3.3</v>
      </c>
      <c r="I2561" s="6">
        <v>13.0</v>
      </c>
      <c r="J2561" s="8">
        <v>43934.646261574075</v>
      </c>
    </row>
    <row r="2562" hidden="1">
      <c r="A2562" s="6" t="s">
        <v>5208</v>
      </c>
      <c r="B2562" s="6" t="s">
        <v>5209</v>
      </c>
      <c r="C2562" s="7">
        <v>0.0</v>
      </c>
      <c r="D2562" s="7">
        <v>16995.0</v>
      </c>
      <c r="E2562" s="6">
        <v>0.0</v>
      </c>
      <c r="F2562" s="6" t="s">
        <v>5029</v>
      </c>
      <c r="G2562" s="6" t="s">
        <v>5210</v>
      </c>
      <c r="H2562" s="6">
        <v>4.5</v>
      </c>
      <c r="I2562" s="6">
        <v>47.0</v>
      </c>
      <c r="J2562" s="8">
        <v>43934.64630787037</v>
      </c>
    </row>
    <row r="2563">
      <c r="A2563" s="6" t="s">
        <v>5678</v>
      </c>
      <c r="B2563" s="6" t="s">
        <v>5679</v>
      </c>
      <c r="C2563" s="7">
        <v>0.0</v>
      </c>
      <c r="D2563" s="7">
        <v>2495.0</v>
      </c>
      <c r="E2563" s="6">
        <v>0.0</v>
      </c>
      <c r="F2563" s="6" t="s">
        <v>5029</v>
      </c>
      <c r="G2563" s="6" t="s">
        <v>5680</v>
      </c>
      <c r="H2563" s="6">
        <v>4.3</v>
      </c>
      <c r="I2563" s="6">
        <v>12.0</v>
      </c>
      <c r="J2563" s="8">
        <v>43934.646319444444</v>
      </c>
    </row>
    <row r="2564">
      <c r="A2564" s="6" t="s">
        <v>5681</v>
      </c>
      <c r="B2564" s="6" t="s">
        <v>5682</v>
      </c>
      <c r="C2564" s="7">
        <v>8995.0</v>
      </c>
      <c r="D2564" s="7">
        <v>5397.0</v>
      </c>
      <c r="E2564" s="6">
        <v>0.0</v>
      </c>
      <c r="F2564" s="6" t="s">
        <v>5029</v>
      </c>
      <c r="G2564" s="6" t="s">
        <v>5683</v>
      </c>
      <c r="H2564" s="6">
        <v>4.6</v>
      </c>
      <c r="I2564" s="6">
        <v>23.0</v>
      </c>
      <c r="J2564" s="8">
        <v>43934.64633101852</v>
      </c>
    </row>
    <row r="2565">
      <c r="A2565" s="6" t="s">
        <v>5687</v>
      </c>
      <c r="B2565" s="6" t="s">
        <v>5688</v>
      </c>
      <c r="C2565" s="7">
        <v>7995.0</v>
      </c>
      <c r="D2565" s="7">
        <v>6397.0</v>
      </c>
      <c r="E2565" s="6">
        <v>0.0</v>
      </c>
      <c r="F2565" s="6" t="s">
        <v>5029</v>
      </c>
      <c r="G2565" s="6" t="s">
        <v>5689</v>
      </c>
      <c r="H2565" s="6">
        <v>3.0</v>
      </c>
      <c r="I2565" s="6">
        <v>6.0</v>
      </c>
      <c r="J2565" s="8">
        <v>43934.647361111114</v>
      </c>
    </row>
    <row r="2566">
      <c r="A2566" s="6" t="s">
        <v>5057</v>
      </c>
      <c r="B2566" s="6" t="s">
        <v>5690</v>
      </c>
      <c r="C2566" s="7">
        <v>11995.0</v>
      </c>
      <c r="D2566" s="7">
        <v>7197.0</v>
      </c>
      <c r="E2566" s="6">
        <v>0.0</v>
      </c>
      <c r="F2566" s="6" t="s">
        <v>5029</v>
      </c>
      <c r="G2566" s="6" t="s">
        <v>5691</v>
      </c>
      <c r="H2566" s="6">
        <v>3.2</v>
      </c>
      <c r="I2566" s="6">
        <v>5.0</v>
      </c>
      <c r="J2566" s="8">
        <v>43934.647372685184</v>
      </c>
    </row>
    <row r="2567">
      <c r="A2567" s="6" t="s">
        <v>5692</v>
      </c>
      <c r="B2567" s="6" t="s">
        <v>5693</v>
      </c>
      <c r="C2567" s="7">
        <v>9995.0</v>
      </c>
      <c r="D2567" s="7">
        <v>7997.0</v>
      </c>
      <c r="E2567" s="6">
        <v>0.0</v>
      </c>
      <c r="F2567" s="6" t="s">
        <v>5029</v>
      </c>
      <c r="G2567" s="6" t="s">
        <v>5694</v>
      </c>
      <c r="H2567" s="6">
        <v>3.7</v>
      </c>
      <c r="I2567" s="6">
        <v>11.0</v>
      </c>
      <c r="J2567" s="8">
        <v>43934.647372685184</v>
      </c>
    </row>
    <row r="2568">
      <c r="A2568" s="6" t="s">
        <v>5715</v>
      </c>
      <c r="B2568" s="6" t="s">
        <v>5716</v>
      </c>
      <c r="C2568" s="7">
        <v>0.0</v>
      </c>
      <c r="D2568" s="7">
        <v>8995.0</v>
      </c>
      <c r="E2568" s="6">
        <v>0.0</v>
      </c>
      <c r="F2568" s="6" t="s">
        <v>5029</v>
      </c>
      <c r="G2568" s="6" t="s">
        <v>5717</v>
      </c>
      <c r="H2568" s="6">
        <v>4.2</v>
      </c>
      <c r="I2568" s="6">
        <v>5.0</v>
      </c>
      <c r="J2568" s="8">
        <v>43934.64740740741</v>
      </c>
    </row>
    <row r="2569">
      <c r="A2569" s="6" t="s">
        <v>5455</v>
      </c>
      <c r="B2569" s="6" t="s">
        <v>5735</v>
      </c>
      <c r="C2569" s="7">
        <v>0.0</v>
      </c>
      <c r="D2569" s="7">
        <v>13995.0</v>
      </c>
      <c r="E2569" s="6">
        <v>0.0</v>
      </c>
      <c r="F2569" s="6" t="s">
        <v>5029</v>
      </c>
      <c r="H2569" s="6">
        <v>4.2</v>
      </c>
      <c r="I2569" s="6">
        <v>29.0</v>
      </c>
      <c r="J2569" s="8">
        <v>43934.64743055555</v>
      </c>
    </row>
    <row r="2570" hidden="1">
      <c r="A2570" s="6" t="s">
        <v>5031</v>
      </c>
      <c r="B2570" s="6" t="s">
        <v>5745</v>
      </c>
      <c r="C2570" s="7">
        <v>0.0</v>
      </c>
      <c r="D2570" s="7">
        <v>7295.0</v>
      </c>
      <c r="E2570" s="6">
        <v>0.0</v>
      </c>
      <c r="F2570" s="6" t="s">
        <v>5029</v>
      </c>
      <c r="G2570" s="6" t="s">
        <v>5746</v>
      </c>
      <c r="H2570" s="6">
        <v>4.5</v>
      </c>
      <c r="I2570" s="6">
        <v>78.0</v>
      </c>
      <c r="J2570" s="8">
        <v>43934.64744212963</v>
      </c>
    </row>
    <row r="2571">
      <c r="A2571" s="6" t="s">
        <v>5750</v>
      </c>
      <c r="B2571" s="6" t="s">
        <v>5751</v>
      </c>
      <c r="C2571" s="7">
        <v>11995.0</v>
      </c>
      <c r="D2571" s="7">
        <v>9597.0</v>
      </c>
      <c r="E2571" s="6">
        <v>0.0</v>
      </c>
      <c r="F2571" s="6" t="s">
        <v>5029</v>
      </c>
      <c r="G2571" s="6" t="s">
        <v>5752</v>
      </c>
      <c r="H2571" s="6">
        <v>4.2</v>
      </c>
      <c r="I2571" s="6">
        <v>6.0</v>
      </c>
      <c r="J2571" s="8">
        <v>43934.64745370371</v>
      </c>
    </row>
    <row r="2572">
      <c r="A2572" s="6" t="s">
        <v>5792</v>
      </c>
      <c r="B2572" s="6" t="s">
        <v>5793</v>
      </c>
      <c r="C2572" s="7">
        <v>0.0</v>
      </c>
      <c r="D2572" s="7">
        <v>2795.0</v>
      </c>
      <c r="E2572" s="6">
        <v>0.0</v>
      </c>
      <c r="F2572" s="6" t="s">
        <v>5029</v>
      </c>
      <c r="G2572" s="6" t="s">
        <v>5794</v>
      </c>
      <c r="H2572" s="6">
        <v>3.0</v>
      </c>
      <c r="I2572" s="6">
        <v>5.0</v>
      </c>
      <c r="J2572" s="8">
        <v>43934.647511574076</v>
      </c>
    </row>
    <row r="2573">
      <c r="A2573" s="6" t="s">
        <v>5795</v>
      </c>
      <c r="B2573" s="6" t="s">
        <v>5796</v>
      </c>
      <c r="C2573" s="7">
        <v>10995.0</v>
      </c>
      <c r="D2573" s="7">
        <v>8797.0</v>
      </c>
      <c r="E2573" s="6">
        <v>0.0</v>
      </c>
      <c r="F2573" s="6" t="s">
        <v>5029</v>
      </c>
      <c r="G2573" s="6" t="s">
        <v>5797</v>
      </c>
      <c r="H2573" s="6">
        <v>4.4</v>
      </c>
      <c r="I2573" s="6">
        <v>10.0</v>
      </c>
      <c r="J2573" s="8">
        <v>43934.647511574076</v>
      </c>
    </row>
    <row r="2574" hidden="1">
      <c r="A2574" s="6" t="s">
        <v>5810</v>
      </c>
      <c r="B2574" s="6" t="s">
        <v>5811</v>
      </c>
      <c r="C2574" s="7">
        <v>0.0</v>
      </c>
      <c r="D2574" s="7">
        <v>19995.0</v>
      </c>
      <c r="E2574" s="6">
        <v>0.0</v>
      </c>
      <c r="F2574" s="6" t="s">
        <v>5029</v>
      </c>
      <c r="G2574" s="6" t="s">
        <v>5812</v>
      </c>
      <c r="H2574" s="6">
        <v>4.7</v>
      </c>
      <c r="I2574" s="6">
        <v>45.0</v>
      </c>
      <c r="J2574" s="8">
        <v>43934.647523148145</v>
      </c>
    </row>
    <row r="2575">
      <c r="A2575" s="6" t="s">
        <v>5817</v>
      </c>
      <c r="B2575" s="6" t="s">
        <v>5818</v>
      </c>
      <c r="C2575" s="7">
        <v>9995.0</v>
      </c>
      <c r="D2575" s="7">
        <v>6997.0</v>
      </c>
      <c r="E2575" s="6">
        <v>0.0</v>
      </c>
      <c r="F2575" s="6" t="s">
        <v>5029</v>
      </c>
      <c r="G2575" s="6" t="s">
        <v>5819</v>
      </c>
      <c r="H2575" s="6">
        <v>3.6</v>
      </c>
      <c r="I2575" s="6">
        <v>10.0</v>
      </c>
      <c r="J2575" s="8">
        <v>43934.64753472222</v>
      </c>
    </row>
    <row r="2576">
      <c r="A2576" s="6" t="s">
        <v>5823</v>
      </c>
      <c r="B2576" s="6" t="s">
        <v>5824</v>
      </c>
      <c r="C2576" s="7">
        <v>0.0</v>
      </c>
      <c r="D2576" s="7">
        <v>13995.0</v>
      </c>
      <c r="E2576" s="6">
        <v>0.0</v>
      </c>
      <c r="F2576" s="6" t="s">
        <v>5029</v>
      </c>
      <c r="G2576" s="6" t="s">
        <v>5825</v>
      </c>
      <c r="H2576" s="6">
        <v>4.6</v>
      </c>
      <c r="I2576" s="6">
        <v>14.0</v>
      </c>
      <c r="J2576" s="8">
        <v>43934.6475462963</v>
      </c>
    </row>
    <row r="2577">
      <c r="A2577" s="6" t="s">
        <v>5831</v>
      </c>
      <c r="B2577" s="6" t="s">
        <v>5832</v>
      </c>
      <c r="C2577" s="7">
        <v>0.0</v>
      </c>
      <c r="D2577" s="7">
        <v>11995.0</v>
      </c>
      <c r="E2577" s="6">
        <v>0.0</v>
      </c>
      <c r="F2577" s="6" t="s">
        <v>5029</v>
      </c>
      <c r="G2577" s="6" t="s">
        <v>5833</v>
      </c>
      <c r="H2577" s="6">
        <v>4.3</v>
      </c>
      <c r="I2577" s="6">
        <v>10.0</v>
      </c>
      <c r="J2577" s="8">
        <v>43934.6475462963</v>
      </c>
    </row>
    <row r="2578">
      <c r="A2578" s="6" t="s">
        <v>5848</v>
      </c>
      <c r="B2578" s="6" t="s">
        <v>5849</v>
      </c>
      <c r="C2578" s="7">
        <v>6995.0</v>
      </c>
      <c r="D2578" s="7">
        <v>5597.0</v>
      </c>
      <c r="E2578" s="6">
        <v>0.0</v>
      </c>
      <c r="F2578" s="6" t="s">
        <v>5029</v>
      </c>
      <c r="G2578" s="6" t="s">
        <v>5850</v>
      </c>
      <c r="H2578" s="6">
        <v>2.5</v>
      </c>
      <c r="I2578" s="6">
        <v>6.0</v>
      </c>
      <c r="J2578" s="8">
        <v>43934.64755787037</v>
      </c>
    </row>
    <row r="2579">
      <c r="A2579" s="6" t="s">
        <v>5862</v>
      </c>
      <c r="B2579" s="6" t="s">
        <v>5863</v>
      </c>
      <c r="C2579" s="7">
        <v>0.0</v>
      </c>
      <c r="D2579" s="7">
        <v>1595.0</v>
      </c>
      <c r="E2579" s="6">
        <v>0.0</v>
      </c>
      <c r="F2579" s="6" t="s">
        <v>5029</v>
      </c>
      <c r="G2579" s="6" t="s">
        <v>5864</v>
      </c>
      <c r="H2579" s="6">
        <v>3.8</v>
      </c>
      <c r="I2579" s="6">
        <v>5.0</v>
      </c>
      <c r="J2579" s="8">
        <v>43934.64758101852</v>
      </c>
    </row>
    <row r="2580">
      <c r="A2580" s="6" t="s">
        <v>5865</v>
      </c>
      <c r="B2580" s="6" t="s">
        <v>5866</v>
      </c>
      <c r="C2580" s="7">
        <v>16995.0</v>
      </c>
      <c r="D2580" s="7">
        <v>11897.0</v>
      </c>
      <c r="E2580" s="6">
        <v>0.0</v>
      </c>
      <c r="F2580" s="6" t="s">
        <v>5029</v>
      </c>
      <c r="G2580" s="6" t="s">
        <v>5867</v>
      </c>
      <c r="H2580" s="6">
        <v>4.4</v>
      </c>
      <c r="I2580" s="6">
        <v>25.0</v>
      </c>
      <c r="J2580" s="8">
        <v>43934.64759259259</v>
      </c>
    </row>
    <row r="2581">
      <c r="A2581" s="6" t="s">
        <v>5228</v>
      </c>
      <c r="B2581" s="6" t="s">
        <v>5870</v>
      </c>
      <c r="C2581" s="7">
        <v>7995.0</v>
      </c>
      <c r="D2581" s="7">
        <v>6397.0</v>
      </c>
      <c r="E2581" s="6">
        <v>0.0</v>
      </c>
      <c r="F2581" s="6" t="s">
        <v>5029</v>
      </c>
      <c r="G2581" s="6" t="s">
        <v>5871</v>
      </c>
      <c r="H2581" s="6">
        <v>3.7</v>
      </c>
      <c r="I2581" s="6">
        <v>18.0</v>
      </c>
      <c r="J2581" s="8">
        <v>43934.64759259259</v>
      </c>
    </row>
    <row r="2582">
      <c r="A2582" s="6" t="s">
        <v>5880</v>
      </c>
      <c r="B2582" s="6" t="s">
        <v>5881</v>
      </c>
      <c r="C2582" s="7">
        <v>0.0</v>
      </c>
      <c r="D2582" s="7">
        <v>7595.0</v>
      </c>
      <c r="E2582" s="6">
        <v>0.0</v>
      </c>
      <c r="F2582" s="6" t="s">
        <v>5029</v>
      </c>
      <c r="G2582" s="6" t="s">
        <v>5882</v>
      </c>
      <c r="H2582" s="6">
        <v>4.5</v>
      </c>
      <c r="I2582" s="6">
        <v>13.0</v>
      </c>
      <c r="J2582" s="8">
        <v>43934.64760416667</v>
      </c>
    </row>
    <row r="2583" hidden="1">
      <c r="A2583" s="6" t="s">
        <v>5883</v>
      </c>
      <c r="B2583" s="6" t="s">
        <v>5884</v>
      </c>
      <c r="C2583" s="7">
        <v>0.0</v>
      </c>
      <c r="D2583" s="7">
        <v>15995.0</v>
      </c>
      <c r="E2583" s="6">
        <v>0.0</v>
      </c>
      <c r="F2583" s="6" t="s">
        <v>5029</v>
      </c>
      <c r="G2583" s="6" t="s">
        <v>5885</v>
      </c>
      <c r="H2583" s="6">
        <v>2.9</v>
      </c>
      <c r="I2583" s="6">
        <v>71.0</v>
      </c>
      <c r="J2583" s="8">
        <v>43934.64760416667</v>
      </c>
    </row>
    <row r="2584">
      <c r="A2584" s="6" t="s">
        <v>5898</v>
      </c>
      <c r="B2584" s="6" t="s">
        <v>5899</v>
      </c>
      <c r="C2584" s="7">
        <v>0.0</v>
      </c>
      <c r="D2584" s="7">
        <v>15995.0</v>
      </c>
      <c r="E2584" s="6">
        <v>0.0</v>
      </c>
      <c r="F2584" s="6" t="s">
        <v>5029</v>
      </c>
      <c r="G2584" s="6" t="s">
        <v>5900</v>
      </c>
      <c r="H2584" s="6">
        <v>3.9</v>
      </c>
      <c r="I2584" s="6">
        <v>34.0</v>
      </c>
      <c r="J2584" s="8">
        <v>43934.64761574074</v>
      </c>
    </row>
    <row r="2585">
      <c r="A2585" s="6" t="s">
        <v>5901</v>
      </c>
      <c r="B2585" s="6" t="s">
        <v>5902</v>
      </c>
      <c r="C2585" s="7">
        <v>7995.0</v>
      </c>
      <c r="D2585" s="7">
        <v>4797.0</v>
      </c>
      <c r="E2585" s="6">
        <v>0.0</v>
      </c>
      <c r="F2585" s="6" t="s">
        <v>5029</v>
      </c>
      <c r="G2585" s="6" t="s">
        <v>5903</v>
      </c>
      <c r="H2585" s="6">
        <v>4.4</v>
      </c>
      <c r="I2585" s="6">
        <v>9.0</v>
      </c>
      <c r="J2585" s="8">
        <v>43934.64761574074</v>
      </c>
    </row>
    <row r="2586">
      <c r="A2586" s="6" t="s">
        <v>5910</v>
      </c>
      <c r="B2586" s="6" t="s">
        <v>5911</v>
      </c>
      <c r="C2586" s="7">
        <v>12995.0</v>
      </c>
      <c r="D2586" s="7">
        <v>9097.0</v>
      </c>
      <c r="E2586" s="6">
        <v>0.0</v>
      </c>
      <c r="F2586" s="6" t="s">
        <v>5029</v>
      </c>
      <c r="G2586" s="6" t="s">
        <v>5912</v>
      </c>
      <c r="H2586" s="6">
        <v>4.1</v>
      </c>
      <c r="I2586" s="6">
        <v>18.0</v>
      </c>
      <c r="J2586" s="8">
        <v>43934.647627314815</v>
      </c>
    </row>
    <row r="2587" hidden="1">
      <c r="A2587" s="6" t="s">
        <v>5923</v>
      </c>
      <c r="B2587" s="6" t="s">
        <v>5924</v>
      </c>
      <c r="C2587" s="7">
        <v>12995.0</v>
      </c>
      <c r="D2587" s="7">
        <v>10397.0</v>
      </c>
      <c r="E2587" s="6">
        <v>0.0</v>
      </c>
      <c r="F2587" s="6" t="s">
        <v>5029</v>
      </c>
      <c r="G2587" s="6" t="s">
        <v>5925</v>
      </c>
      <c r="H2587" s="6">
        <v>4.1</v>
      </c>
      <c r="I2587" s="6">
        <v>72.0</v>
      </c>
      <c r="J2587" s="8">
        <v>43934.647627314815</v>
      </c>
    </row>
    <row r="2588">
      <c r="A2588" s="6" t="s">
        <v>5420</v>
      </c>
      <c r="B2588" s="6" t="s">
        <v>5937</v>
      </c>
      <c r="C2588" s="7">
        <v>0.0</v>
      </c>
      <c r="D2588" s="7">
        <v>9995.0</v>
      </c>
      <c r="E2588" s="6">
        <v>0.0</v>
      </c>
      <c r="F2588" s="6" t="s">
        <v>5029</v>
      </c>
      <c r="G2588" s="6" t="s">
        <v>5938</v>
      </c>
      <c r="H2588" s="6">
        <v>4.4</v>
      </c>
      <c r="I2588" s="6">
        <v>19.0</v>
      </c>
      <c r="J2588" s="8">
        <v>43934.64763888889</v>
      </c>
    </row>
    <row r="2589">
      <c r="A2589" s="6" t="s">
        <v>5939</v>
      </c>
      <c r="B2589" s="6" t="s">
        <v>5940</v>
      </c>
      <c r="C2589" s="7">
        <v>0.0</v>
      </c>
      <c r="D2589" s="7">
        <v>8995.0</v>
      </c>
      <c r="E2589" s="6">
        <v>0.0</v>
      </c>
      <c r="F2589" s="6" t="s">
        <v>5029</v>
      </c>
      <c r="G2589" s="6" t="s">
        <v>5941</v>
      </c>
      <c r="H2589" s="6">
        <v>5.0</v>
      </c>
      <c r="I2589" s="6">
        <v>6.0</v>
      </c>
      <c r="J2589" s="8">
        <v>43934.64763888889</v>
      </c>
    </row>
    <row r="2590">
      <c r="A2590" s="6" t="s">
        <v>5948</v>
      </c>
      <c r="B2590" s="6" t="s">
        <v>5949</v>
      </c>
      <c r="C2590" s="7">
        <v>0.0</v>
      </c>
      <c r="D2590" s="7">
        <v>10995.0</v>
      </c>
      <c r="E2590" s="6">
        <v>0.0</v>
      </c>
      <c r="F2590" s="6" t="s">
        <v>5029</v>
      </c>
      <c r="G2590" s="6" t="s">
        <v>5950</v>
      </c>
      <c r="H2590" s="6">
        <v>4.1</v>
      </c>
      <c r="I2590" s="6">
        <v>19.0</v>
      </c>
      <c r="J2590" s="8">
        <v>43934.64765046296</v>
      </c>
    </row>
    <row r="2591">
      <c r="A2591" s="6" t="s">
        <v>5951</v>
      </c>
      <c r="B2591" s="6" t="s">
        <v>5952</v>
      </c>
      <c r="C2591" s="7">
        <v>0.0</v>
      </c>
      <c r="D2591" s="7">
        <v>18995.0</v>
      </c>
      <c r="E2591" s="6">
        <v>0.0</v>
      </c>
      <c r="F2591" s="6" t="s">
        <v>5029</v>
      </c>
      <c r="G2591" s="6" t="s">
        <v>5953</v>
      </c>
      <c r="H2591" s="6">
        <v>4.6</v>
      </c>
      <c r="I2591" s="6">
        <v>8.0</v>
      </c>
      <c r="J2591" s="8">
        <v>43934.64765046296</v>
      </c>
    </row>
    <row r="2592">
      <c r="A2592" s="6" t="s">
        <v>5956</v>
      </c>
      <c r="B2592" s="6" t="s">
        <v>5957</v>
      </c>
      <c r="C2592" s="7">
        <v>0.0</v>
      </c>
      <c r="D2592" s="7">
        <v>6995.0</v>
      </c>
      <c r="E2592" s="6">
        <v>0.0</v>
      </c>
      <c r="F2592" s="6" t="s">
        <v>5029</v>
      </c>
      <c r="G2592" s="6" t="s">
        <v>5958</v>
      </c>
      <c r="H2592" s="6">
        <v>4.0</v>
      </c>
      <c r="I2592" s="6">
        <v>6.0</v>
      </c>
      <c r="J2592" s="8">
        <v>43934.64765046296</v>
      </c>
    </row>
    <row r="2593">
      <c r="A2593" s="6" t="s">
        <v>5962</v>
      </c>
      <c r="B2593" s="6" t="s">
        <v>5963</v>
      </c>
      <c r="C2593" s="7">
        <v>0.0</v>
      </c>
      <c r="D2593" s="7">
        <v>12995.0</v>
      </c>
      <c r="E2593" s="6">
        <v>0.0</v>
      </c>
      <c r="F2593" s="6" t="s">
        <v>5029</v>
      </c>
      <c r="G2593" s="6" t="s">
        <v>5964</v>
      </c>
      <c r="H2593" s="6">
        <v>3.9</v>
      </c>
      <c r="I2593" s="6">
        <v>10.0</v>
      </c>
      <c r="J2593" s="8">
        <v>43934.64766203704</v>
      </c>
    </row>
    <row r="2594">
      <c r="A2594" s="6" t="s">
        <v>5967</v>
      </c>
      <c r="B2594" s="6" t="s">
        <v>5968</v>
      </c>
      <c r="C2594" s="7">
        <v>0.0</v>
      </c>
      <c r="D2594" s="7">
        <v>6595.0</v>
      </c>
      <c r="E2594" s="6">
        <v>0.0</v>
      </c>
      <c r="F2594" s="6" t="s">
        <v>5029</v>
      </c>
      <c r="G2594" s="6" t="s">
        <v>5969</v>
      </c>
      <c r="H2594" s="6">
        <v>4.2</v>
      </c>
      <c r="I2594" s="6">
        <v>5.0</v>
      </c>
      <c r="J2594" s="8">
        <v>43934.64766203704</v>
      </c>
    </row>
    <row r="2595" hidden="1">
      <c r="A2595" s="6" t="s">
        <v>5988</v>
      </c>
      <c r="B2595" s="6" t="s">
        <v>5989</v>
      </c>
      <c r="C2595" s="7">
        <v>0.0</v>
      </c>
      <c r="D2595" s="7">
        <v>15995.0</v>
      </c>
      <c r="E2595" s="6">
        <v>0.0</v>
      </c>
      <c r="F2595" s="6" t="s">
        <v>5029</v>
      </c>
      <c r="G2595" s="6" t="s">
        <v>5990</v>
      </c>
      <c r="H2595" s="6">
        <v>4.2</v>
      </c>
      <c r="I2595" s="6">
        <v>42.0</v>
      </c>
      <c r="J2595" s="8">
        <v>43934.647673611114</v>
      </c>
    </row>
    <row r="2596">
      <c r="A2596" s="6" t="s">
        <v>5994</v>
      </c>
      <c r="B2596" s="6" t="s">
        <v>5995</v>
      </c>
      <c r="C2596" s="7">
        <v>15995.0</v>
      </c>
      <c r="D2596" s="7">
        <v>9597.0</v>
      </c>
      <c r="E2596" s="6">
        <v>0.0</v>
      </c>
      <c r="F2596" s="6" t="s">
        <v>5029</v>
      </c>
      <c r="G2596" s="6" t="s">
        <v>5996</v>
      </c>
      <c r="H2596" s="6">
        <v>3.0</v>
      </c>
      <c r="I2596" s="6">
        <v>5.0</v>
      </c>
      <c r="J2596" s="8">
        <v>43934.647685185184</v>
      </c>
    </row>
    <row r="2597">
      <c r="A2597" s="6" t="s">
        <v>5997</v>
      </c>
      <c r="B2597" s="6" t="s">
        <v>5998</v>
      </c>
      <c r="C2597" s="7">
        <v>7995.0</v>
      </c>
      <c r="D2597" s="7">
        <v>6397.0</v>
      </c>
      <c r="E2597" s="6">
        <v>0.0</v>
      </c>
      <c r="F2597" s="6" t="s">
        <v>5029</v>
      </c>
      <c r="G2597" s="6" t="s">
        <v>5999</v>
      </c>
      <c r="H2597" s="6">
        <v>2.4</v>
      </c>
      <c r="I2597" s="6">
        <v>5.0</v>
      </c>
      <c r="J2597" s="8">
        <v>43934.647685185184</v>
      </c>
    </row>
    <row r="2598">
      <c r="A2598" s="6" t="s">
        <v>6011</v>
      </c>
      <c r="B2598" s="6" t="s">
        <v>6012</v>
      </c>
      <c r="C2598" s="7">
        <v>8495.0</v>
      </c>
      <c r="D2598" s="7">
        <v>5947.0</v>
      </c>
      <c r="E2598" s="6">
        <v>0.0</v>
      </c>
      <c r="F2598" s="6" t="s">
        <v>5029</v>
      </c>
      <c r="G2598" s="6" t="s">
        <v>6013</v>
      </c>
      <c r="H2598" s="6">
        <v>4.0</v>
      </c>
      <c r="I2598" s="6">
        <v>5.0</v>
      </c>
      <c r="J2598" s="8">
        <v>43934.647685185184</v>
      </c>
    </row>
    <row r="2599">
      <c r="A2599" s="6" t="s">
        <v>6017</v>
      </c>
      <c r="B2599" s="6" t="s">
        <v>6018</v>
      </c>
      <c r="C2599" s="7">
        <v>0.0</v>
      </c>
      <c r="D2599" s="7">
        <v>19995.0</v>
      </c>
      <c r="E2599" s="6">
        <v>0.0</v>
      </c>
      <c r="F2599" s="6" t="s">
        <v>5029</v>
      </c>
      <c r="G2599" s="6" t="s">
        <v>6019</v>
      </c>
      <c r="H2599" s="6">
        <v>4.8</v>
      </c>
      <c r="I2599" s="6">
        <v>6.0</v>
      </c>
      <c r="J2599" s="8">
        <v>43934.64769675926</v>
      </c>
    </row>
    <row r="2600">
      <c r="A2600" s="6" t="s">
        <v>6020</v>
      </c>
      <c r="B2600" s="6" t="s">
        <v>6021</v>
      </c>
      <c r="C2600" s="7">
        <v>0.0</v>
      </c>
      <c r="D2600" s="7">
        <v>15995.0</v>
      </c>
      <c r="E2600" s="6">
        <v>0.0</v>
      </c>
      <c r="F2600" s="6" t="s">
        <v>5029</v>
      </c>
      <c r="G2600" s="6" t="s">
        <v>6022</v>
      </c>
      <c r="H2600" s="6">
        <v>4.4</v>
      </c>
      <c r="I2600" s="6">
        <v>10.0</v>
      </c>
      <c r="J2600" s="8">
        <v>43934.64769675926</v>
      </c>
    </row>
    <row r="2601">
      <c r="A2601" s="6" t="s">
        <v>6026</v>
      </c>
      <c r="B2601" s="6" t="s">
        <v>6027</v>
      </c>
      <c r="C2601" s="7">
        <v>17995.0</v>
      </c>
      <c r="D2601" s="7">
        <v>12597.0</v>
      </c>
      <c r="E2601" s="6">
        <v>0.0</v>
      </c>
      <c r="F2601" s="6" t="s">
        <v>5029</v>
      </c>
      <c r="G2601" s="6" t="s">
        <v>6028</v>
      </c>
      <c r="H2601" s="6">
        <v>4.1</v>
      </c>
      <c r="I2601" s="6">
        <v>11.0</v>
      </c>
      <c r="J2601" s="8">
        <v>43934.64769675926</v>
      </c>
    </row>
    <row r="2602">
      <c r="A2602" s="6" t="s">
        <v>6029</v>
      </c>
      <c r="B2602" s="6" t="s">
        <v>6030</v>
      </c>
      <c r="C2602" s="7">
        <v>8995.0</v>
      </c>
      <c r="D2602" s="7">
        <v>5397.0</v>
      </c>
      <c r="E2602" s="6">
        <v>0.0</v>
      </c>
      <c r="F2602" s="6" t="s">
        <v>5029</v>
      </c>
      <c r="G2602" s="6" t="s">
        <v>6031</v>
      </c>
      <c r="H2602" s="6">
        <v>3.4</v>
      </c>
      <c r="I2602" s="6">
        <v>7.0</v>
      </c>
      <c r="J2602" s="8">
        <v>43934.64769675926</v>
      </c>
    </row>
    <row r="2603">
      <c r="A2603" s="6" t="s">
        <v>6033</v>
      </c>
      <c r="B2603" s="6" t="s">
        <v>6034</v>
      </c>
      <c r="C2603" s="7">
        <v>13995.0</v>
      </c>
      <c r="D2603" s="7">
        <v>11197.0</v>
      </c>
      <c r="E2603" s="6">
        <v>0.0</v>
      </c>
      <c r="F2603" s="6" t="s">
        <v>5029</v>
      </c>
      <c r="G2603" s="6" t="s">
        <v>6035</v>
      </c>
      <c r="H2603" s="6">
        <v>4.7</v>
      </c>
      <c r="I2603" s="6">
        <v>17.0</v>
      </c>
      <c r="J2603" s="8">
        <v>43934.64770833333</v>
      </c>
    </row>
    <row r="2604">
      <c r="A2604" s="6" t="s">
        <v>6036</v>
      </c>
      <c r="B2604" s="6" t="s">
        <v>6037</v>
      </c>
      <c r="C2604" s="7">
        <v>17995.0</v>
      </c>
      <c r="D2604" s="7">
        <v>14397.0</v>
      </c>
      <c r="E2604" s="6">
        <v>0.0</v>
      </c>
      <c r="F2604" s="6" t="s">
        <v>5029</v>
      </c>
      <c r="G2604" s="6" t="s">
        <v>6038</v>
      </c>
      <c r="H2604" s="6">
        <v>4.2</v>
      </c>
      <c r="I2604" s="6">
        <v>12.0</v>
      </c>
      <c r="J2604" s="8">
        <v>43934.64770833333</v>
      </c>
    </row>
    <row r="2605">
      <c r="A2605" s="6" t="s">
        <v>5268</v>
      </c>
      <c r="B2605" s="6" t="s">
        <v>6042</v>
      </c>
      <c r="C2605" s="7">
        <v>10995.0</v>
      </c>
      <c r="D2605" s="7">
        <v>6597.0</v>
      </c>
      <c r="E2605" s="6">
        <v>0.0</v>
      </c>
      <c r="F2605" s="6" t="s">
        <v>5029</v>
      </c>
      <c r="G2605" s="6" t="s">
        <v>6043</v>
      </c>
      <c r="H2605" s="6">
        <v>4.1</v>
      </c>
      <c r="I2605" s="6">
        <v>13.0</v>
      </c>
      <c r="J2605" s="8">
        <v>43934.64770833333</v>
      </c>
    </row>
    <row r="2606">
      <c r="A2606" s="6" t="s">
        <v>5265</v>
      </c>
      <c r="B2606" s="6" t="s">
        <v>5266</v>
      </c>
      <c r="C2606" s="7">
        <v>0.0</v>
      </c>
      <c r="D2606" s="7">
        <v>9995.0</v>
      </c>
      <c r="E2606" s="6">
        <v>0.0</v>
      </c>
      <c r="F2606" s="6" t="s">
        <v>5029</v>
      </c>
      <c r="G2606" s="6" t="s">
        <v>5267</v>
      </c>
      <c r="H2606" s="6">
        <v>2.6</v>
      </c>
      <c r="I2606" s="6">
        <v>11.0</v>
      </c>
      <c r="J2606" s="8">
        <v>43934.64770833333</v>
      </c>
    </row>
    <row r="2607">
      <c r="A2607" s="6" t="s">
        <v>5531</v>
      </c>
      <c r="B2607" s="6" t="s">
        <v>6044</v>
      </c>
      <c r="C2607" s="7">
        <v>0.0</v>
      </c>
      <c r="D2607" s="7">
        <v>10995.0</v>
      </c>
      <c r="E2607" s="6">
        <v>0.0</v>
      </c>
      <c r="F2607" s="6" t="s">
        <v>5029</v>
      </c>
      <c r="G2607" s="6" t="s">
        <v>6045</v>
      </c>
      <c r="H2607" s="6">
        <v>4.2</v>
      </c>
      <c r="I2607" s="6">
        <v>9.0</v>
      </c>
      <c r="J2607" s="8">
        <v>43934.64771990741</v>
      </c>
    </row>
    <row r="2608">
      <c r="A2608" s="6" t="s">
        <v>6049</v>
      </c>
      <c r="B2608" s="6" t="s">
        <v>6050</v>
      </c>
      <c r="C2608" s="7">
        <v>0.0</v>
      </c>
      <c r="D2608" s="7">
        <v>5495.0</v>
      </c>
      <c r="E2608" s="6">
        <v>0.0</v>
      </c>
      <c r="F2608" s="6" t="s">
        <v>5029</v>
      </c>
      <c r="G2608" s="6" t="s">
        <v>6051</v>
      </c>
      <c r="H2608" s="6">
        <v>2.9</v>
      </c>
      <c r="I2608" s="6">
        <v>8.0</v>
      </c>
      <c r="J2608" s="8">
        <v>43934.64771990741</v>
      </c>
    </row>
    <row r="2609">
      <c r="A2609" s="6" t="s">
        <v>6070</v>
      </c>
      <c r="B2609" s="6" t="s">
        <v>6071</v>
      </c>
      <c r="C2609" s="7">
        <v>16995.0</v>
      </c>
      <c r="D2609" s="7">
        <v>13597.0</v>
      </c>
      <c r="E2609" s="6">
        <v>0.0</v>
      </c>
      <c r="F2609" s="6" t="s">
        <v>5029</v>
      </c>
      <c r="G2609" s="6" t="s">
        <v>6072</v>
      </c>
      <c r="H2609" s="6">
        <v>5.0</v>
      </c>
      <c r="I2609" s="6">
        <v>5.0</v>
      </c>
      <c r="J2609" s="8">
        <v>43934.647731481484</v>
      </c>
    </row>
    <row r="2610">
      <c r="A2610" s="6" t="s">
        <v>6079</v>
      </c>
      <c r="B2610" s="6" t="s">
        <v>6080</v>
      </c>
      <c r="C2610" s="7">
        <v>0.0</v>
      </c>
      <c r="D2610" s="7">
        <v>6995.0</v>
      </c>
      <c r="E2610" s="6">
        <v>0.0</v>
      </c>
      <c r="F2610" s="6" t="s">
        <v>5029</v>
      </c>
      <c r="G2610" s="6" t="s">
        <v>6081</v>
      </c>
      <c r="H2610" s="6">
        <v>3.8</v>
      </c>
      <c r="I2610" s="6">
        <v>6.0</v>
      </c>
      <c r="J2610" s="8">
        <v>43934.647731481484</v>
      </c>
    </row>
    <row r="2611">
      <c r="A2611" s="6" t="s">
        <v>5786</v>
      </c>
      <c r="B2611" s="6" t="s">
        <v>6082</v>
      </c>
      <c r="C2611" s="7">
        <v>7995.0</v>
      </c>
      <c r="D2611" s="7">
        <v>5597.0</v>
      </c>
      <c r="E2611" s="6">
        <v>0.0</v>
      </c>
      <c r="F2611" s="6" t="s">
        <v>5029</v>
      </c>
      <c r="G2611" s="6" t="s">
        <v>6083</v>
      </c>
      <c r="H2611" s="6">
        <v>3.9</v>
      </c>
      <c r="I2611" s="6">
        <v>25.0</v>
      </c>
      <c r="J2611" s="8">
        <v>43934.647731481484</v>
      </c>
    </row>
    <row r="2612">
      <c r="A2612" s="6" t="s">
        <v>6090</v>
      </c>
      <c r="B2612" s="6" t="s">
        <v>6091</v>
      </c>
      <c r="C2612" s="7">
        <v>0.0</v>
      </c>
      <c r="D2612" s="7">
        <v>10995.0</v>
      </c>
      <c r="E2612" s="6">
        <v>0.0</v>
      </c>
      <c r="F2612" s="6" t="s">
        <v>5029</v>
      </c>
      <c r="G2612" s="6" t="s">
        <v>6092</v>
      </c>
      <c r="H2612" s="6">
        <v>4.4</v>
      </c>
      <c r="I2612" s="6">
        <v>5.0</v>
      </c>
      <c r="J2612" s="8">
        <v>43934.64774305555</v>
      </c>
    </row>
    <row r="2613">
      <c r="A2613" s="6" t="s">
        <v>5103</v>
      </c>
      <c r="B2613" s="6" t="s">
        <v>6096</v>
      </c>
      <c r="C2613" s="7">
        <v>0.0</v>
      </c>
      <c r="D2613" s="7">
        <v>18995.0</v>
      </c>
      <c r="E2613" s="6">
        <v>0.0</v>
      </c>
      <c r="F2613" s="6" t="s">
        <v>5029</v>
      </c>
      <c r="G2613" s="6" t="s">
        <v>5565</v>
      </c>
      <c r="H2613" s="6">
        <v>2.2</v>
      </c>
      <c r="I2613" s="6">
        <v>5.0</v>
      </c>
      <c r="J2613" s="8">
        <v>43934.64776620371</v>
      </c>
    </row>
    <row r="2614">
      <c r="A2614" s="6" t="s">
        <v>6098</v>
      </c>
      <c r="B2614" s="6" t="s">
        <v>6099</v>
      </c>
      <c r="C2614" s="7">
        <v>18995.0</v>
      </c>
      <c r="D2614" s="7">
        <v>13297.0</v>
      </c>
      <c r="E2614" s="6">
        <v>0.0</v>
      </c>
      <c r="F2614" s="6" t="s">
        <v>5029</v>
      </c>
      <c r="G2614" s="6" t="s">
        <v>6100</v>
      </c>
      <c r="H2614" s="6">
        <v>3.5</v>
      </c>
      <c r="I2614" s="6">
        <v>6.0</v>
      </c>
      <c r="J2614" s="8">
        <v>43934.647777777776</v>
      </c>
    </row>
    <row r="2615">
      <c r="A2615" s="6" t="s">
        <v>5321</v>
      </c>
      <c r="B2615" s="6" t="s">
        <v>5322</v>
      </c>
      <c r="C2615" s="7">
        <v>15995.0</v>
      </c>
      <c r="D2615" s="7">
        <v>12797.0</v>
      </c>
      <c r="E2615" s="6">
        <v>0.0</v>
      </c>
      <c r="F2615" s="6" t="s">
        <v>5029</v>
      </c>
      <c r="G2615" s="6" t="s">
        <v>5323</v>
      </c>
      <c r="H2615" s="6">
        <v>4.4</v>
      </c>
      <c r="I2615" s="6">
        <v>18.0</v>
      </c>
      <c r="J2615" s="8">
        <v>43934.64778935185</v>
      </c>
    </row>
    <row r="2616">
      <c r="A2616" s="6" t="s">
        <v>5098</v>
      </c>
      <c r="B2616" s="6" t="s">
        <v>6101</v>
      </c>
      <c r="C2616" s="7">
        <v>14995.0</v>
      </c>
      <c r="D2616" s="7">
        <v>11997.0</v>
      </c>
      <c r="E2616" s="6">
        <v>0.0</v>
      </c>
      <c r="F2616" s="6" t="s">
        <v>5029</v>
      </c>
      <c r="G2616" s="6" t="s">
        <v>5100</v>
      </c>
      <c r="H2616" s="6">
        <v>4.4</v>
      </c>
      <c r="I2616" s="6">
        <v>26.0</v>
      </c>
      <c r="J2616" s="8">
        <v>43934.64778935185</v>
      </c>
    </row>
    <row r="2617">
      <c r="A2617" s="6" t="s">
        <v>5360</v>
      </c>
      <c r="B2617" s="6" t="s">
        <v>6102</v>
      </c>
      <c r="C2617" s="7">
        <v>9995.0</v>
      </c>
      <c r="D2617" s="7">
        <v>5997.0</v>
      </c>
      <c r="E2617" s="6">
        <v>0.0</v>
      </c>
      <c r="F2617" s="6" t="s">
        <v>5029</v>
      </c>
      <c r="G2617" s="6" t="s">
        <v>6103</v>
      </c>
      <c r="H2617" s="6">
        <v>3.4</v>
      </c>
      <c r="I2617" s="6">
        <v>26.0</v>
      </c>
      <c r="J2617" s="8">
        <v>43934.64778935185</v>
      </c>
    </row>
    <row r="2618">
      <c r="A2618" s="6" t="s">
        <v>5092</v>
      </c>
      <c r="B2618" s="6" t="s">
        <v>5472</v>
      </c>
      <c r="C2618" s="7">
        <v>0.0</v>
      </c>
      <c r="D2618" s="7">
        <v>10995.0</v>
      </c>
      <c r="E2618" s="6">
        <v>0.0</v>
      </c>
      <c r="F2618" s="6" t="s">
        <v>5029</v>
      </c>
      <c r="G2618" s="6" t="s">
        <v>5473</v>
      </c>
      <c r="H2618" s="6">
        <v>3.7</v>
      </c>
      <c r="I2618" s="6">
        <v>31.0</v>
      </c>
      <c r="J2618" s="8">
        <v>43934.647835648146</v>
      </c>
    </row>
    <row r="2619">
      <c r="A2619" s="6" t="s">
        <v>5678</v>
      </c>
      <c r="B2619" s="6" t="s">
        <v>6112</v>
      </c>
      <c r="C2619" s="7">
        <v>0.0</v>
      </c>
      <c r="D2619" s="7">
        <v>2495.0</v>
      </c>
      <c r="E2619" s="6">
        <v>0.0</v>
      </c>
      <c r="F2619" s="6" t="s">
        <v>5029</v>
      </c>
      <c r="G2619" s="6" t="s">
        <v>6113</v>
      </c>
      <c r="H2619" s="6">
        <v>4.1</v>
      </c>
      <c r="I2619" s="6">
        <v>33.0</v>
      </c>
      <c r="J2619" s="8">
        <v>43934.64884259259</v>
      </c>
    </row>
    <row r="2620">
      <c r="A2620" s="6" t="s">
        <v>6114</v>
      </c>
      <c r="B2620" s="6" t="s">
        <v>6115</v>
      </c>
      <c r="C2620" s="7">
        <v>12995.0</v>
      </c>
      <c r="D2620" s="7">
        <v>10397.0</v>
      </c>
      <c r="E2620" s="6">
        <v>0.0</v>
      </c>
      <c r="F2620" s="6" t="s">
        <v>5029</v>
      </c>
      <c r="G2620" s="6" t="s">
        <v>6116</v>
      </c>
      <c r="H2620" s="6">
        <v>4.6</v>
      </c>
      <c r="I2620" s="6">
        <v>5.0</v>
      </c>
      <c r="J2620" s="8">
        <v>43934.64885416667</v>
      </c>
    </row>
    <row r="2621">
      <c r="A2621" s="6" t="s">
        <v>5057</v>
      </c>
      <c r="B2621" s="6" t="s">
        <v>6119</v>
      </c>
      <c r="C2621" s="7">
        <v>11995.0</v>
      </c>
      <c r="D2621" s="7">
        <v>9597.0</v>
      </c>
      <c r="E2621" s="6">
        <v>0.0</v>
      </c>
      <c r="F2621" s="6" t="s">
        <v>5029</v>
      </c>
      <c r="G2621" s="6" t="s">
        <v>6120</v>
      </c>
      <c r="H2621" s="6">
        <v>4.8</v>
      </c>
      <c r="I2621" s="6">
        <v>5.0</v>
      </c>
      <c r="J2621" s="8">
        <v>43934.64886574074</v>
      </c>
    </row>
    <row r="2622">
      <c r="A2622" s="6" t="s">
        <v>5525</v>
      </c>
      <c r="B2622" s="6" t="s">
        <v>6126</v>
      </c>
      <c r="C2622" s="7">
        <v>0.0</v>
      </c>
      <c r="D2622" s="7">
        <v>13995.0</v>
      </c>
      <c r="E2622" s="6">
        <v>0.0</v>
      </c>
      <c r="F2622" s="6" t="s">
        <v>5029</v>
      </c>
      <c r="G2622" s="6" t="s">
        <v>6127</v>
      </c>
      <c r="H2622" s="6">
        <v>4.8</v>
      </c>
      <c r="I2622" s="6">
        <v>12.0</v>
      </c>
      <c r="J2622" s="8">
        <v>43934.648888888885</v>
      </c>
    </row>
    <row r="2623">
      <c r="A2623" s="6" t="s">
        <v>5434</v>
      </c>
      <c r="B2623" s="6" t="s">
        <v>5435</v>
      </c>
      <c r="C2623" s="7">
        <v>0.0</v>
      </c>
      <c r="D2623" s="7">
        <v>8995.0</v>
      </c>
      <c r="E2623" s="6">
        <v>0.0</v>
      </c>
      <c r="F2623" s="6" t="s">
        <v>5029</v>
      </c>
      <c r="G2623" s="6" t="s">
        <v>5436</v>
      </c>
      <c r="H2623" s="6">
        <v>4.8</v>
      </c>
      <c r="I2623" s="6">
        <v>20.0</v>
      </c>
      <c r="J2623" s="8">
        <v>43934.64890046296</v>
      </c>
    </row>
    <row r="2624" hidden="1">
      <c r="A2624" s="6" t="s">
        <v>6146</v>
      </c>
      <c r="B2624" s="6" t="s">
        <v>6147</v>
      </c>
      <c r="C2624" s="7">
        <v>0.0</v>
      </c>
      <c r="D2624" s="7">
        <v>8995.0</v>
      </c>
      <c r="E2624" s="6">
        <v>0.0</v>
      </c>
      <c r="F2624" s="6" t="s">
        <v>5029</v>
      </c>
      <c r="G2624" s="6" t="s">
        <v>6148</v>
      </c>
      <c r="H2624" s="6">
        <v>4.5</v>
      </c>
      <c r="I2624" s="6">
        <v>63.0</v>
      </c>
      <c r="J2624" s="8">
        <v>43934.648935185185</v>
      </c>
    </row>
    <row r="2625">
      <c r="A2625" s="6" t="s">
        <v>5276</v>
      </c>
      <c r="B2625" s="6" t="s">
        <v>5277</v>
      </c>
      <c r="C2625" s="7">
        <v>0.0</v>
      </c>
      <c r="D2625" s="7">
        <v>7495.0</v>
      </c>
      <c r="E2625" s="6">
        <v>0.0</v>
      </c>
      <c r="F2625" s="6" t="s">
        <v>5029</v>
      </c>
      <c r="G2625" s="6" t="s">
        <v>5278</v>
      </c>
      <c r="H2625" s="6">
        <v>2.8</v>
      </c>
      <c r="I2625" s="6">
        <v>5.0</v>
      </c>
      <c r="J2625" s="8">
        <v>43934.64894675926</v>
      </c>
    </row>
    <row r="2626">
      <c r="A2626" s="6" t="s">
        <v>5381</v>
      </c>
      <c r="B2626" s="6" t="s">
        <v>5382</v>
      </c>
      <c r="C2626" s="7">
        <v>0.0</v>
      </c>
      <c r="D2626" s="7">
        <v>15995.0</v>
      </c>
      <c r="E2626" s="6">
        <v>0.0</v>
      </c>
      <c r="F2626" s="6" t="s">
        <v>5029</v>
      </c>
      <c r="G2626" s="6" t="s">
        <v>5383</v>
      </c>
      <c r="H2626" s="6">
        <v>4.5</v>
      </c>
      <c r="I2626" s="6">
        <v>24.0</v>
      </c>
      <c r="J2626" s="8">
        <v>43934.64902777778</v>
      </c>
    </row>
    <row r="2627">
      <c r="A2627" s="6" t="s">
        <v>6157</v>
      </c>
      <c r="B2627" s="6" t="s">
        <v>6158</v>
      </c>
      <c r="C2627" s="7">
        <v>15995.0</v>
      </c>
      <c r="D2627" s="7">
        <v>12797.0</v>
      </c>
      <c r="E2627" s="6">
        <v>0.0</v>
      </c>
      <c r="F2627" s="6" t="s">
        <v>5029</v>
      </c>
      <c r="G2627" s="6" t="s">
        <v>6159</v>
      </c>
      <c r="H2627" s="6">
        <v>4.5</v>
      </c>
      <c r="I2627" s="6">
        <v>6.0</v>
      </c>
      <c r="J2627" s="8">
        <v>43934.649050925924</v>
      </c>
    </row>
    <row r="2628">
      <c r="A2628" s="6" t="s">
        <v>6011</v>
      </c>
      <c r="B2628" s="6" t="s">
        <v>6012</v>
      </c>
      <c r="C2628" s="7">
        <v>8495.0</v>
      </c>
      <c r="D2628" s="7">
        <v>5947.0</v>
      </c>
      <c r="E2628" s="6">
        <v>0.0</v>
      </c>
      <c r="F2628" s="6" t="s">
        <v>5029</v>
      </c>
      <c r="G2628" s="6" t="s">
        <v>6013</v>
      </c>
      <c r="H2628" s="6">
        <v>4.0</v>
      </c>
      <c r="I2628" s="6">
        <v>5.0</v>
      </c>
      <c r="J2628" s="8">
        <v>43934.649097222224</v>
      </c>
    </row>
    <row r="2629">
      <c r="A2629" s="6" t="s">
        <v>5152</v>
      </c>
      <c r="B2629" s="6" t="s">
        <v>6163</v>
      </c>
      <c r="C2629" s="7">
        <v>12995.0</v>
      </c>
      <c r="D2629" s="7">
        <v>7797.0</v>
      </c>
      <c r="E2629" s="6">
        <v>0.0</v>
      </c>
      <c r="F2629" s="6" t="s">
        <v>5029</v>
      </c>
      <c r="G2629" s="6" t="s">
        <v>5236</v>
      </c>
      <c r="H2629" s="6">
        <v>4.2</v>
      </c>
      <c r="I2629" s="6">
        <v>30.0</v>
      </c>
      <c r="J2629" s="8">
        <v>43934.649097222224</v>
      </c>
    </row>
    <row r="2630">
      <c r="A2630" s="6" t="s">
        <v>5363</v>
      </c>
      <c r="B2630" s="6" t="s">
        <v>5364</v>
      </c>
      <c r="C2630" s="7">
        <v>0.0</v>
      </c>
      <c r="D2630" s="7">
        <v>20995.0</v>
      </c>
      <c r="E2630" s="6">
        <v>0.0</v>
      </c>
      <c r="F2630" s="6" t="s">
        <v>5029</v>
      </c>
      <c r="G2630" s="6" t="s">
        <v>5365</v>
      </c>
      <c r="H2630" s="6">
        <v>3.1</v>
      </c>
      <c r="I2630" s="6">
        <v>7.0</v>
      </c>
      <c r="J2630" s="8">
        <v>43934.649097222224</v>
      </c>
    </row>
    <row r="2631">
      <c r="A2631" s="6" t="s">
        <v>6164</v>
      </c>
      <c r="B2631" s="6" t="s">
        <v>6165</v>
      </c>
      <c r="C2631" s="7">
        <v>0.0</v>
      </c>
      <c r="D2631" s="7">
        <v>6995.0</v>
      </c>
      <c r="E2631" s="6">
        <v>0.0</v>
      </c>
      <c r="F2631" s="6" t="s">
        <v>5029</v>
      </c>
      <c r="G2631" s="6" t="s">
        <v>6166</v>
      </c>
      <c r="H2631" s="6">
        <v>3.4</v>
      </c>
      <c r="I2631" s="6">
        <v>5.0</v>
      </c>
      <c r="J2631" s="8">
        <v>43934.649097222224</v>
      </c>
    </row>
    <row r="2632">
      <c r="A2632" s="6" t="s">
        <v>6178</v>
      </c>
      <c r="B2632" s="6" t="s">
        <v>6179</v>
      </c>
      <c r="C2632" s="7">
        <v>2995.0</v>
      </c>
      <c r="D2632" s="7">
        <v>2397.0</v>
      </c>
      <c r="E2632" s="6">
        <v>0.0</v>
      </c>
      <c r="F2632" s="6" t="s">
        <v>5029</v>
      </c>
      <c r="G2632" s="6" t="s">
        <v>6180</v>
      </c>
      <c r="H2632" s="6">
        <v>4.1</v>
      </c>
      <c r="I2632" s="6">
        <v>8.0</v>
      </c>
      <c r="J2632" s="8">
        <v>43934.649143518516</v>
      </c>
    </row>
    <row r="2633" hidden="1">
      <c r="A2633" s="6" t="s">
        <v>5923</v>
      </c>
      <c r="B2633" s="6" t="s">
        <v>6181</v>
      </c>
      <c r="C2633" s="7">
        <v>12995.0</v>
      </c>
      <c r="D2633" s="7">
        <v>10397.0</v>
      </c>
      <c r="E2633" s="6">
        <v>0.0</v>
      </c>
      <c r="F2633" s="6" t="s">
        <v>5029</v>
      </c>
      <c r="G2633" s="6" t="s">
        <v>5925</v>
      </c>
      <c r="H2633" s="6">
        <v>4.2</v>
      </c>
      <c r="I2633" s="6">
        <v>45.0</v>
      </c>
      <c r="J2633" s="8">
        <v>43934.64917824074</v>
      </c>
    </row>
    <row r="2634">
      <c r="A2634" s="6" t="s">
        <v>5076</v>
      </c>
      <c r="B2634" s="6" t="s">
        <v>6182</v>
      </c>
      <c r="C2634" s="7">
        <v>16995.0</v>
      </c>
      <c r="D2634" s="7">
        <v>11897.0</v>
      </c>
      <c r="E2634" s="6">
        <v>0.0</v>
      </c>
      <c r="F2634" s="6" t="s">
        <v>5029</v>
      </c>
      <c r="G2634" s="6" t="s">
        <v>6183</v>
      </c>
      <c r="H2634" s="6">
        <v>4.3</v>
      </c>
      <c r="I2634" s="6">
        <v>17.0</v>
      </c>
      <c r="J2634" s="8">
        <v>43934.649189814816</v>
      </c>
    </row>
    <row r="2635">
      <c r="A2635" s="6" t="s">
        <v>5606</v>
      </c>
      <c r="B2635" s="6" t="s">
        <v>6192</v>
      </c>
      <c r="C2635" s="7">
        <v>12995.0</v>
      </c>
      <c r="D2635" s="7">
        <v>7797.0</v>
      </c>
      <c r="E2635" s="6">
        <v>0.0</v>
      </c>
      <c r="F2635" s="6" t="s">
        <v>5029</v>
      </c>
      <c r="G2635" s="6" t="s">
        <v>6193</v>
      </c>
      <c r="H2635" s="6">
        <v>4.9</v>
      </c>
      <c r="I2635" s="6">
        <v>17.0</v>
      </c>
      <c r="J2635" s="8">
        <v>43934.649201388886</v>
      </c>
    </row>
    <row r="2636">
      <c r="A2636" s="6" t="s">
        <v>6199</v>
      </c>
      <c r="B2636" s="6" t="s">
        <v>6200</v>
      </c>
      <c r="C2636" s="7">
        <v>0.0</v>
      </c>
      <c r="D2636" s="7">
        <v>22995.0</v>
      </c>
      <c r="E2636" s="6">
        <v>0.0</v>
      </c>
      <c r="F2636" s="6" t="s">
        <v>5029</v>
      </c>
      <c r="G2636" s="6" t="s">
        <v>6201</v>
      </c>
      <c r="H2636" s="6">
        <v>4.3</v>
      </c>
      <c r="I2636" s="6">
        <v>8.0</v>
      </c>
      <c r="J2636" s="8">
        <v>43934.64921296296</v>
      </c>
    </row>
    <row r="2637">
      <c r="A2637" s="6" t="s">
        <v>6202</v>
      </c>
      <c r="B2637" s="6" t="s">
        <v>6203</v>
      </c>
      <c r="C2637" s="7">
        <v>0.0</v>
      </c>
      <c r="D2637" s="7">
        <v>8995.0</v>
      </c>
      <c r="E2637" s="6">
        <v>0.0</v>
      </c>
      <c r="F2637" s="6" t="s">
        <v>5029</v>
      </c>
      <c r="G2637" s="6" t="s">
        <v>6204</v>
      </c>
      <c r="H2637" s="6">
        <v>4.0</v>
      </c>
      <c r="I2637" s="6">
        <v>9.0</v>
      </c>
      <c r="J2637" s="8">
        <v>43934.64921296296</v>
      </c>
    </row>
    <row r="2638">
      <c r="A2638" s="6" t="s">
        <v>6205</v>
      </c>
      <c r="B2638" s="6" t="s">
        <v>6206</v>
      </c>
      <c r="C2638" s="7">
        <v>10995.0</v>
      </c>
      <c r="D2638" s="7">
        <v>6597.0</v>
      </c>
      <c r="E2638" s="6">
        <v>0.0</v>
      </c>
      <c r="F2638" s="6" t="s">
        <v>5029</v>
      </c>
      <c r="G2638" s="6" t="s">
        <v>6207</v>
      </c>
      <c r="H2638" s="6">
        <v>5.0</v>
      </c>
      <c r="I2638" s="6">
        <v>5.0</v>
      </c>
      <c r="J2638" s="8">
        <v>43934.64922453704</v>
      </c>
    </row>
    <row r="2639">
      <c r="A2639" s="6" t="s">
        <v>6209</v>
      </c>
      <c r="B2639" s="6" t="s">
        <v>6210</v>
      </c>
      <c r="C2639" s="7">
        <v>4795.0</v>
      </c>
      <c r="D2639" s="7">
        <v>3357.0</v>
      </c>
      <c r="E2639" s="6">
        <v>0.0</v>
      </c>
      <c r="F2639" s="6" t="s">
        <v>5029</v>
      </c>
      <c r="G2639" s="6" t="s">
        <v>6211</v>
      </c>
      <c r="H2639" s="6">
        <v>4.2</v>
      </c>
      <c r="I2639" s="6">
        <v>25.0</v>
      </c>
      <c r="J2639" s="8">
        <v>43934.64922453704</v>
      </c>
    </row>
    <row r="2640">
      <c r="A2640" s="6" t="s">
        <v>6231</v>
      </c>
      <c r="B2640" s="6" t="s">
        <v>6232</v>
      </c>
      <c r="C2640" s="7">
        <v>0.0</v>
      </c>
      <c r="D2640" s="7">
        <v>3695.0</v>
      </c>
      <c r="E2640" s="6">
        <v>0.0</v>
      </c>
      <c r="F2640" s="6" t="s">
        <v>5029</v>
      </c>
      <c r="G2640" s="6" t="s">
        <v>6233</v>
      </c>
      <c r="H2640" s="6">
        <v>4.5</v>
      </c>
      <c r="I2640" s="6">
        <v>6.0</v>
      </c>
      <c r="J2640" s="8">
        <v>43934.64927083333</v>
      </c>
    </row>
    <row r="2641">
      <c r="A2641" s="6" t="s">
        <v>5967</v>
      </c>
      <c r="B2641" s="6" t="s">
        <v>6234</v>
      </c>
      <c r="C2641" s="7">
        <v>0.0</v>
      </c>
      <c r="D2641" s="7">
        <v>6995.0</v>
      </c>
      <c r="E2641" s="6">
        <v>0.0</v>
      </c>
      <c r="F2641" s="6" t="s">
        <v>5029</v>
      </c>
      <c r="G2641" s="6" t="s">
        <v>6235</v>
      </c>
      <c r="H2641" s="6">
        <v>4.5</v>
      </c>
      <c r="I2641" s="6">
        <v>34.0</v>
      </c>
      <c r="J2641" s="8">
        <v>43934.64927083333</v>
      </c>
    </row>
    <row r="2642">
      <c r="A2642" s="6" t="s">
        <v>5627</v>
      </c>
      <c r="B2642" s="6" t="s">
        <v>6236</v>
      </c>
      <c r="C2642" s="7">
        <v>9995.0</v>
      </c>
      <c r="D2642" s="7">
        <v>5997.0</v>
      </c>
      <c r="E2642" s="6">
        <v>0.0</v>
      </c>
      <c r="F2642" s="6" t="s">
        <v>5029</v>
      </c>
      <c r="G2642" s="6" t="s">
        <v>6237</v>
      </c>
      <c r="H2642" s="6">
        <v>4.6</v>
      </c>
      <c r="I2642" s="6">
        <v>16.0</v>
      </c>
      <c r="J2642" s="8">
        <v>43934.64931712963</v>
      </c>
    </row>
    <row r="2643" hidden="1">
      <c r="A2643" s="6" t="s">
        <v>5332</v>
      </c>
      <c r="B2643" s="6" t="s">
        <v>6238</v>
      </c>
      <c r="C2643" s="7">
        <v>0.0</v>
      </c>
      <c r="D2643" s="7">
        <v>13995.0</v>
      </c>
      <c r="E2643" s="6">
        <v>0.0</v>
      </c>
      <c r="F2643" s="6" t="s">
        <v>5029</v>
      </c>
      <c r="G2643" s="6" t="s">
        <v>6239</v>
      </c>
      <c r="H2643" s="6">
        <v>3.9</v>
      </c>
      <c r="I2643" s="6">
        <v>63.0</v>
      </c>
      <c r="J2643" s="8">
        <v>43934.649375</v>
      </c>
    </row>
    <row r="2644">
      <c r="A2644" s="6" t="s">
        <v>6241</v>
      </c>
      <c r="B2644" s="6" t="s">
        <v>6242</v>
      </c>
      <c r="C2644" s="7">
        <v>0.0</v>
      </c>
      <c r="D2644" s="7">
        <v>13995.0</v>
      </c>
      <c r="E2644" s="6">
        <v>0.0</v>
      </c>
      <c r="F2644" s="6" t="s">
        <v>5029</v>
      </c>
      <c r="G2644" s="6" t="s">
        <v>6243</v>
      </c>
      <c r="H2644" s="6">
        <v>3.8</v>
      </c>
      <c r="I2644" s="6">
        <v>15.0</v>
      </c>
      <c r="J2644" s="8">
        <v>43934.650358796294</v>
      </c>
    </row>
    <row r="2645">
      <c r="A2645" s="6" t="s">
        <v>5549</v>
      </c>
      <c r="B2645" s="6" t="s">
        <v>5550</v>
      </c>
      <c r="C2645" s="7">
        <v>0.0</v>
      </c>
      <c r="D2645" s="7">
        <v>8995.0</v>
      </c>
      <c r="E2645" s="6">
        <v>0.0</v>
      </c>
      <c r="F2645" s="6" t="s">
        <v>5029</v>
      </c>
      <c r="G2645" s="6" t="s">
        <v>5551</v>
      </c>
      <c r="H2645" s="6">
        <v>4.6</v>
      </c>
      <c r="I2645" s="6">
        <v>34.0</v>
      </c>
      <c r="J2645" s="8">
        <v>43934.65038194445</v>
      </c>
    </row>
    <row r="2646">
      <c r="A2646" s="6" t="s">
        <v>6255</v>
      </c>
      <c r="B2646" s="6" t="s">
        <v>6256</v>
      </c>
      <c r="C2646" s="7">
        <v>0.0</v>
      </c>
      <c r="D2646" s="7">
        <v>6495.0</v>
      </c>
      <c r="E2646" s="6">
        <v>0.0</v>
      </c>
      <c r="F2646" s="6" t="s">
        <v>5029</v>
      </c>
      <c r="G2646" s="6" t="s">
        <v>6257</v>
      </c>
      <c r="H2646" s="6">
        <v>4.3</v>
      </c>
      <c r="I2646" s="6">
        <v>12.0</v>
      </c>
      <c r="J2646" s="8">
        <v>43934.65038194445</v>
      </c>
    </row>
    <row r="2647">
      <c r="A2647" s="6" t="s">
        <v>5660</v>
      </c>
      <c r="B2647" s="6" t="s">
        <v>5661</v>
      </c>
      <c r="C2647" s="7">
        <v>13995.0</v>
      </c>
      <c r="D2647" s="7">
        <v>11197.0</v>
      </c>
      <c r="E2647" s="6">
        <v>0.0</v>
      </c>
      <c r="F2647" s="6" t="s">
        <v>5029</v>
      </c>
      <c r="G2647" s="6" t="s">
        <v>5662</v>
      </c>
      <c r="H2647" s="6">
        <v>4.6</v>
      </c>
      <c r="I2647" s="6">
        <v>5.0</v>
      </c>
      <c r="J2647" s="8">
        <v>43934.65039351852</v>
      </c>
    </row>
    <row r="2648">
      <c r="A2648" s="6" t="s">
        <v>6262</v>
      </c>
      <c r="B2648" s="6" t="s">
        <v>6263</v>
      </c>
      <c r="C2648" s="7">
        <v>0.0</v>
      </c>
      <c r="D2648" s="7">
        <v>15995.0</v>
      </c>
      <c r="E2648" s="6">
        <v>0.0</v>
      </c>
      <c r="F2648" s="6" t="s">
        <v>5029</v>
      </c>
      <c r="G2648" s="6" t="s">
        <v>6264</v>
      </c>
      <c r="H2648" s="6">
        <v>3.6</v>
      </c>
      <c r="I2648" s="6">
        <v>20.0</v>
      </c>
      <c r="J2648" s="8">
        <v>43934.65039351852</v>
      </c>
    </row>
    <row r="2649">
      <c r="A2649" s="6" t="s">
        <v>5786</v>
      </c>
      <c r="B2649" s="6" t="s">
        <v>6265</v>
      </c>
      <c r="C2649" s="7">
        <v>7995.0</v>
      </c>
      <c r="D2649" s="7">
        <v>4797.0</v>
      </c>
      <c r="E2649" s="6">
        <v>0.0</v>
      </c>
      <c r="F2649" s="6" t="s">
        <v>5029</v>
      </c>
      <c r="G2649" s="6" t="s">
        <v>6266</v>
      </c>
      <c r="H2649" s="6">
        <v>4.2</v>
      </c>
      <c r="I2649" s="6">
        <v>13.0</v>
      </c>
      <c r="J2649" s="8">
        <v>43934.65039351852</v>
      </c>
    </row>
    <row r="2650">
      <c r="A2650" s="6" t="s">
        <v>5571</v>
      </c>
      <c r="B2650" s="6" t="s">
        <v>6284</v>
      </c>
      <c r="C2650" s="7">
        <v>0.0</v>
      </c>
      <c r="D2650" s="7">
        <v>9995.0</v>
      </c>
      <c r="E2650" s="6">
        <v>0.0</v>
      </c>
      <c r="F2650" s="6" t="s">
        <v>5029</v>
      </c>
      <c r="H2650" s="6">
        <v>3.0</v>
      </c>
      <c r="I2650" s="6">
        <v>7.0</v>
      </c>
      <c r="J2650" s="8">
        <v>43934.65042824074</v>
      </c>
    </row>
    <row r="2651">
      <c r="A2651" s="6" t="s">
        <v>5967</v>
      </c>
      <c r="B2651" s="6" t="s">
        <v>6287</v>
      </c>
      <c r="C2651" s="7">
        <v>0.0</v>
      </c>
      <c r="D2651" s="7">
        <v>6995.0</v>
      </c>
      <c r="E2651" s="6">
        <v>0.0</v>
      </c>
      <c r="F2651" s="6" t="s">
        <v>5029</v>
      </c>
      <c r="G2651" s="6" t="s">
        <v>6235</v>
      </c>
      <c r="H2651" s="6">
        <v>4.5</v>
      </c>
      <c r="I2651" s="6">
        <v>34.0</v>
      </c>
      <c r="J2651" s="8">
        <v>43934.65043981482</v>
      </c>
    </row>
    <row r="2652">
      <c r="A2652" s="6" t="s">
        <v>5372</v>
      </c>
      <c r="B2652" s="6" t="s">
        <v>6290</v>
      </c>
      <c r="C2652" s="7">
        <v>0.0</v>
      </c>
      <c r="D2652" s="7">
        <v>6995.0</v>
      </c>
      <c r="E2652" s="6">
        <v>0.0</v>
      </c>
      <c r="F2652" s="6" t="s">
        <v>5029</v>
      </c>
      <c r="G2652" s="6" t="s">
        <v>5374</v>
      </c>
      <c r="H2652" s="6">
        <v>4.8</v>
      </c>
      <c r="I2652" s="6">
        <v>5.0</v>
      </c>
      <c r="J2652" s="8">
        <v>43934.65043981482</v>
      </c>
    </row>
    <row r="2653">
      <c r="A2653" s="6" t="s">
        <v>5125</v>
      </c>
      <c r="B2653" s="6" t="s">
        <v>6294</v>
      </c>
      <c r="C2653" s="7">
        <v>0.0</v>
      </c>
      <c r="D2653" s="7">
        <v>8995.0</v>
      </c>
      <c r="E2653" s="6">
        <v>0.0</v>
      </c>
      <c r="F2653" s="6" t="s">
        <v>5029</v>
      </c>
      <c r="G2653" s="6" t="s">
        <v>6295</v>
      </c>
      <c r="H2653" s="6">
        <v>4.5</v>
      </c>
      <c r="I2653" s="6">
        <v>36.0</v>
      </c>
      <c r="J2653" s="8">
        <v>43934.65046296296</v>
      </c>
    </row>
    <row r="2654">
      <c r="A2654" s="6" t="s">
        <v>5692</v>
      </c>
      <c r="B2654" s="6" t="s">
        <v>5693</v>
      </c>
      <c r="C2654" s="7">
        <v>9995.0</v>
      </c>
      <c r="D2654" s="7">
        <v>7997.0</v>
      </c>
      <c r="E2654" s="6">
        <v>0.0</v>
      </c>
      <c r="F2654" s="6" t="s">
        <v>5029</v>
      </c>
      <c r="G2654" s="6" t="s">
        <v>5694</v>
      </c>
      <c r="H2654" s="6">
        <v>3.7</v>
      </c>
      <c r="I2654" s="6">
        <v>11.0</v>
      </c>
      <c r="J2654" s="8">
        <v>43934.65047453704</v>
      </c>
    </row>
    <row r="2655">
      <c r="A2655" s="6" t="s">
        <v>6164</v>
      </c>
      <c r="B2655" s="6" t="s">
        <v>6165</v>
      </c>
      <c r="C2655" s="7">
        <v>0.0</v>
      </c>
      <c r="D2655" s="7">
        <v>6995.0</v>
      </c>
      <c r="E2655" s="6">
        <v>0.0</v>
      </c>
      <c r="F2655" s="6" t="s">
        <v>5029</v>
      </c>
      <c r="G2655" s="6" t="s">
        <v>6166</v>
      </c>
      <c r="H2655" s="6">
        <v>3.4</v>
      </c>
      <c r="I2655" s="6">
        <v>5.0</v>
      </c>
      <c r="J2655" s="8">
        <v>43934.65052083333</v>
      </c>
    </row>
    <row r="2656">
      <c r="A2656" s="6" t="s">
        <v>5086</v>
      </c>
      <c r="B2656" s="6" t="s">
        <v>5087</v>
      </c>
      <c r="C2656" s="7">
        <v>7995.0</v>
      </c>
      <c r="D2656" s="7">
        <v>5597.0</v>
      </c>
      <c r="E2656" s="6">
        <v>0.0</v>
      </c>
      <c r="F2656" s="6" t="s">
        <v>5029</v>
      </c>
      <c r="G2656" s="6" t="s">
        <v>5088</v>
      </c>
      <c r="H2656" s="6">
        <v>4.2</v>
      </c>
      <c r="I2656" s="6">
        <v>6.0</v>
      </c>
      <c r="J2656" s="8">
        <v>43934.65052083333</v>
      </c>
    </row>
    <row r="2657">
      <c r="A2657" s="6" t="s">
        <v>6316</v>
      </c>
      <c r="B2657" s="6" t="s">
        <v>6317</v>
      </c>
      <c r="C2657" s="7">
        <v>8995.0</v>
      </c>
      <c r="D2657" s="7">
        <v>7197.0</v>
      </c>
      <c r="E2657" s="6">
        <v>0.0</v>
      </c>
      <c r="F2657" s="6" t="s">
        <v>5029</v>
      </c>
      <c r="G2657" s="6" t="s">
        <v>6318</v>
      </c>
      <c r="H2657" s="6">
        <v>4.0</v>
      </c>
      <c r="I2657" s="6">
        <v>19.0</v>
      </c>
      <c r="J2657" s="8">
        <v>43934.65052083333</v>
      </c>
    </row>
    <row r="2658">
      <c r="A2658" s="6" t="s">
        <v>6241</v>
      </c>
      <c r="B2658" s="6" t="s">
        <v>6242</v>
      </c>
      <c r="C2658" s="7">
        <v>0.0</v>
      </c>
      <c r="D2658" s="7">
        <v>13995.0</v>
      </c>
      <c r="E2658" s="6">
        <v>0.0</v>
      </c>
      <c r="F2658" s="6" t="s">
        <v>5029</v>
      </c>
      <c r="G2658" s="6" t="s">
        <v>6243</v>
      </c>
      <c r="H2658" s="6">
        <v>3.8</v>
      </c>
      <c r="I2658" s="6">
        <v>15.0</v>
      </c>
      <c r="J2658" s="8">
        <v>43934.65054398148</v>
      </c>
    </row>
    <row r="2659">
      <c r="A2659" s="6" t="s">
        <v>6329</v>
      </c>
      <c r="B2659" s="6" t="s">
        <v>6330</v>
      </c>
      <c r="C2659" s="7">
        <v>8995.0</v>
      </c>
      <c r="D2659" s="7">
        <v>7197.0</v>
      </c>
      <c r="E2659" s="6">
        <v>0.0</v>
      </c>
      <c r="F2659" s="6" t="s">
        <v>5029</v>
      </c>
      <c r="G2659" s="6" t="s">
        <v>6331</v>
      </c>
      <c r="H2659" s="6">
        <v>4.6</v>
      </c>
      <c r="I2659" s="6">
        <v>12.0</v>
      </c>
      <c r="J2659" s="8">
        <v>43934.650555555556</v>
      </c>
    </row>
    <row r="2660">
      <c r="A2660" s="6" t="s">
        <v>5883</v>
      </c>
      <c r="B2660" s="6" t="s">
        <v>6336</v>
      </c>
      <c r="C2660" s="7">
        <v>0.0</v>
      </c>
      <c r="D2660" s="7">
        <v>15995.0</v>
      </c>
      <c r="E2660" s="6">
        <v>0.0</v>
      </c>
      <c r="F2660" s="6" t="s">
        <v>5029</v>
      </c>
      <c r="G2660" s="6" t="s">
        <v>6337</v>
      </c>
      <c r="H2660" s="6">
        <v>3.5</v>
      </c>
      <c r="I2660" s="6">
        <v>18.0</v>
      </c>
      <c r="J2660" s="8">
        <v>43934.6505787037</v>
      </c>
    </row>
    <row r="2661">
      <c r="A2661" s="6" t="s">
        <v>6338</v>
      </c>
      <c r="B2661" s="6" t="s">
        <v>6339</v>
      </c>
      <c r="C2661" s="7">
        <v>7495.0</v>
      </c>
      <c r="D2661" s="7">
        <v>5997.0</v>
      </c>
      <c r="E2661" s="6">
        <v>0.0</v>
      </c>
      <c r="F2661" s="6" t="s">
        <v>5029</v>
      </c>
      <c r="G2661" s="6" t="s">
        <v>6340</v>
      </c>
      <c r="H2661" s="6">
        <v>3.2</v>
      </c>
      <c r="I2661" s="6">
        <v>15.0</v>
      </c>
      <c r="J2661" s="8">
        <v>43934.6505787037</v>
      </c>
    </row>
    <row r="2662">
      <c r="A2662" s="6" t="s">
        <v>6347</v>
      </c>
      <c r="B2662" s="6" t="s">
        <v>6348</v>
      </c>
      <c r="C2662" s="7">
        <v>8495.0</v>
      </c>
      <c r="D2662" s="7">
        <v>6797.0</v>
      </c>
      <c r="E2662" s="6">
        <v>0.0</v>
      </c>
      <c r="F2662" s="6" t="s">
        <v>5029</v>
      </c>
      <c r="G2662" s="6" t="s">
        <v>6349</v>
      </c>
      <c r="H2662" s="6">
        <v>3.6</v>
      </c>
      <c r="I2662" s="6">
        <v>5.0</v>
      </c>
      <c r="J2662" s="8">
        <v>43934.65059027778</v>
      </c>
    </row>
    <row r="2663">
      <c r="A2663" s="6" t="s">
        <v>5494</v>
      </c>
      <c r="B2663" s="6" t="s">
        <v>6351</v>
      </c>
      <c r="C2663" s="7">
        <v>15995.0</v>
      </c>
      <c r="D2663" s="7">
        <v>9597.0</v>
      </c>
      <c r="E2663" s="6">
        <v>0.0</v>
      </c>
      <c r="F2663" s="6" t="s">
        <v>5029</v>
      </c>
      <c r="G2663" s="6" t="s">
        <v>5496</v>
      </c>
      <c r="H2663" s="6">
        <v>3.5</v>
      </c>
      <c r="I2663" s="6">
        <v>11.0</v>
      </c>
      <c r="J2663" s="8">
        <v>43934.65060185185</v>
      </c>
    </row>
    <row r="2664">
      <c r="A2664" s="6" t="s">
        <v>5817</v>
      </c>
      <c r="B2664" s="6" t="s">
        <v>6352</v>
      </c>
      <c r="C2664" s="7">
        <v>0.0</v>
      </c>
      <c r="D2664" s="7">
        <v>9995.0</v>
      </c>
      <c r="E2664" s="6">
        <v>0.0</v>
      </c>
      <c r="F2664" s="6" t="s">
        <v>5029</v>
      </c>
      <c r="G2664" s="6" t="s">
        <v>6353</v>
      </c>
      <c r="H2664" s="6">
        <v>4.3</v>
      </c>
      <c r="I2664" s="6">
        <v>14.0</v>
      </c>
      <c r="J2664" s="8">
        <v>43934.65060185185</v>
      </c>
    </row>
    <row r="2665">
      <c r="A2665" s="6" t="s">
        <v>5750</v>
      </c>
      <c r="B2665" s="6" t="s">
        <v>6356</v>
      </c>
      <c r="C2665" s="7">
        <v>11995.0</v>
      </c>
      <c r="D2665" s="7">
        <v>9597.0</v>
      </c>
      <c r="E2665" s="6">
        <v>0.0</v>
      </c>
      <c r="F2665" s="6" t="s">
        <v>5029</v>
      </c>
      <c r="G2665" s="6" t="s">
        <v>5752</v>
      </c>
      <c r="H2665" s="6">
        <v>4.2</v>
      </c>
      <c r="I2665" s="6">
        <v>6.0</v>
      </c>
      <c r="J2665" s="8">
        <v>43934.650613425925</v>
      </c>
    </row>
    <row r="2666">
      <c r="A2666" s="6" t="s">
        <v>5898</v>
      </c>
      <c r="B2666" s="6" t="s">
        <v>5899</v>
      </c>
      <c r="C2666" s="7">
        <v>0.0</v>
      </c>
      <c r="D2666" s="7">
        <v>15995.0</v>
      </c>
      <c r="E2666" s="6">
        <v>0.0</v>
      </c>
      <c r="F2666" s="6" t="s">
        <v>5029</v>
      </c>
      <c r="G2666" s="6" t="s">
        <v>5900</v>
      </c>
      <c r="H2666" s="6">
        <v>3.9</v>
      </c>
      <c r="I2666" s="6">
        <v>34.0</v>
      </c>
      <c r="J2666" s="8">
        <v>43934.650613425925</v>
      </c>
    </row>
    <row r="2667">
      <c r="A2667" s="6" t="s">
        <v>5910</v>
      </c>
      <c r="B2667" s="6" t="s">
        <v>6365</v>
      </c>
      <c r="C2667" s="7">
        <v>12995.0</v>
      </c>
      <c r="D2667" s="7">
        <v>10397.0</v>
      </c>
      <c r="E2667" s="6">
        <v>0.0</v>
      </c>
      <c r="F2667" s="6" t="s">
        <v>5029</v>
      </c>
      <c r="G2667" s="6" t="s">
        <v>5912</v>
      </c>
      <c r="H2667" s="6">
        <v>4.1</v>
      </c>
      <c r="I2667" s="6">
        <v>18.0</v>
      </c>
      <c r="J2667" s="8">
        <v>43934.65063657407</v>
      </c>
    </row>
    <row r="2668">
      <c r="A2668" s="6" t="s">
        <v>5948</v>
      </c>
      <c r="B2668" s="6" t="s">
        <v>5949</v>
      </c>
      <c r="C2668" s="7">
        <v>0.0</v>
      </c>
      <c r="D2668" s="7">
        <v>10995.0</v>
      </c>
      <c r="E2668" s="6">
        <v>0.0</v>
      </c>
      <c r="F2668" s="6" t="s">
        <v>5029</v>
      </c>
      <c r="G2668" s="6" t="s">
        <v>5950</v>
      </c>
      <c r="H2668" s="6">
        <v>4.1</v>
      </c>
      <c r="I2668" s="6">
        <v>19.0</v>
      </c>
      <c r="J2668" s="8">
        <v>43934.65063657407</v>
      </c>
    </row>
    <row r="2669">
      <c r="A2669" s="6" t="s">
        <v>5152</v>
      </c>
      <c r="B2669" s="6" t="s">
        <v>6380</v>
      </c>
      <c r="C2669" s="7">
        <v>0.0</v>
      </c>
      <c r="D2669" s="7">
        <v>12995.0</v>
      </c>
      <c r="E2669" s="6">
        <v>0.0</v>
      </c>
      <c r="F2669" s="6" t="s">
        <v>5029</v>
      </c>
      <c r="G2669" s="6" t="s">
        <v>6381</v>
      </c>
      <c r="H2669" s="6">
        <v>4.3</v>
      </c>
      <c r="I2669" s="6">
        <v>6.0</v>
      </c>
      <c r="J2669" s="8">
        <v>43934.650659722225</v>
      </c>
    </row>
    <row r="2670">
      <c r="A2670" s="6" t="s">
        <v>6397</v>
      </c>
      <c r="B2670" s="6" t="s">
        <v>6398</v>
      </c>
      <c r="C2670" s="7">
        <v>15995.0</v>
      </c>
      <c r="D2670" s="7">
        <v>9597.0</v>
      </c>
      <c r="E2670" s="6">
        <v>0.0</v>
      </c>
      <c r="F2670" s="6" t="s">
        <v>5029</v>
      </c>
      <c r="G2670" s="6" t="s">
        <v>6399</v>
      </c>
      <c r="H2670" s="6">
        <v>4.0</v>
      </c>
      <c r="I2670" s="6">
        <v>5.0</v>
      </c>
      <c r="J2670" s="8">
        <v>43934.65069444444</v>
      </c>
    </row>
    <row r="2671">
      <c r="A2671" s="6" t="s">
        <v>5037</v>
      </c>
      <c r="B2671" s="6" t="s">
        <v>6402</v>
      </c>
      <c r="C2671" s="7">
        <v>9995.0</v>
      </c>
      <c r="D2671" s="7">
        <v>5997.0</v>
      </c>
      <c r="E2671" s="6">
        <v>0.0</v>
      </c>
      <c r="F2671" s="6" t="s">
        <v>5029</v>
      </c>
      <c r="G2671" s="6" t="s">
        <v>6403</v>
      </c>
      <c r="H2671" s="6">
        <v>4.8</v>
      </c>
      <c r="I2671" s="6">
        <v>20.0</v>
      </c>
      <c r="J2671" s="8">
        <v>43934.65070601852</v>
      </c>
    </row>
    <row r="2672" hidden="1">
      <c r="A2672" s="6" t="s">
        <v>6209</v>
      </c>
      <c r="B2672" s="6" t="s">
        <v>6405</v>
      </c>
      <c r="C2672" s="7">
        <v>4995.0</v>
      </c>
      <c r="D2672" s="7">
        <v>3997.0</v>
      </c>
      <c r="E2672" s="6">
        <v>0.0</v>
      </c>
      <c r="F2672" s="6" t="s">
        <v>5029</v>
      </c>
      <c r="G2672" s="6" t="s">
        <v>6406</v>
      </c>
      <c r="H2672" s="6">
        <v>4.0</v>
      </c>
      <c r="I2672" s="6">
        <v>53.0</v>
      </c>
      <c r="J2672" s="8">
        <v>43934.65070601852</v>
      </c>
    </row>
    <row r="2673">
      <c r="A2673" s="6" t="s">
        <v>5057</v>
      </c>
      <c r="B2673" s="6" t="s">
        <v>6407</v>
      </c>
      <c r="C2673" s="7">
        <v>9495.0</v>
      </c>
      <c r="D2673" s="7">
        <v>7597.0</v>
      </c>
      <c r="E2673" s="6">
        <v>0.0</v>
      </c>
      <c r="F2673" s="6" t="s">
        <v>5029</v>
      </c>
      <c r="G2673" s="6" t="s">
        <v>6408</v>
      </c>
      <c r="H2673" s="6">
        <v>3.6</v>
      </c>
      <c r="I2673" s="6">
        <v>5.0</v>
      </c>
      <c r="J2673" s="8">
        <v>43934.65070601852</v>
      </c>
    </row>
    <row r="2674">
      <c r="A2674" s="6" t="s">
        <v>5460</v>
      </c>
      <c r="B2674" s="6" t="s">
        <v>6409</v>
      </c>
      <c r="C2674" s="7">
        <v>11995.0</v>
      </c>
      <c r="D2674" s="7">
        <v>9597.0</v>
      </c>
      <c r="E2674" s="6">
        <v>0.0</v>
      </c>
      <c r="F2674" s="6" t="s">
        <v>5029</v>
      </c>
      <c r="G2674" s="6" t="s">
        <v>6410</v>
      </c>
      <c r="H2674" s="6">
        <v>4.1</v>
      </c>
      <c r="I2674" s="6">
        <v>8.0</v>
      </c>
      <c r="J2674" s="8">
        <v>43934.65070601852</v>
      </c>
    </row>
    <row r="2675">
      <c r="A2675" s="6" t="s">
        <v>5240</v>
      </c>
      <c r="B2675" s="6" t="s">
        <v>6411</v>
      </c>
      <c r="C2675" s="7">
        <v>0.0</v>
      </c>
      <c r="D2675" s="7">
        <v>8795.0</v>
      </c>
      <c r="E2675" s="6">
        <v>0.0</v>
      </c>
      <c r="F2675" s="6" t="s">
        <v>5029</v>
      </c>
      <c r="G2675" s="6" t="s">
        <v>6412</v>
      </c>
      <c r="H2675" s="6">
        <v>2.7</v>
      </c>
      <c r="I2675" s="6">
        <v>19.0</v>
      </c>
      <c r="J2675" s="8">
        <v>43934.650717592594</v>
      </c>
    </row>
    <row r="2676">
      <c r="A2676" s="6" t="s">
        <v>5392</v>
      </c>
      <c r="B2676" s="6" t="s">
        <v>6413</v>
      </c>
      <c r="C2676" s="7">
        <v>0.0</v>
      </c>
      <c r="D2676" s="7">
        <v>7995.0</v>
      </c>
      <c r="E2676" s="6">
        <v>0.0</v>
      </c>
      <c r="F2676" s="6" t="s">
        <v>5029</v>
      </c>
      <c r="G2676" s="6" t="s">
        <v>6414</v>
      </c>
      <c r="H2676" s="6">
        <v>3.7</v>
      </c>
      <c r="I2676" s="6">
        <v>10.0</v>
      </c>
      <c r="J2676" s="8">
        <v>43934.650717592594</v>
      </c>
    </row>
    <row r="2677">
      <c r="A2677" s="6" t="s">
        <v>5514</v>
      </c>
      <c r="B2677" s="6" t="s">
        <v>6415</v>
      </c>
      <c r="C2677" s="7">
        <v>11995.0</v>
      </c>
      <c r="D2677" s="7">
        <v>9597.0</v>
      </c>
      <c r="E2677" s="6">
        <v>0.0</v>
      </c>
      <c r="F2677" s="6" t="s">
        <v>5029</v>
      </c>
      <c r="G2677" s="6" t="s">
        <v>6416</v>
      </c>
      <c r="H2677" s="6">
        <v>2.8</v>
      </c>
      <c r="I2677" s="6">
        <v>11.0</v>
      </c>
      <c r="J2677" s="8">
        <v>43934.650717592594</v>
      </c>
    </row>
    <row r="2678">
      <c r="A2678" s="6" t="s">
        <v>5488</v>
      </c>
      <c r="B2678" s="6" t="s">
        <v>6429</v>
      </c>
      <c r="C2678" s="7">
        <v>0.0</v>
      </c>
      <c r="D2678" s="7">
        <v>8995.0</v>
      </c>
      <c r="E2678" s="6">
        <v>0.0</v>
      </c>
      <c r="F2678" s="6" t="s">
        <v>5029</v>
      </c>
      <c r="G2678" s="6" t="s">
        <v>6430</v>
      </c>
      <c r="H2678" s="6">
        <v>4.0</v>
      </c>
      <c r="I2678" s="6">
        <v>13.0</v>
      </c>
      <c r="J2678" s="8">
        <v>43934.65091435185</v>
      </c>
    </row>
    <row r="2679">
      <c r="A2679" s="6" t="s">
        <v>6316</v>
      </c>
      <c r="B2679" s="6" t="s">
        <v>6317</v>
      </c>
      <c r="C2679" s="7">
        <v>8995.0</v>
      </c>
      <c r="D2679" s="7">
        <v>7197.0</v>
      </c>
      <c r="E2679" s="6">
        <v>0.0</v>
      </c>
      <c r="F2679" s="6" t="s">
        <v>5029</v>
      </c>
      <c r="G2679" s="6" t="s">
        <v>6318</v>
      </c>
      <c r="H2679" s="6">
        <v>4.0</v>
      </c>
      <c r="I2679" s="6">
        <v>19.0</v>
      </c>
      <c r="J2679" s="8">
        <v>43934.65185185185</v>
      </c>
    </row>
    <row r="2680">
      <c r="A2680" s="6" t="s">
        <v>5951</v>
      </c>
      <c r="B2680" s="6" t="s">
        <v>5952</v>
      </c>
      <c r="C2680" s="7">
        <v>0.0</v>
      </c>
      <c r="D2680" s="7">
        <v>18995.0</v>
      </c>
      <c r="E2680" s="6">
        <v>0.0</v>
      </c>
      <c r="F2680" s="6" t="s">
        <v>5029</v>
      </c>
      <c r="G2680" s="6" t="s">
        <v>5953</v>
      </c>
      <c r="H2680" s="6">
        <v>4.6</v>
      </c>
      <c r="I2680" s="6">
        <v>8.0</v>
      </c>
      <c r="J2680" s="8">
        <v>43934.65186342593</v>
      </c>
    </row>
    <row r="2681">
      <c r="A2681" s="6" t="s">
        <v>5131</v>
      </c>
      <c r="B2681" s="6" t="s">
        <v>6434</v>
      </c>
      <c r="C2681" s="7">
        <v>15995.0</v>
      </c>
      <c r="D2681" s="7">
        <v>9597.0</v>
      </c>
      <c r="E2681" s="6">
        <v>0.0</v>
      </c>
      <c r="F2681" s="6" t="s">
        <v>5029</v>
      </c>
      <c r="G2681" s="6" t="s">
        <v>6435</v>
      </c>
      <c r="H2681" s="6">
        <v>4.9</v>
      </c>
      <c r="I2681" s="6">
        <v>18.0</v>
      </c>
      <c r="J2681" s="8">
        <v>43934.65188657407</v>
      </c>
    </row>
    <row r="2682">
      <c r="A2682" s="6" t="s">
        <v>5568</v>
      </c>
      <c r="B2682" s="6" t="s">
        <v>5569</v>
      </c>
      <c r="C2682" s="7">
        <v>0.0</v>
      </c>
      <c r="D2682" s="7">
        <v>12995.0</v>
      </c>
      <c r="E2682" s="6">
        <v>0.0</v>
      </c>
      <c r="F2682" s="6" t="s">
        <v>5029</v>
      </c>
      <c r="G2682" s="6" t="s">
        <v>5570</v>
      </c>
      <c r="H2682" s="6">
        <v>4.6</v>
      </c>
      <c r="I2682" s="6">
        <v>18.0</v>
      </c>
      <c r="J2682" s="8">
        <v>43934.65189814815</v>
      </c>
    </row>
    <row r="2683">
      <c r="A2683" s="6" t="s">
        <v>6440</v>
      </c>
      <c r="B2683" s="6" t="s">
        <v>6441</v>
      </c>
      <c r="C2683" s="7">
        <v>7995.0</v>
      </c>
      <c r="D2683" s="7">
        <v>5597.0</v>
      </c>
      <c r="E2683" s="6">
        <v>0.0</v>
      </c>
      <c r="F2683" s="6" t="s">
        <v>5029</v>
      </c>
      <c r="G2683" s="6" t="s">
        <v>6442</v>
      </c>
      <c r="H2683" s="6">
        <v>4.7</v>
      </c>
      <c r="I2683" s="6">
        <v>10.0</v>
      </c>
      <c r="J2683" s="8">
        <v>43934.65190972222</v>
      </c>
    </row>
    <row r="2684">
      <c r="A2684" s="6" t="s">
        <v>6199</v>
      </c>
      <c r="B2684" s="6" t="s">
        <v>6200</v>
      </c>
      <c r="C2684" s="7">
        <v>0.0</v>
      </c>
      <c r="D2684" s="7">
        <v>22995.0</v>
      </c>
      <c r="E2684" s="6">
        <v>0.0</v>
      </c>
      <c r="F2684" s="6" t="s">
        <v>5029</v>
      </c>
      <c r="G2684" s="6" t="s">
        <v>6201</v>
      </c>
      <c r="H2684" s="6">
        <v>4.3</v>
      </c>
      <c r="I2684" s="6">
        <v>8.0</v>
      </c>
      <c r="J2684" s="8">
        <v>43934.65190972222</v>
      </c>
    </row>
    <row r="2685">
      <c r="A2685" s="6" t="s">
        <v>5962</v>
      </c>
      <c r="B2685" s="6" t="s">
        <v>5963</v>
      </c>
      <c r="C2685" s="7">
        <v>0.0</v>
      </c>
      <c r="D2685" s="7">
        <v>12995.0</v>
      </c>
      <c r="E2685" s="6">
        <v>0.0</v>
      </c>
      <c r="F2685" s="6" t="s">
        <v>5029</v>
      </c>
      <c r="G2685" s="6" t="s">
        <v>5964</v>
      </c>
      <c r="H2685" s="6">
        <v>3.9</v>
      </c>
      <c r="I2685" s="6">
        <v>10.0</v>
      </c>
      <c r="J2685" s="8">
        <v>43934.652025462965</v>
      </c>
    </row>
    <row r="2686" hidden="1">
      <c r="A2686" s="6" t="s">
        <v>5810</v>
      </c>
      <c r="B2686" s="6" t="s">
        <v>5811</v>
      </c>
      <c r="C2686" s="7">
        <v>0.0</v>
      </c>
      <c r="D2686" s="7">
        <v>19995.0</v>
      </c>
      <c r="E2686" s="6">
        <v>0.0</v>
      </c>
      <c r="F2686" s="6" t="s">
        <v>5029</v>
      </c>
      <c r="G2686" s="6" t="s">
        <v>5812</v>
      </c>
      <c r="H2686" s="6">
        <v>4.7</v>
      </c>
      <c r="I2686" s="6">
        <v>45.0</v>
      </c>
      <c r="J2686" s="8">
        <v>43934.65217592593</v>
      </c>
    </row>
    <row r="2687">
      <c r="A2687" s="6" t="s">
        <v>5795</v>
      </c>
      <c r="B2687" s="6" t="s">
        <v>5796</v>
      </c>
      <c r="C2687" s="7">
        <v>10995.0</v>
      </c>
      <c r="D2687" s="7">
        <v>8797.0</v>
      </c>
      <c r="E2687" s="6">
        <v>0.0</v>
      </c>
      <c r="F2687" s="6" t="s">
        <v>5029</v>
      </c>
      <c r="G2687" s="6" t="s">
        <v>5797</v>
      </c>
      <c r="H2687" s="6">
        <v>4.4</v>
      </c>
      <c r="I2687" s="6">
        <v>10.0</v>
      </c>
      <c r="J2687" s="8">
        <v>43934.65342592593</v>
      </c>
    </row>
  </sheetData>
  <autoFilter ref="$A$1:$J$2687">
    <filterColumn colId="8">
      <filters>
        <filter val="10"/>
        <filter val="11"/>
        <filter val="12"/>
        <filter val="13"/>
        <filter val="14"/>
        <filter val="15"/>
        <filter val="16"/>
        <filter val="17"/>
        <filter val="18"/>
        <filter val="19"/>
        <filter val="5"/>
        <filter val="6"/>
        <filter val="7"/>
        <filter val="8"/>
        <filter val="9"/>
        <filter val="20"/>
        <filter val="21"/>
        <filter val="22"/>
        <filter val="23"/>
        <filter val="24"/>
        <filter val="25"/>
        <filter val="26"/>
        <filter val="27"/>
        <filter val="28"/>
        <filter val="29"/>
        <filter val="30"/>
        <filter val="31"/>
        <filter val="32"/>
        <filter val="33"/>
        <filter val="34"/>
        <filter val="35"/>
        <filter val="36"/>
        <filter val="37"/>
        <filter val="38"/>
        <filter val="39"/>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44.38"/>
    <col customWidth="1" min="5" max="5" width="14.38"/>
    <col customWidth="1" min="6" max="6" width="10.88"/>
    <col customWidth="1" min="8" max="8" width="25.75"/>
    <col customWidth="1" min="9" max="9" width="20.0"/>
    <col customWidth="1" min="10" max="10" width="17.25"/>
  </cols>
  <sheetData>
    <row r="1">
      <c r="A1" s="10" t="s">
        <v>1</v>
      </c>
      <c r="B1" s="11" t="s">
        <v>0</v>
      </c>
      <c r="C1" s="10" t="s">
        <v>7</v>
      </c>
      <c r="D1" s="10" t="s">
        <v>8</v>
      </c>
      <c r="E1" s="10" t="s">
        <v>2</v>
      </c>
      <c r="F1" s="10" t="s">
        <v>3</v>
      </c>
      <c r="G1" s="10" t="s">
        <v>4</v>
      </c>
      <c r="H1" s="10" t="s">
        <v>5</v>
      </c>
      <c r="I1" s="10" t="s">
        <v>9</v>
      </c>
      <c r="J1" s="10" t="s">
        <v>6</v>
      </c>
      <c r="K1" s="12"/>
      <c r="L1" s="12"/>
      <c r="M1" s="12"/>
      <c r="N1" s="12"/>
      <c r="O1" s="12"/>
      <c r="P1" s="12"/>
      <c r="Q1" s="12"/>
      <c r="R1" s="12"/>
      <c r="S1" s="12"/>
      <c r="T1" s="12"/>
      <c r="U1" s="12"/>
      <c r="V1" s="12"/>
      <c r="W1" s="12"/>
      <c r="X1" s="12"/>
      <c r="Y1" s="12"/>
      <c r="Z1" s="12"/>
    </row>
    <row r="2">
      <c r="A2" s="13" t="s">
        <v>118</v>
      </c>
      <c r="B2" s="1" t="s">
        <v>6515</v>
      </c>
      <c r="C2" s="13">
        <v>5.0</v>
      </c>
      <c r="D2" s="13">
        <v>75.0</v>
      </c>
      <c r="E2" s="14">
        <v>5599.0</v>
      </c>
      <c r="F2" s="14">
        <v>3359.0</v>
      </c>
      <c r="G2" s="13">
        <v>40.0</v>
      </c>
      <c r="H2" s="6" t="s">
        <v>20</v>
      </c>
      <c r="I2" s="15">
        <v>43934.62938657407</v>
      </c>
      <c r="J2" s="13" t="s">
        <v>119</v>
      </c>
    </row>
    <row r="3">
      <c r="A3" s="13" t="s">
        <v>220</v>
      </c>
      <c r="B3" s="1" t="s">
        <v>6546</v>
      </c>
      <c r="C3" s="13">
        <v>5.0</v>
      </c>
      <c r="D3" s="13">
        <v>54.0</v>
      </c>
      <c r="E3" s="14">
        <v>4799.0</v>
      </c>
      <c r="F3" s="14">
        <v>2399.0</v>
      </c>
      <c r="G3" s="13">
        <v>50.0</v>
      </c>
      <c r="H3" s="6" t="s">
        <v>20</v>
      </c>
      <c r="I3" s="15">
        <v>43934.62940972222</v>
      </c>
      <c r="J3" s="13" t="s">
        <v>221</v>
      </c>
    </row>
    <row r="4">
      <c r="A4" s="13" t="s">
        <v>375</v>
      </c>
      <c r="B4" s="1" t="s">
        <v>6579</v>
      </c>
      <c r="C4" s="13">
        <v>5.0</v>
      </c>
      <c r="D4" s="13">
        <v>56.0</v>
      </c>
      <c r="E4" s="14">
        <v>16999.0</v>
      </c>
      <c r="F4" s="14">
        <v>8499.0</v>
      </c>
      <c r="G4" s="13">
        <v>50.0</v>
      </c>
      <c r="H4" s="6" t="s">
        <v>16</v>
      </c>
      <c r="I4" s="15">
        <v>43934.62944444444</v>
      </c>
      <c r="J4" s="13" t="s">
        <v>376</v>
      </c>
    </row>
    <row r="5">
      <c r="A5" s="13" t="s">
        <v>537</v>
      </c>
      <c r="B5" s="1" t="s">
        <v>6598</v>
      </c>
      <c r="C5" s="13">
        <v>5.0</v>
      </c>
      <c r="D5" s="13">
        <v>61.0</v>
      </c>
      <c r="E5" s="14">
        <v>4599.0</v>
      </c>
      <c r="F5" s="14">
        <v>2299.0</v>
      </c>
      <c r="G5" s="13">
        <v>50.0</v>
      </c>
      <c r="H5" s="6" t="s">
        <v>20</v>
      </c>
      <c r="I5" s="15">
        <v>43934.629479166666</v>
      </c>
      <c r="J5" s="13" t="s">
        <v>466</v>
      </c>
    </row>
    <row r="6">
      <c r="A6" s="13" t="s">
        <v>634</v>
      </c>
      <c r="B6" s="1" t="s">
        <v>6536</v>
      </c>
      <c r="C6" s="13">
        <v>5.0</v>
      </c>
      <c r="D6" s="13">
        <v>99.0</v>
      </c>
      <c r="E6" s="14">
        <v>1299.0</v>
      </c>
      <c r="F6" s="14">
        <v>779.0</v>
      </c>
      <c r="G6" s="13">
        <v>40.0</v>
      </c>
      <c r="H6" s="6" t="s">
        <v>20</v>
      </c>
      <c r="I6" s="15">
        <v>43934.62949074074</v>
      </c>
      <c r="J6" s="13" t="s">
        <v>635</v>
      </c>
    </row>
    <row r="7">
      <c r="A7" s="13" t="s">
        <v>654</v>
      </c>
      <c r="B7" s="1" t="s">
        <v>6644</v>
      </c>
      <c r="C7" s="13">
        <v>5.0</v>
      </c>
      <c r="D7" s="13">
        <v>60.0</v>
      </c>
      <c r="E7" s="14">
        <v>1299.0</v>
      </c>
      <c r="F7" s="14">
        <v>649.0</v>
      </c>
      <c r="G7" s="13">
        <v>50.0</v>
      </c>
      <c r="H7" s="6" t="s">
        <v>20</v>
      </c>
      <c r="I7" s="15">
        <v>43934.62949074074</v>
      </c>
      <c r="J7" s="13" t="s">
        <v>655</v>
      </c>
    </row>
    <row r="8">
      <c r="A8" s="13" t="s">
        <v>745</v>
      </c>
      <c r="B8" s="1" t="s">
        <v>6592</v>
      </c>
      <c r="C8" s="13">
        <v>5.0</v>
      </c>
      <c r="D8" s="13">
        <v>59.0</v>
      </c>
      <c r="E8" s="14">
        <v>5299.0</v>
      </c>
      <c r="F8" s="14">
        <v>2649.0</v>
      </c>
      <c r="G8" s="13">
        <v>50.0</v>
      </c>
      <c r="H8" s="6" t="s">
        <v>20</v>
      </c>
      <c r="I8" s="15">
        <v>43934.62951388889</v>
      </c>
      <c r="J8" s="13" t="s">
        <v>451</v>
      </c>
    </row>
    <row r="9">
      <c r="A9" s="13" t="s">
        <v>1060</v>
      </c>
      <c r="B9" s="1" t="s">
        <v>6625</v>
      </c>
      <c r="C9" s="13">
        <v>5.0</v>
      </c>
      <c r="D9" s="13">
        <v>75.0</v>
      </c>
      <c r="E9" s="14">
        <v>5999.0</v>
      </c>
      <c r="F9" s="14">
        <v>2999.0</v>
      </c>
      <c r="G9" s="13">
        <v>50.0</v>
      </c>
      <c r="H9" s="6" t="s">
        <v>192</v>
      </c>
      <c r="I9" s="15">
        <v>43934.629583333335</v>
      </c>
      <c r="J9" s="13" t="s">
        <v>565</v>
      </c>
    </row>
    <row r="10">
      <c r="A10" s="13" t="s">
        <v>1108</v>
      </c>
      <c r="B10" s="1" t="s">
        <v>6714</v>
      </c>
      <c r="C10" s="13">
        <v>5.0</v>
      </c>
      <c r="D10" s="13">
        <v>79.0</v>
      </c>
      <c r="E10" s="14">
        <v>8599.0</v>
      </c>
      <c r="F10" s="14">
        <v>8599.0</v>
      </c>
      <c r="G10" s="13">
        <v>0.0</v>
      </c>
      <c r="H10" s="6" t="s">
        <v>16</v>
      </c>
      <c r="I10" s="15">
        <v>43934.629594907405</v>
      </c>
      <c r="J10" s="16" t="s">
        <v>1106</v>
      </c>
    </row>
    <row r="11">
      <c r="A11" s="13" t="s">
        <v>1124</v>
      </c>
      <c r="B11" s="1" t="s">
        <v>6567</v>
      </c>
      <c r="C11" s="13">
        <v>5.0</v>
      </c>
      <c r="D11" s="13">
        <v>73.0</v>
      </c>
      <c r="E11" s="14">
        <v>8999.0</v>
      </c>
      <c r="F11" s="14">
        <v>8999.0</v>
      </c>
      <c r="G11" s="13">
        <v>0.0</v>
      </c>
      <c r="H11" s="6" t="s">
        <v>16</v>
      </c>
      <c r="I11" s="15">
        <v>43934.629594907405</v>
      </c>
      <c r="J11" s="13" t="s">
        <v>1125</v>
      </c>
    </row>
    <row r="12">
      <c r="A12" s="13" t="s">
        <v>1222</v>
      </c>
      <c r="B12" s="1" t="s">
        <v>1221</v>
      </c>
      <c r="C12" s="13">
        <v>5.0</v>
      </c>
      <c r="D12" s="13">
        <v>65.0</v>
      </c>
      <c r="E12" s="14">
        <v>3799.0</v>
      </c>
      <c r="F12" s="14">
        <v>1899.0</v>
      </c>
      <c r="G12" s="13">
        <v>50.0</v>
      </c>
      <c r="H12" s="6" t="s">
        <v>20</v>
      </c>
      <c r="I12" s="15">
        <v>43934.62961805556</v>
      </c>
      <c r="J12" s="13" t="s">
        <v>1223</v>
      </c>
    </row>
    <row r="13">
      <c r="A13" s="13" t="s">
        <v>1444</v>
      </c>
      <c r="B13" s="1" t="s">
        <v>6771</v>
      </c>
      <c r="C13" s="13">
        <v>5.0</v>
      </c>
      <c r="D13" s="13">
        <v>71.0</v>
      </c>
      <c r="E13" s="14">
        <v>2799.0</v>
      </c>
      <c r="F13" s="14">
        <v>1679.0</v>
      </c>
      <c r="G13" s="13">
        <v>40.0</v>
      </c>
      <c r="H13" s="6" t="s">
        <v>192</v>
      </c>
      <c r="I13" s="15">
        <v>43934.62966435185</v>
      </c>
      <c r="J13" s="13" t="s">
        <v>1445</v>
      </c>
    </row>
    <row r="14">
      <c r="A14" s="13" t="s">
        <v>1462</v>
      </c>
      <c r="B14" s="1" t="s">
        <v>6775</v>
      </c>
      <c r="C14" s="13">
        <v>5.0</v>
      </c>
      <c r="D14" s="13">
        <v>67.0</v>
      </c>
      <c r="E14" s="14">
        <v>5999.0</v>
      </c>
      <c r="F14" s="14">
        <v>3599.0</v>
      </c>
      <c r="G14" s="13">
        <v>40.0</v>
      </c>
      <c r="H14" s="6" t="s">
        <v>20</v>
      </c>
      <c r="I14" s="15">
        <v>43934.62966435185</v>
      </c>
      <c r="J14" s="13" t="s">
        <v>1463</v>
      </c>
    </row>
    <row r="15">
      <c r="A15" s="13" t="s">
        <v>1486</v>
      </c>
      <c r="B15" s="1" t="s">
        <v>6639</v>
      </c>
      <c r="C15" s="13">
        <v>5.0</v>
      </c>
      <c r="D15" s="13">
        <v>92.0</v>
      </c>
      <c r="E15" s="14">
        <v>11999.0</v>
      </c>
      <c r="F15" s="14">
        <v>5999.0</v>
      </c>
      <c r="G15" s="13">
        <v>50.0</v>
      </c>
      <c r="H15" s="6" t="s">
        <v>16</v>
      </c>
      <c r="I15" s="15">
        <v>43934.62967592593</v>
      </c>
      <c r="J15" s="13" t="s">
        <v>1487</v>
      </c>
    </row>
    <row r="16">
      <c r="A16" s="13" t="s">
        <v>1694</v>
      </c>
      <c r="B16" s="1" t="s">
        <v>6632</v>
      </c>
      <c r="C16" s="13">
        <v>5.0</v>
      </c>
      <c r="D16" s="13">
        <v>61.0</v>
      </c>
      <c r="E16" s="14">
        <v>6999.0</v>
      </c>
      <c r="F16" s="14">
        <v>3499.0</v>
      </c>
      <c r="G16" s="13">
        <v>50.0</v>
      </c>
      <c r="H16" s="6" t="s">
        <v>16</v>
      </c>
      <c r="I16" s="15">
        <v>43934.62971064815</v>
      </c>
      <c r="J16" s="13" t="s">
        <v>1695</v>
      </c>
    </row>
    <row r="17">
      <c r="A17" s="13" t="s">
        <v>1908</v>
      </c>
      <c r="B17" s="1" t="s">
        <v>6847</v>
      </c>
      <c r="C17" s="13">
        <v>5.0</v>
      </c>
      <c r="D17" s="13">
        <v>65.0</v>
      </c>
      <c r="E17" s="14">
        <v>5599.0</v>
      </c>
      <c r="F17" s="14">
        <v>2799.0</v>
      </c>
      <c r="G17" s="13">
        <v>50.0</v>
      </c>
      <c r="H17" s="6" t="s">
        <v>20</v>
      </c>
      <c r="I17" s="15">
        <v>43934.62976851852</v>
      </c>
      <c r="J17" s="13" t="s">
        <v>1909</v>
      </c>
    </row>
    <row r="18">
      <c r="A18" s="13" t="s">
        <v>2076</v>
      </c>
      <c r="B18" s="1" t="s">
        <v>6855</v>
      </c>
      <c r="C18" s="13">
        <v>5.0</v>
      </c>
      <c r="D18" s="13">
        <v>96.0</v>
      </c>
      <c r="E18" s="14">
        <v>5999.0</v>
      </c>
      <c r="F18" s="14">
        <v>4199.0</v>
      </c>
      <c r="G18" s="13">
        <v>30.0</v>
      </c>
      <c r="H18" s="6" t="s">
        <v>20</v>
      </c>
      <c r="I18" s="15">
        <v>43934.62981481481</v>
      </c>
      <c r="J18" s="13" t="s">
        <v>1899</v>
      </c>
    </row>
    <row r="19">
      <c r="A19" s="13" t="s">
        <v>2092</v>
      </c>
      <c r="B19" s="1" t="s">
        <v>6699</v>
      </c>
      <c r="C19" s="13">
        <v>5.0</v>
      </c>
      <c r="D19" s="13">
        <v>89.0</v>
      </c>
      <c r="E19" s="14">
        <v>4999.0</v>
      </c>
      <c r="F19" s="14">
        <v>2499.0</v>
      </c>
      <c r="G19" s="13">
        <v>50.0</v>
      </c>
      <c r="H19" s="6" t="s">
        <v>20</v>
      </c>
      <c r="I19" s="15">
        <v>43934.62981481481</v>
      </c>
      <c r="J19" s="13" t="s">
        <v>287</v>
      </c>
    </row>
    <row r="20">
      <c r="A20" s="13" t="s">
        <v>2253</v>
      </c>
      <c r="B20" s="1" t="s">
        <v>7122</v>
      </c>
      <c r="C20" s="13">
        <v>5.0</v>
      </c>
      <c r="D20" s="13">
        <v>59.0</v>
      </c>
      <c r="E20" s="14">
        <v>15999.0</v>
      </c>
      <c r="F20" s="14">
        <v>9599.0</v>
      </c>
      <c r="G20" s="13">
        <v>40.0</v>
      </c>
      <c r="H20" s="6" t="s">
        <v>192</v>
      </c>
      <c r="I20" s="15">
        <v>43934.62986111111</v>
      </c>
      <c r="J20" s="13" t="s">
        <v>2254</v>
      </c>
    </row>
    <row r="21">
      <c r="A21" s="13" t="s">
        <v>2349</v>
      </c>
      <c r="B21" s="1" t="s">
        <v>6730</v>
      </c>
      <c r="C21" s="13">
        <v>5.0</v>
      </c>
      <c r="D21" s="13">
        <v>64.0</v>
      </c>
      <c r="E21" s="14">
        <v>12999.0</v>
      </c>
      <c r="F21" s="14">
        <v>12999.0</v>
      </c>
      <c r="G21" s="13">
        <v>0.0</v>
      </c>
      <c r="H21" s="6" t="s">
        <v>16</v>
      </c>
      <c r="I21" s="15">
        <v>43934.62988425926</v>
      </c>
      <c r="J21" s="13" t="s">
        <v>1233</v>
      </c>
    </row>
    <row r="22">
      <c r="A22" s="13" t="s">
        <v>2461</v>
      </c>
      <c r="B22" s="1" t="s">
        <v>2452</v>
      </c>
      <c r="C22" s="13">
        <v>5.0</v>
      </c>
      <c r="D22" s="13">
        <v>58.0</v>
      </c>
      <c r="E22" s="14">
        <v>5599.0</v>
      </c>
      <c r="F22" s="14">
        <v>5599.0</v>
      </c>
      <c r="G22" s="13">
        <v>0.0</v>
      </c>
      <c r="H22" s="6" t="s">
        <v>20</v>
      </c>
      <c r="I22" s="15">
        <v>43934.62991898148</v>
      </c>
      <c r="J22" s="13" t="s">
        <v>748</v>
      </c>
    </row>
    <row r="23">
      <c r="A23" s="13" t="s">
        <v>2807</v>
      </c>
      <c r="B23" s="1" t="s">
        <v>7123</v>
      </c>
      <c r="C23" s="13">
        <v>5.0</v>
      </c>
      <c r="D23" s="13">
        <v>77.0</v>
      </c>
      <c r="E23" s="14">
        <v>8999.0</v>
      </c>
      <c r="F23" s="14">
        <v>4499.0</v>
      </c>
      <c r="G23" s="13">
        <v>50.0</v>
      </c>
      <c r="H23" s="6" t="s">
        <v>192</v>
      </c>
      <c r="I23" s="15">
        <v>43934.62998842593</v>
      </c>
      <c r="J23" s="13" t="s">
        <v>2808</v>
      </c>
    </row>
    <row r="24">
      <c r="A24" s="13" t="s">
        <v>2876</v>
      </c>
      <c r="B24" s="1" t="s">
        <v>7124</v>
      </c>
      <c r="C24" s="13">
        <v>5.0</v>
      </c>
      <c r="D24" s="13">
        <v>55.0</v>
      </c>
      <c r="E24" s="14">
        <v>2999.0</v>
      </c>
      <c r="F24" s="14">
        <v>2999.0</v>
      </c>
      <c r="G24" s="13">
        <v>0.0</v>
      </c>
      <c r="H24" s="6" t="s">
        <v>20</v>
      </c>
      <c r="I24" s="15">
        <v>43934.63</v>
      </c>
      <c r="J24" s="13" t="s">
        <v>2457</v>
      </c>
    </row>
    <row r="25">
      <c r="A25" s="13" t="s">
        <v>2900</v>
      </c>
      <c r="B25" s="1" t="s">
        <v>6851</v>
      </c>
      <c r="C25" s="13">
        <v>5.0</v>
      </c>
      <c r="D25" s="13">
        <v>90.0</v>
      </c>
      <c r="E25" s="14">
        <v>7999.0</v>
      </c>
      <c r="F25" s="14">
        <v>7999.0</v>
      </c>
      <c r="G25" s="13">
        <v>0.0</v>
      </c>
      <c r="H25" s="6" t="s">
        <v>16</v>
      </c>
      <c r="I25" s="15">
        <v>43934.63</v>
      </c>
      <c r="J25" s="13" t="s">
        <v>2901</v>
      </c>
    </row>
    <row r="26">
      <c r="A26" s="13" t="s">
        <v>2939</v>
      </c>
      <c r="B26" s="1" t="s">
        <v>6778</v>
      </c>
      <c r="C26" s="13">
        <v>5.0</v>
      </c>
      <c r="D26" s="13">
        <v>70.0</v>
      </c>
      <c r="E26" s="14">
        <v>7599.0</v>
      </c>
      <c r="F26" s="14">
        <v>4559.0</v>
      </c>
      <c r="G26" s="13">
        <v>40.0</v>
      </c>
      <c r="H26" s="6" t="s">
        <v>16</v>
      </c>
      <c r="I26" s="15">
        <v>43934.630011574074</v>
      </c>
      <c r="J26" s="13" t="s">
        <v>2940</v>
      </c>
    </row>
    <row r="27">
      <c r="A27" s="13" t="s">
        <v>3502</v>
      </c>
      <c r="B27" s="1" t="s">
        <v>6532</v>
      </c>
      <c r="C27" s="13">
        <v>5.0</v>
      </c>
      <c r="D27" s="13">
        <v>50.0</v>
      </c>
      <c r="E27" s="14">
        <v>4799.0</v>
      </c>
      <c r="F27" s="14">
        <v>2399.0</v>
      </c>
      <c r="G27" s="13">
        <v>50.0</v>
      </c>
      <c r="H27" s="6" t="s">
        <v>20</v>
      </c>
      <c r="I27" s="15">
        <v>43934.63018518518</v>
      </c>
      <c r="J27" s="13" t="s">
        <v>177</v>
      </c>
    </row>
    <row r="28">
      <c r="A28" s="13" t="s">
        <v>3521</v>
      </c>
      <c r="B28" s="1" t="s">
        <v>6706</v>
      </c>
      <c r="C28" s="13">
        <v>5.0</v>
      </c>
      <c r="D28" s="13">
        <v>99.0</v>
      </c>
      <c r="E28" s="14">
        <v>7999.0</v>
      </c>
      <c r="F28" s="14">
        <v>3999.0</v>
      </c>
      <c r="G28" s="13">
        <v>50.0</v>
      </c>
      <c r="H28" s="6" t="s">
        <v>20</v>
      </c>
      <c r="I28" s="15">
        <v>43934.63018518518</v>
      </c>
      <c r="J28" s="13" t="s">
        <v>1020</v>
      </c>
    </row>
    <row r="29">
      <c r="A29" s="13" t="s">
        <v>3608</v>
      </c>
      <c r="B29" s="1" t="s">
        <v>6665</v>
      </c>
      <c r="C29" s="13">
        <v>5.0</v>
      </c>
      <c r="D29" s="13">
        <v>97.0</v>
      </c>
      <c r="E29" s="14">
        <v>5299.0</v>
      </c>
      <c r="F29" s="14">
        <v>2649.0</v>
      </c>
      <c r="G29" s="13">
        <v>50.0</v>
      </c>
      <c r="H29" s="6" t="s">
        <v>20</v>
      </c>
      <c r="I29" s="15">
        <v>43934.63019675926</v>
      </c>
      <c r="J29" s="13" t="s">
        <v>766</v>
      </c>
    </row>
    <row r="30">
      <c r="A30" s="13" t="s">
        <v>3638</v>
      </c>
      <c r="B30" s="1" t="s">
        <v>7125</v>
      </c>
      <c r="C30" s="13">
        <v>5.0</v>
      </c>
      <c r="D30" s="13">
        <v>48.0</v>
      </c>
      <c r="E30" s="14">
        <v>4999.0</v>
      </c>
      <c r="F30" s="14">
        <v>2499.0</v>
      </c>
      <c r="G30" s="13">
        <v>50.0</v>
      </c>
      <c r="H30" s="6" t="s">
        <v>20</v>
      </c>
      <c r="I30" s="15">
        <v>43934.630208333336</v>
      </c>
      <c r="J30" s="13" t="s">
        <v>3473</v>
      </c>
    </row>
    <row r="31">
      <c r="A31" s="13" t="s">
        <v>3807</v>
      </c>
      <c r="B31" s="1" t="s">
        <v>6696</v>
      </c>
      <c r="C31" s="13">
        <v>5.0</v>
      </c>
      <c r="D31" s="13">
        <v>89.0</v>
      </c>
      <c r="E31" s="14">
        <v>5999.0</v>
      </c>
      <c r="F31" s="14">
        <v>5999.0</v>
      </c>
      <c r="G31" s="13">
        <v>0.0</v>
      </c>
      <c r="H31" s="6" t="s">
        <v>20</v>
      </c>
      <c r="I31" s="15">
        <v>43934.630266203705</v>
      </c>
      <c r="J31" s="13" t="s">
        <v>1149</v>
      </c>
    </row>
    <row r="32">
      <c r="A32" s="13" t="s">
        <v>3817</v>
      </c>
      <c r="B32" s="1" t="s">
        <v>6535</v>
      </c>
      <c r="C32" s="13">
        <v>5.0</v>
      </c>
      <c r="D32" s="13">
        <v>61.0</v>
      </c>
      <c r="E32" s="14">
        <v>8999.0</v>
      </c>
      <c r="F32" s="14">
        <v>5399.0</v>
      </c>
      <c r="G32" s="13">
        <v>40.0</v>
      </c>
      <c r="H32" s="6" t="s">
        <v>16</v>
      </c>
      <c r="I32" s="15">
        <v>43934.630266203705</v>
      </c>
      <c r="J32" s="13" t="s">
        <v>2979</v>
      </c>
    </row>
    <row r="33">
      <c r="A33" s="13" t="s">
        <v>3906</v>
      </c>
      <c r="B33" s="1" t="s">
        <v>3905</v>
      </c>
      <c r="C33" s="13">
        <v>5.0</v>
      </c>
      <c r="D33" s="13">
        <v>61.0</v>
      </c>
      <c r="E33" s="14">
        <v>6599.0</v>
      </c>
      <c r="F33" s="14">
        <v>6599.0</v>
      </c>
      <c r="G33" s="13">
        <v>0.0</v>
      </c>
      <c r="H33" s="6" t="s">
        <v>192</v>
      </c>
      <c r="I33" s="15">
        <v>43934.63028935185</v>
      </c>
      <c r="J33" s="13" t="s">
        <v>3907</v>
      </c>
    </row>
    <row r="34">
      <c r="A34" s="13" t="s">
        <v>3930</v>
      </c>
      <c r="B34" s="1" t="s">
        <v>6750</v>
      </c>
      <c r="C34" s="13">
        <v>5.0</v>
      </c>
      <c r="D34" s="13">
        <v>79.0</v>
      </c>
      <c r="E34" s="14">
        <v>7999.0</v>
      </c>
      <c r="F34" s="14">
        <v>3999.0</v>
      </c>
      <c r="G34" s="13">
        <v>50.0</v>
      </c>
      <c r="H34" s="6" t="s">
        <v>16</v>
      </c>
      <c r="I34" s="15">
        <v>43934.63030092593</v>
      </c>
      <c r="J34" s="13" t="s">
        <v>3931</v>
      </c>
    </row>
    <row r="35">
      <c r="A35" s="13" t="s">
        <v>4351</v>
      </c>
      <c r="B35" s="1" t="s">
        <v>7126</v>
      </c>
      <c r="C35" s="13">
        <v>5.0</v>
      </c>
      <c r="D35" s="13">
        <v>52.0</v>
      </c>
      <c r="E35" s="14">
        <v>14999.0</v>
      </c>
      <c r="F35" s="14">
        <v>10499.0</v>
      </c>
      <c r="G35" s="13">
        <v>30.0</v>
      </c>
      <c r="H35" s="6" t="s">
        <v>192</v>
      </c>
      <c r="I35" s="15">
        <v>43934.63039351852</v>
      </c>
      <c r="J35" s="13" t="s">
        <v>2686</v>
      </c>
    </row>
    <row r="36">
      <c r="A36" s="13" t="s">
        <v>4531</v>
      </c>
      <c r="B36" s="1" t="s">
        <v>7127</v>
      </c>
      <c r="C36" s="13">
        <v>5.0</v>
      </c>
      <c r="D36" s="13">
        <v>64.0</v>
      </c>
      <c r="E36" s="14">
        <v>4599.0</v>
      </c>
      <c r="F36" s="14">
        <v>2759.0</v>
      </c>
      <c r="G36" s="13">
        <v>40.0</v>
      </c>
      <c r="H36" s="6" t="s">
        <v>192</v>
      </c>
      <c r="I36" s="15">
        <v>43934.63043981481</v>
      </c>
      <c r="J36" s="13" t="s">
        <v>3881</v>
      </c>
    </row>
    <row r="37">
      <c r="A37" s="13" t="s">
        <v>4568</v>
      </c>
      <c r="B37" s="1" t="s">
        <v>7128</v>
      </c>
      <c r="C37" s="13">
        <v>5.0</v>
      </c>
      <c r="D37" s="13">
        <v>70.0</v>
      </c>
      <c r="E37" s="14">
        <v>6599.0</v>
      </c>
      <c r="F37" s="14">
        <v>3959.0</v>
      </c>
      <c r="G37" s="13">
        <v>40.0</v>
      </c>
      <c r="H37" s="6" t="s">
        <v>192</v>
      </c>
      <c r="I37" s="15">
        <v>43934.63043981481</v>
      </c>
      <c r="J37" s="13" t="s">
        <v>4569</v>
      </c>
    </row>
    <row r="38">
      <c r="A38" s="13" t="s">
        <v>4571</v>
      </c>
      <c r="B38" s="1" t="s">
        <v>7129</v>
      </c>
      <c r="C38" s="13">
        <v>5.0</v>
      </c>
      <c r="D38" s="13">
        <v>61.0</v>
      </c>
      <c r="E38" s="14">
        <v>8999.0</v>
      </c>
      <c r="F38" s="14">
        <v>4499.0</v>
      </c>
      <c r="G38" s="13">
        <v>50.0</v>
      </c>
      <c r="H38" s="6" t="s">
        <v>16</v>
      </c>
      <c r="I38" s="15">
        <v>43934.63043981481</v>
      </c>
      <c r="J38" s="13" t="s">
        <v>3770</v>
      </c>
    </row>
    <row r="39">
      <c r="A39" s="13" t="s">
        <v>4672</v>
      </c>
      <c r="B39" s="1" t="s">
        <v>7130</v>
      </c>
      <c r="C39" s="13">
        <v>5.0</v>
      </c>
      <c r="D39" s="13">
        <v>50.0</v>
      </c>
      <c r="E39" s="14">
        <v>11999.0</v>
      </c>
      <c r="F39" s="14">
        <v>11999.0</v>
      </c>
      <c r="G39" s="13">
        <v>0.0</v>
      </c>
      <c r="H39" s="6" t="s">
        <v>16</v>
      </c>
      <c r="I39" s="15">
        <v>43934.630474537036</v>
      </c>
      <c r="J39" s="13" t="s">
        <v>2859</v>
      </c>
    </row>
    <row r="40">
      <c r="A40" s="13" t="s">
        <v>4793</v>
      </c>
      <c r="B40" s="1" t="s">
        <v>7131</v>
      </c>
      <c r="C40" s="13">
        <v>5.0</v>
      </c>
      <c r="D40" s="13">
        <v>94.0</v>
      </c>
      <c r="E40" s="14">
        <v>7599.0</v>
      </c>
      <c r="F40" s="14">
        <v>4559.0</v>
      </c>
      <c r="G40" s="13">
        <v>40.0</v>
      </c>
      <c r="H40" s="6" t="s">
        <v>16</v>
      </c>
      <c r="I40" s="15">
        <v>43934.63049768518</v>
      </c>
      <c r="J40" s="13" t="s">
        <v>3438</v>
      </c>
    </row>
    <row r="41">
      <c r="A41" s="13" t="s">
        <v>4897</v>
      </c>
      <c r="B41" s="1" t="s">
        <v>7132</v>
      </c>
      <c r="C41" s="13">
        <v>5.0</v>
      </c>
      <c r="D41" s="13">
        <v>67.0</v>
      </c>
      <c r="E41" s="14">
        <v>14999.0</v>
      </c>
      <c r="F41" s="14">
        <v>14999.0</v>
      </c>
      <c r="G41" s="13">
        <v>0.0</v>
      </c>
      <c r="H41" s="6" t="s">
        <v>192</v>
      </c>
      <c r="I41" s="15">
        <v>43934.630520833336</v>
      </c>
      <c r="J41" s="13" t="s">
        <v>4307</v>
      </c>
    </row>
    <row r="42">
      <c r="A42" s="13" t="s">
        <v>4961</v>
      </c>
      <c r="B42" s="1" t="s">
        <v>4960</v>
      </c>
      <c r="C42" s="13">
        <v>5.0</v>
      </c>
      <c r="D42" s="13">
        <v>78.0</v>
      </c>
      <c r="E42" s="14">
        <v>5599.0</v>
      </c>
      <c r="F42" s="14">
        <v>5599.0</v>
      </c>
      <c r="G42" s="13">
        <v>0.0</v>
      </c>
      <c r="H42" s="6" t="s">
        <v>20</v>
      </c>
      <c r="I42" s="15">
        <v>43934.630532407406</v>
      </c>
      <c r="J42" s="13" t="s">
        <v>4962</v>
      </c>
    </row>
    <row r="43">
      <c r="A43" s="13" t="s">
        <v>84</v>
      </c>
      <c r="B43" s="1" t="s">
        <v>6503</v>
      </c>
      <c r="C43" s="13">
        <v>4.9</v>
      </c>
      <c r="D43" s="13">
        <v>95.0</v>
      </c>
      <c r="E43" s="14">
        <v>4299.0</v>
      </c>
      <c r="F43" s="14">
        <v>2149.0</v>
      </c>
      <c r="G43" s="13">
        <v>50.0</v>
      </c>
      <c r="H43" s="6" t="s">
        <v>20</v>
      </c>
      <c r="I43" s="15">
        <v>43934.62936342593</v>
      </c>
      <c r="J43" s="13" t="s">
        <v>71</v>
      </c>
    </row>
    <row r="44">
      <c r="A44" s="13" t="s">
        <v>590</v>
      </c>
      <c r="B44" s="1" t="s">
        <v>6632</v>
      </c>
      <c r="C44" s="13">
        <v>4.9</v>
      </c>
      <c r="D44" s="13">
        <v>83.0</v>
      </c>
      <c r="E44" s="14">
        <v>7999.0</v>
      </c>
      <c r="F44" s="14">
        <v>3999.0</v>
      </c>
      <c r="G44" s="13">
        <v>50.0</v>
      </c>
      <c r="H44" s="6" t="s">
        <v>16</v>
      </c>
      <c r="I44" s="15">
        <v>43934.62949074074</v>
      </c>
      <c r="J44" s="13" t="s">
        <v>591</v>
      </c>
    </row>
    <row r="45">
      <c r="A45" s="13" t="s">
        <v>597</v>
      </c>
      <c r="B45" s="1" t="s">
        <v>6486</v>
      </c>
      <c r="C45" s="13">
        <v>4.9</v>
      </c>
      <c r="D45" s="13">
        <v>75.0</v>
      </c>
      <c r="E45" s="14">
        <v>7599.0</v>
      </c>
      <c r="F45" s="14">
        <v>3799.0</v>
      </c>
      <c r="G45" s="13">
        <v>50.0</v>
      </c>
      <c r="H45" s="6" t="s">
        <v>16</v>
      </c>
      <c r="I45" s="15">
        <v>43934.62949074074</v>
      </c>
      <c r="J45" s="13" t="s">
        <v>17</v>
      </c>
    </row>
    <row r="46">
      <c r="A46" s="13" t="s">
        <v>814</v>
      </c>
      <c r="B46" s="1" t="s">
        <v>6671</v>
      </c>
      <c r="C46" s="13">
        <v>4.9</v>
      </c>
      <c r="D46" s="13">
        <v>85.0</v>
      </c>
      <c r="E46" s="14">
        <v>4599.0</v>
      </c>
      <c r="F46" s="14">
        <v>2299.0</v>
      </c>
      <c r="G46" s="13">
        <v>50.0</v>
      </c>
      <c r="H46" s="6" t="s">
        <v>20</v>
      </c>
      <c r="I46" s="15">
        <v>43934.629525462966</v>
      </c>
      <c r="J46" s="13" t="s">
        <v>815</v>
      </c>
    </row>
    <row r="47">
      <c r="A47" s="13" t="s">
        <v>867</v>
      </c>
      <c r="B47" s="1" t="s">
        <v>6571</v>
      </c>
      <c r="C47" s="13">
        <v>4.9</v>
      </c>
      <c r="D47" s="13">
        <v>54.0</v>
      </c>
      <c r="E47" s="14">
        <v>7999.0</v>
      </c>
      <c r="F47" s="14">
        <v>4799.0</v>
      </c>
      <c r="G47" s="13">
        <v>40.0</v>
      </c>
      <c r="H47" s="6" t="s">
        <v>16</v>
      </c>
      <c r="I47" s="15">
        <v>43934.629537037035</v>
      </c>
      <c r="J47" s="13" t="s">
        <v>630</v>
      </c>
    </row>
    <row r="48">
      <c r="A48" s="13" t="s">
        <v>913</v>
      </c>
      <c r="B48" s="1" t="s">
        <v>6526</v>
      </c>
      <c r="C48" s="13">
        <v>4.9</v>
      </c>
      <c r="D48" s="13">
        <v>72.0</v>
      </c>
      <c r="E48" s="14">
        <v>5999.0</v>
      </c>
      <c r="F48" s="14">
        <v>2999.0</v>
      </c>
      <c r="G48" s="13">
        <v>50.0</v>
      </c>
      <c r="H48" s="6" t="s">
        <v>20</v>
      </c>
      <c r="I48" s="15">
        <v>43934.62954861111</v>
      </c>
      <c r="J48" s="13" t="s">
        <v>160</v>
      </c>
    </row>
    <row r="49">
      <c r="A49" s="13" t="s">
        <v>945</v>
      </c>
      <c r="B49" s="1" t="s">
        <v>6688</v>
      </c>
      <c r="C49" s="13">
        <v>4.9</v>
      </c>
      <c r="D49" s="13">
        <v>73.0</v>
      </c>
      <c r="E49" s="14">
        <v>3999.0</v>
      </c>
      <c r="F49" s="14">
        <v>1999.0</v>
      </c>
      <c r="G49" s="13">
        <v>50.0</v>
      </c>
      <c r="H49" s="6" t="s">
        <v>20</v>
      </c>
      <c r="I49" s="15">
        <v>43934.62956018518</v>
      </c>
      <c r="J49" s="13" t="s">
        <v>946</v>
      </c>
    </row>
    <row r="50">
      <c r="A50" s="13" t="s">
        <v>1140</v>
      </c>
      <c r="B50" s="1" t="s">
        <v>6685</v>
      </c>
      <c r="C50" s="13">
        <v>4.9</v>
      </c>
      <c r="D50" s="13">
        <v>88.0</v>
      </c>
      <c r="E50" s="14">
        <v>5599.0</v>
      </c>
      <c r="F50" s="14">
        <v>3359.0</v>
      </c>
      <c r="G50" s="13">
        <v>40.0</v>
      </c>
      <c r="H50" s="6" t="s">
        <v>20</v>
      </c>
      <c r="I50" s="15">
        <v>43934.62960648148</v>
      </c>
      <c r="J50" s="13" t="s">
        <v>927</v>
      </c>
    </row>
    <row r="51">
      <c r="A51" s="13" t="s">
        <v>1155</v>
      </c>
      <c r="B51" s="1" t="s">
        <v>6655</v>
      </c>
      <c r="C51" s="13">
        <v>4.9</v>
      </c>
      <c r="D51" s="13">
        <v>87.0</v>
      </c>
      <c r="E51" s="14">
        <v>8999.0</v>
      </c>
      <c r="F51" s="14">
        <v>5399.0</v>
      </c>
      <c r="G51" s="13">
        <v>40.0</v>
      </c>
      <c r="H51" s="6" t="s">
        <v>20</v>
      </c>
      <c r="I51" s="15">
        <v>43934.62960648148</v>
      </c>
      <c r="J51" s="13" t="s">
        <v>718</v>
      </c>
    </row>
    <row r="52">
      <c r="A52" s="13" t="s">
        <v>1227</v>
      </c>
      <c r="B52" s="1" t="s">
        <v>6730</v>
      </c>
      <c r="C52" s="13">
        <v>4.9</v>
      </c>
      <c r="D52" s="13">
        <v>87.0</v>
      </c>
      <c r="E52" s="14">
        <v>13999.0</v>
      </c>
      <c r="F52" s="14">
        <v>13999.0</v>
      </c>
      <c r="G52" s="13">
        <v>0.0</v>
      </c>
      <c r="H52" s="6" t="s">
        <v>16</v>
      </c>
      <c r="I52" s="15">
        <v>43934.62961805556</v>
      </c>
      <c r="J52" s="13" t="s">
        <v>1228</v>
      </c>
    </row>
    <row r="53">
      <c r="A53" s="13" t="s">
        <v>1245</v>
      </c>
      <c r="B53" s="1" t="s">
        <v>6710</v>
      </c>
      <c r="C53" s="13">
        <v>4.9</v>
      </c>
      <c r="D53" s="13">
        <v>58.0</v>
      </c>
      <c r="E53" s="14">
        <v>7599.0</v>
      </c>
      <c r="F53" s="14">
        <v>7599.0</v>
      </c>
      <c r="G53" s="13">
        <v>0.0</v>
      </c>
      <c r="H53" s="6" t="s">
        <v>16</v>
      </c>
      <c r="I53" s="15">
        <v>43934.62962962963</v>
      </c>
      <c r="J53" s="13" t="s">
        <v>1072</v>
      </c>
    </row>
    <row r="54">
      <c r="A54" s="13" t="s">
        <v>1514</v>
      </c>
      <c r="B54" s="1" t="s">
        <v>6784</v>
      </c>
      <c r="C54" s="13">
        <v>4.9</v>
      </c>
      <c r="D54" s="13">
        <v>51.0</v>
      </c>
      <c r="E54" s="14">
        <v>8999.0</v>
      </c>
      <c r="F54" s="14">
        <v>4499.0</v>
      </c>
      <c r="G54" s="13">
        <v>50.0</v>
      </c>
      <c r="H54" s="6" t="s">
        <v>16</v>
      </c>
      <c r="I54" s="15">
        <v>43934.62967592593</v>
      </c>
      <c r="J54" s="13" t="s">
        <v>1515</v>
      </c>
    </row>
    <row r="55">
      <c r="A55" s="13" t="s">
        <v>1517</v>
      </c>
      <c r="B55" s="1" t="s">
        <v>6785</v>
      </c>
      <c r="C55" s="13">
        <v>4.9</v>
      </c>
      <c r="D55" s="13">
        <v>81.0</v>
      </c>
      <c r="E55" s="14">
        <v>9999.0</v>
      </c>
      <c r="F55" s="14">
        <v>4999.0</v>
      </c>
      <c r="G55" s="13">
        <v>50.0</v>
      </c>
      <c r="H55" s="6" t="s">
        <v>16</v>
      </c>
      <c r="I55" s="15">
        <v>43934.62967592593</v>
      </c>
      <c r="J55" s="13" t="s">
        <v>1518</v>
      </c>
    </row>
    <row r="56">
      <c r="A56" s="13" t="s">
        <v>1656</v>
      </c>
      <c r="B56" s="1" t="s">
        <v>6815</v>
      </c>
      <c r="C56" s="13">
        <v>4.9</v>
      </c>
      <c r="D56" s="13">
        <v>62.0</v>
      </c>
      <c r="E56" s="14">
        <v>4599.0</v>
      </c>
      <c r="F56" s="14">
        <v>3679.0</v>
      </c>
      <c r="G56" s="13">
        <v>20.0</v>
      </c>
      <c r="H56" s="6" t="s">
        <v>20</v>
      </c>
      <c r="I56" s="15">
        <v>43934.62971064815</v>
      </c>
      <c r="J56" s="13" t="s">
        <v>1657</v>
      </c>
    </row>
    <row r="57">
      <c r="A57" s="13" t="s">
        <v>1661</v>
      </c>
      <c r="B57" s="1" t="s">
        <v>6812</v>
      </c>
      <c r="C57" s="13">
        <v>4.9</v>
      </c>
      <c r="D57" s="13">
        <v>98.0</v>
      </c>
      <c r="E57" s="14">
        <v>3999.0</v>
      </c>
      <c r="F57" s="14">
        <v>3199.0</v>
      </c>
      <c r="G57" s="13">
        <v>20.0</v>
      </c>
      <c r="H57" s="6" t="s">
        <v>20</v>
      </c>
      <c r="I57" s="15">
        <v>43934.62971064815</v>
      </c>
      <c r="J57" s="13" t="s">
        <v>1649</v>
      </c>
    </row>
    <row r="58">
      <c r="A58" s="13" t="s">
        <v>1843</v>
      </c>
      <c r="B58" s="1" t="s">
        <v>6840</v>
      </c>
      <c r="C58" s="13">
        <v>4.9</v>
      </c>
      <c r="D58" s="13">
        <v>51.0</v>
      </c>
      <c r="E58" s="14">
        <v>11999.0</v>
      </c>
      <c r="F58" s="14">
        <v>7199.0</v>
      </c>
      <c r="G58" s="13">
        <v>40.0</v>
      </c>
      <c r="H58" s="6" t="s">
        <v>192</v>
      </c>
      <c r="I58" s="15">
        <v>43934.62975694444</v>
      </c>
      <c r="J58" s="13" t="s">
        <v>1839</v>
      </c>
    </row>
    <row r="59">
      <c r="A59" s="13" t="s">
        <v>1923</v>
      </c>
      <c r="B59" s="1" t="s">
        <v>6824</v>
      </c>
      <c r="C59" s="13">
        <v>4.9</v>
      </c>
      <c r="D59" s="13">
        <v>85.0</v>
      </c>
      <c r="E59" s="14">
        <v>7999.0</v>
      </c>
      <c r="F59" s="14">
        <v>3999.0</v>
      </c>
      <c r="G59" s="13">
        <v>50.0</v>
      </c>
      <c r="H59" s="6" t="s">
        <v>16</v>
      </c>
      <c r="I59" s="15">
        <v>43934.62978009259</v>
      </c>
      <c r="J59" s="13" t="s">
        <v>1744</v>
      </c>
    </row>
    <row r="60">
      <c r="A60" s="13" t="s">
        <v>1937</v>
      </c>
      <c r="B60" s="1" t="s">
        <v>6571</v>
      </c>
      <c r="C60" s="13">
        <v>4.9</v>
      </c>
      <c r="D60" s="13">
        <v>92.0</v>
      </c>
      <c r="E60" s="14">
        <v>7999.0</v>
      </c>
      <c r="F60" s="14">
        <v>3999.0</v>
      </c>
      <c r="G60" s="13">
        <v>50.0</v>
      </c>
      <c r="H60" s="6" t="s">
        <v>16</v>
      </c>
      <c r="I60" s="15">
        <v>43934.62978009259</v>
      </c>
      <c r="J60" s="13" t="s">
        <v>596</v>
      </c>
    </row>
    <row r="61">
      <c r="A61" s="13" t="s">
        <v>1940</v>
      </c>
      <c r="B61" s="1" t="s">
        <v>6576</v>
      </c>
      <c r="C61" s="13">
        <v>4.9</v>
      </c>
      <c r="D61" s="13">
        <v>77.0</v>
      </c>
      <c r="E61" s="14">
        <v>7599.0</v>
      </c>
      <c r="F61" s="14">
        <v>3799.0</v>
      </c>
      <c r="G61" s="13">
        <v>50.0</v>
      </c>
      <c r="H61" s="6" t="s">
        <v>16</v>
      </c>
      <c r="I61" s="15">
        <v>43934.62978009259</v>
      </c>
      <c r="J61" s="13" t="s">
        <v>1941</v>
      </c>
    </row>
    <row r="62">
      <c r="A62" s="13" t="s">
        <v>2027</v>
      </c>
      <c r="B62" s="1" t="s">
        <v>6637</v>
      </c>
      <c r="C62" s="13">
        <v>4.9</v>
      </c>
      <c r="D62" s="13">
        <v>90.0</v>
      </c>
      <c r="E62" s="14">
        <v>7599.0</v>
      </c>
      <c r="F62" s="14">
        <v>4559.0</v>
      </c>
      <c r="G62" s="13">
        <v>40.0</v>
      </c>
      <c r="H62" s="6" t="s">
        <v>16</v>
      </c>
      <c r="I62" s="15">
        <v>43934.62980324074</v>
      </c>
      <c r="J62" s="13" t="s">
        <v>624</v>
      </c>
    </row>
    <row r="63">
      <c r="A63" s="13" t="s">
        <v>2106</v>
      </c>
      <c r="B63" s="1" t="s">
        <v>6656</v>
      </c>
      <c r="C63" s="13">
        <v>4.9</v>
      </c>
      <c r="D63" s="13">
        <v>77.0</v>
      </c>
      <c r="E63" s="14">
        <v>4599.0</v>
      </c>
      <c r="F63" s="14">
        <v>2299.0</v>
      </c>
      <c r="G63" s="13">
        <v>50.0</v>
      </c>
      <c r="H63" s="6" t="s">
        <v>20</v>
      </c>
      <c r="I63" s="15">
        <v>43934.62982638889</v>
      </c>
      <c r="J63" s="13" t="s">
        <v>721</v>
      </c>
    </row>
    <row r="64">
      <c r="A64" s="13" t="s">
        <v>2323</v>
      </c>
      <c r="B64" s="1" t="s">
        <v>7133</v>
      </c>
      <c r="C64" s="13">
        <v>4.9</v>
      </c>
      <c r="D64" s="13">
        <v>76.0</v>
      </c>
      <c r="E64" s="14">
        <v>12999.0</v>
      </c>
      <c r="F64" s="14">
        <v>6499.0</v>
      </c>
      <c r="G64" s="13">
        <v>50.0</v>
      </c>
      <c r="H64" s="6" t="s">
        <v>192</v>
      </c>
      <c r="I64" s="15">
        <v>43934.62988425926</v>
      </c>
      <c r="J64" s="13" t="s">
        <v>2324</v>
      </c>
    </row>
    <row r="65">
      <c r="A65" s="13" t="s">
        <v>2511</v>
      </c>
      <c r="B65" s="1" t="s">
        <v>7134</v>
      </c>
      <c r="C65" s="13">
        <v>4.9</v>
      </c>
      <c r="D65" s="13">
        <v>98.0</v>
      </c>
      <c r="E65" s="14">
        <v>4999.0</v>
      </c>
      <c r="F65" s="14">
        <v>2999.0</v>
      </c>
      <c r="G65" s="13">
        <v>40.0</v>
      </c>
      <c r="H65" s="6" t="s">
        <v>20</v>
      </c>
      <c r="I65" s="15">
        <v>43934.62993055556</v>
      </c>
      <c r="J65" s="13" t="s">
        <v>2512</v>
      </c>
    </row>
    <row r="66">
      <c r="A66" s="13" t="s">
        <v>2942</v>
      </c>
      <c r="B66" s="1" t="s">
        <v>6689</v>
      </c>
      <c r="C66" s="13">
        <v>4.9</v>
      </c>
      <c r="D66" s="13">
        <v>83.0</v>
      </c>
      <c r="E66" s="14">
        <v>4299.0</v>
      </c>
      <c r="F66" s="14">
        <v>2149.0</v>
      </c>
      <c r="G66" s="13">
        <v>50.0</v>
      </c>
      <c r="H66" s="6" t="s">
        <v>20</v>
      </c>
      <c r="I66" s="15">
        <v>43934.630011574074</v>
      </c>
      <c r="J66" s="13" t="s">
        <v>949</v>
      </c>
    </row>
    <row r="67">
      <c r="A67" s="13" t="s">
        <v>3009</v>
      </c>
      <c r="B67" s="1" t="s">
        <v>7135</v>
      </c>
      <c r="C67" s="13">
        <v>4.9</v>
      </c>
      <c r="D67" s="13">
        <v>87.0</v>
      </c>
      <c r="E67" s="14">
        <v>10999.0</v>
      </c>
      <c r="F67" s="14">
        <v>6599.0</v>
      </c>
      <c r="G67" s="13">
        <v>40.0</v>
      </c>
      <c r="H67" s="6" t="s">
        <v>192</v>
      </c>
      <c r="I67" s="15">
        <v>43934.63003472222</v>
      </c>
      <c r="J67" s="13" t="s">
        <v>1839</v>
      </c>
    </row>
    <row r="68">
      <c r="A68" s="13" t="s">
        <v>3017</v>
      </c>
      <c r="B68" s="1" t="s">
        <v>7136</v>
      </c>
      <c r="C68" s="13">
        <v>4.9</v>
      </c>
      <c r="D68" s="13">
        <v>65.0</v>
      </c>
      <c r="E68" s="14">
        <v>7599.0</v>
      </c>
      <c r="F68" s="14">
        <v>7599.0</v>
      </c>
      <c r="G68" s="13">
        <v>0.0</v>
      </c>
      <c r="H68" s="6" t="s">
        <v>16</v>
      </c>
      <c r="I68" s="15">
        <v>43934.63003472222</v>
      </c>
      <c r="J68" s="13" t="s">
        <v>3018</v>
      </c>
    </row>
    <row r="69">
      <c r="A69" s="13" t="s">
        <v>3291</v>
      </c>
      <c r="B69" s="1" t="s">
        <v>6556</v>
      </c>
      <c r="C69" s="13">
        <v>4.9</v>
      </c>
      <c r="D69" s="13">
        <v>89.0</v>
      </c>
      <c r="E69" s="14">
        <v>4999.0</v>
      </c>
      <c r="F69" s="14">
        <v>2499.0</v>
      </c>
      <c r="G69" s="13">
        <v>50.0</v>
      </c>
      <c r="H69" s="6" t="s">
        <v>20</v>
      </c>
      <c r="I69" s="15">
        <v>43934.63011574074</v>
      </c>
      <c r="J69" s="13" t="s">
        <v>257</v>
      </c>
    </row>
    <row r="70">
      <c r="A70" s="13" t="s">
        <v>3356</v>
      </c>
      <c r="B70" s="1" t="s">
        <v>3355</v>
      </c>
      <c r="C70" s="13">
        <v>4.9</v>
      </c>
      <c r="D70" s="13">
        <v>64.0</v>
      </c>
      <c r="E70" s="14">
        <v>4999.0</v>
      </c>
      <c r="F70" s="14">
        <v>2499.0</v>
      </c>
      <c r="G70" s="13">
        <v>50.0</v>
      </c>
      <c r="H70" s="6" t="s">
        <v>20</v>
      </c>
      <c r="I70" s="15">
        <v>43934.63013888889</v>
      </c>
      <c r="J70" s="13" t="s">
        <v>3357</v>
      </c>
    </row>
    <row r="71">
      <c r="A71" s="13" t="s">
        <v>3393</v>
      </c>
      <c r="B71" s="1" t="s">
        <v>7137</v>
      </c>
      <c r="C71" s="13">
        <v>4.9</v>
      </c>
      <c r="D71" s="13">
        <v>70.0</v>
      </c>
      <c r="E71" s="14">
        <v>7599.0</v>
      </c>
      <c r="F71" s="14">
        <v>5319.0</v>
      </c>
      <c r="G71" s="13">
        <v>30.0</v>
      </c>
      <c r="H71" s="6" t="s">
        <v>16</v>
      </c>
      <c r="I71" s="15">
        <v>43934.63015046297</v>
      </c>
      <c r="J71" s="13" t="s">
        <v>3394</v>
      </c>
    </row>
    <row r="72">
      <c r="A72" s="13" t="s">
        <v>3601</v>
      </c>
      <c r="B72" s="1" t="s">
        <v>6773</v>
      </c>
      <c r="C72" s="13">
        <v>4.9</v>
      </c>
      <c r="D72" s="13">
        <v>75.0</v>
      </c>
      <c r="E72" s="14">
        <v>5999.0</v>
      </c>
      <c r="F72" s="14">
        <v>2999.0</v>
      </c>
      <c r="G72" s="13">
        <v>50.0</v>
      </c>
      <c r="H72" s="6" t="s">
        <v>20</v>
      </c>
      <c r="I72" s="15">
        <v>43934.63019675926</v>
      </c>
      <c r="J72" s="13" t="s">
        <v>1453</v>
      </c>
    </row>
    <row r="73">
      <c r="A73" s="13" t="s">
        <v>3747</v>
      </c>
      <c r="B73" s="1" t="s">
        <v>6688</v>
      </c>
      <c r="C73" s="13">
        <v>4.9</v>
      </c>
      <c r="D73" s="13">
        <v>65.0</v>
      </c>
      <c r="E73" s="14">
        <v>3999.0</v>
      </c>
      <c r="F73" s="14">
        <v>1999.0</v>
      </c>
      <c r="G73" s="13">
        <v>50.0</v>
      </c>
      <c r="H73" s="6" t="s">
        <v>20</v>
      </c>
      <c r="I73" s="15">
        <v>43934.63025462963</v>
      </c>
      <c r="J73" s="13" t="s">
        <v>946</v>
      </c>
    </row>
    <row r="74">
      <c r="A74" s="13" t="s">
        <v>3814</v>
      </c>
      <c r="B74" s="1" t="s">
        <v>7138</v>
      </c>
      <c r="C74" s="13">
        <v>4.9</v>
      </c>
      <c r="D74" s="13">
        <v>83.0</v>
      </c>
      <c r="E74" s="14">
        <v>5999.0</v>
      </c>
      <c r="F74" s="14">
        <v>2999.0</v>
      </c>
      <c r="G74" s="13">
        <v>50.0</v>
      </c>
      <c r="H74" s="6" t="s">
        <v>192</v>
      </c>
      <c r="I74" s="15">
        <v>43934.630266203705</v>
      </c>
      <c r="J74" s="13" t="s">
        <v>3815</v>
      </c>
    </row>
    <row r="75">
      <c r="A75" s="13" t="s">
        <v>3847</v>
      </c>
      <c r="B75" s="1" t="s">
        <v>7139</v>
      </c>
      <c r="C75" s="13">
        <v>4.9</v>
      </c>
      <c r="D75" s="13">
        <v>68.0</v>
      </c>
      <c r="E75" s="14">
        <v>17999.0</v>
      </c>
      <c r="F75" s="14">
        <v>12599.0</v>
      </c>
      <c r="G75" s="13">
        <v>30.0</v>
      </c>
      <c r="H75" s="6" t="s">
        <v>192</v>
      </c>
      <c r="I75" s="15">
        <v>43934.630277777775</v>
      </c>
      <c r="J75" s="13" t="s">
        <v>3848</v>
      </c>
    </row>
    <row r="76">
      <c r="A76" s="13" t="s">
        <v>3923</v>
      </c>
      <c r="B76" s="1" t="s">
        <v>7140</v>
      </c>
      <c r="C76" s="13">
        <v>4.9</v>
      </c>
      <c r="D76" s="13">
        <v>92.0</v>
      </c>
      <c r="E76" s="14">
        <v>4999.0</v>
      </c>
      <c r="F76" s="14">
        <v>3999.0</v>
      </c>
      <c r="G76" s="13">
        <v>20.0</v>
      </c>
      <c r="H76" s="6" t="s">
        <v>192</v>
      </c>
      <c r="I76" s="15">
        <v>43934.63028935185</v>
      </c>
      <c r="J76" s="13" t="s">
        <v>3918</v>
      </c>
    </row>
    <row r="77">
      <c r="A77" s="13" t="s">
        <v>3932</v>
      </c>
      <c r="B77" s="1" t="s">
        <v>6852</v>
      </c>
      <c r="C77" s="13">
        <v>4.9</v>
      </c>
      <c r="D77" s="13">
        <v>99.0</v>
      </c>
      <c r="E77" s="14">
        <v>8599.0</v>
      </c>
      <c r="F77" s="14">
        <v>4299.0</v>
      </c>
      <c r="G77" s="13">
        <v>50.0</v>
      </c>
      <c r="H77" s="6" t="s">
        <v>16</v>
      </c>
      <c r="I77" s="15">
        <v>43934.63030092593</v>
      </c>
      <c r="J77" s="13" t="s">
        <v>3933</v>
      </c>
    </row>
    <row r="78">
      <c r="A78" s="13" t="s">
        <v>3938</v>
      </c>
      <c r="B78" s="1" t="s">
        <v>7141</v>
      </c>
      <c r="C78" s="13">
        <v>4.9</v>
      </c>
      <c r="D78" s="13">
        <v>58.0</v>
      </c>
      <c r="E78" s="14">
        <v>10999.0</v>
      </c>
      <c r="F78" s="14">
        <v>5499.0</v>
      </c>
      <c r="G78" s="13">
        <v>50.0</v>
      </c>
      <c r="H78" s="6" t="s">
        <v>16</v>
      </c>
      <c r="I78" s="15">
        <v>43934.63030092593</v>
      </c>
      <c r="J78" s="13" t="s">
        <v>3939</v>
      </c>
    </row>
    <row r="79">
      <c r="A79" s="13" t="s">
        <v>4162</v>
      </c>
      <c r="B79" s="1" t="s">
        <v>6756</v>
      </c>
      <c r="C79" s="13">
        <v>4.9</v>
      </c>
      <c r="D79" s="13">
        <v>69.0</v>
      </c>
      <c r="E79" s="14">
        <v>14999.0</v>
      </c>
      <c r="F79" s="14">
        <v>8999.0</v>
      </c>
      <c r="G79" s="13">
        <v>40.0</v>
      </c>
      <c r="H79" s="6" t="s">
        <v>16</v>
      </c>
      <c r="I79" s="15">
        <v>43934.63034722222</v>
      </c>
      <c r="J79" s="13" t="s">
        <v>4163</v>
      </c>
    </row>
    <row r="80">
      <c r="A80" s="13" t="s">
        <v>4189</v>
      </c>
      <c r="B80" s="1" t="s">
        <v>6809</v>
      </c>
      <c r="C80" s="13">
        <v>4.9</v>
      </c>
      <c r="D80" s="13">
        <v>50.0</v>
      </c>
      <c r="E80" s="14">
        <v>5999.0</v>
      </c>
      <c r="F80" s="14">
        <v>3599.0</v>
      </c>
      <c r="G80" s="13">
        <v>40.0</v>
      </c>
      <c r="H80" s="6" t="s">
        <v>20</v>
      </c>
      <c r="I80" s="15">
        <v>43934.6303587963</v>
      </c>
      <c r="J80" s="13" t="s">
        <v>1629</v>
      </c>
    </row>
    <row r="81">
      <c r="A81" s="13" t="s">
        <v>4201</v>
      </c>
      <c r="B81" s="1" t="s">
        <v>6687</v>
      </c>
      <c r="C81" s="13">
        <v>4.9</v>
      </c>
      <c r="D81" s="13">
        <v>80.0</v>
      </c>
      <c r="E81" s="14">
        <v>4299.0</v>
      </c>
      <c r="F81" s="14">
        <v>3439.0</v>
      </c>
      <c r="G81" s="13">
        <v>20.0</v>
      </c>
      <c r="H81" s="6" t="s">
        <v>20</v>
      </c>
      <c r="I81" s="15">
        <v>43934.6303587963</v>
      </c>
      <c r="J81" s="13" t="s">
        <v>943</v>
      </c>
    </row>
    <row r="82">
      <c r="A82" s="13" t="s">
        <v>4383</v>
      </c>
      <c r="B82" s="1" t="s">
        <v>7142</v>
      </c>
      <c r="C82" s="13">
        <v>4.9</v>
      </c>
      <c r="D82" s="13">
        <v>86.0</v>
      </c>
      <c r="E82" s="14">
        <v>12999.0</v>
      </c>
      <c r="F82" s="14">
        <v>6499.0</v>
      </c>
      <c r="G82" s="13">
        <v>50.0</v>
      </c>
      <c r="H82" s="6" t="s">
        <v>192</v>
      </c>
      <c r="I82" s="15">
        <v>43934.63040509259</v>
      </c>
      <c r="J82" s="13" t="s">
        <v>4384</v>
      </c>
    </row>
    <row r="83">
      <c r="A83" s="13" t="s">
        <v>4526</v>
      </c>
      <c r="B83" s="1" t="s">
        <v>7143</v>
      </c>
      <c r="C83" s="13">
        <v>4.9</v>
      </c>
      <c r="D83" s="13">
        <v>75.0</v>
      </c>
      <c r="E83" s="14">
        <v>14999.0</v>
      </c>
      <c r="F83" s="14">
        <v>7499.0</v>
      </c>
      <c r="G83" s="13">
        <v>50.0</v>
      </c>
      <c r="H83" s="6" t="s">
        <v>192</v>
      </c>
      <c r="I83" s="15">
        <v>43934.63043981481</v>
      </c>
      <c r="J83" s="13" t="s">
        <v>4365</v>
      </c>
    </row>
    <row r="84">
      <c r="A84" s="13" t="s">
        <v>4778</v>
      </c>
      <c r="B84" s="1" t="s">
        <v>4777</v>
      </c>
      <c r="C84" s="13">
        <v>4.9</v>
      </c>
      <c r="D84" s="13">
        <v>94.0</v>
      </c>
      <c r="E84" s="14">
        <v>16999.0</v>
      </c>
      <c r="F84" s="14">
        <v>16999.0</v>
      </c>
      <c r="G84" s="13">
        <v>0.0</v>
      </c>
      <c r="H84" s="6" t="s">
        <v>16</v>
      </c>
      <c r="I84" s="15">
        <v>43934.63048611111</v>
      </c>
      <c r="J84" s="13" t="s">
        <v>4779</v>
      </c>
    </row>
    <row r="85">
      <c r="A85" s="13" t="s">
        <v>4862</v>
      </c>
      <c r="B85" s="1" t="s">
        <v>7144</v>
      </c>
      <c r="C85" s="13">
        <v>4.9</v>
      </c>
      <c r="D85" s="13">
        <v>81.0</v>
      </c>
      <c r="E85" s="14">
        <v>21999.0</v>
      </c>
      <c r="F85" s="14">
        <v>13199.0</v>
      </c>
      <c r="G85" s="13">
        <v>40.0</v>
      </c>
      <c r="H85" s="6" t="s">
        <v>16</v>
      </c>
      <c r="I85" s="15">
        <v>43934.63050925926</v>
      </c>
      <c r="J85" s="13" t="s">
        <v>3810</v>
      </c>
    </row>
    <row r="86">
      <c r="A86" s="13" t="s">
        <v>4949</v>
      </c>
      <c r="B86" s="1" t="s">
        <v>7145</v>
      </c>
      <c r="C86" s="13">
        <v>4.9</v>
      </c>
      <c r="D86" s="13">
        <v>68.0</v>
      </c>
      <c r="E86" s="14">
        <v>5999.0</v>
      </c>
      <c r="F86" s="14">
        <v>5999.0</v>
      </c>
      <c r="G86" s="13">
        <v>0.0</v>
      </c>
      <c r="H86" s="6" t="s">
        <v>192</v>
      </c>
      <c r="I86" s="15">
        <v>43934.630532407406</v>
      </c>
      <c r="J86" s="13" t="s">
        <v>4936</v>
      </c>
    </row>
    <row r="87">
      <c r="A87" s="13" t="s">
        <v>4970</v>
      </c>
      <c r="B87" s="1" t="s">
        <v>7146</v>
      </c>
      <c r="C87" s="13">
        <v>4.9</v>
      </c>
      <c r="D87" s="13">
        <v>84.0</v>
      </c>
      <c r="E87" s="14">
        <v>3999.0</v>
      </c>
      <c r="F87" s="14">
        <v>3999.0</v>
      </c>
      <c r="G87" s="13">
        <v>0.0</v>
      </c>
      <c r="H87" s="6" t="s">
        <v>192</v>
      </c>
      <c r="I87" s="15">
        <v>43934.63054398148</v>
      </c>
      <c r="J87" s="13" t="s">
        <v>4971</v>
      </c>
    </row>
    <row r="88">
      <c r="A88" s="13" t="s">
        <v>98</v>
      </c>
      <c r="B88" s="1" t="s">
        <v>6500</v>
      </c>
      <c r="C88" s="13">
        <v>4.8</v>
      </c>
      <c r="D88" s="13">
        <v>85.0</v>
      </c>
      <c r="E88" s="14">
        <v>3999.0</v>
      </c>
      <c r="F88" s="14">
        <v>2399.0</v>
      </c>
      <c r="G88" s="13">
        <v>40.0</v>
      </c>
      <c r="H88" s="6" t="s">
        <v>20</v>
      </c>
      <c r="I88" s="15">
        <v>43934.629375</v>
      </c>
      <c r="J88" s="13" t="s">
        <v>61</v>
      </c>
    </row>
    <row r="89">
      <c r="A89" s="13" t="s">
        <v>149</v>
      </c>
      <c r="B89" s="1" t="s">
        <v>6515</v>
      </c>
      <c r="C89" s="13">
        <v>4.8</v>
      </c>
      <c r="D89" s="13">
        <v>94.0</v>
      </c>
      <c r="E89" s="14">
        <v>5599.0</v>
      </c>
      <c r="F89" s="14">
        <v>3359.0</v>
      </c>
      <c r="G89" s="13">
        <v>40.0</v>
      </c>
      <c r="H89" s="6" t="s">
        <v>20</v>
      </c>
      <c r="I89" s="15">
        <v>43934.62938657407</v>
      </c>
      <c r="J89" s="13" t="s">
        <v>119</v>
      </c>
    </row>
    <row r="90">
      <c r="A90" s="13" t="s">
        <v>162</v>
      </c>
      <c r="B90" s="1" t="s">
        <v>6527</v>
      </c>
      <c r="C90" s="13">
        <v>4.8</v>
      </c>
      <c r="D90" s="13">
        <v>77.0</v>
      </c>
      <c r="E90" s="14">
        <v>4999.0</v>
      </c>
      <c r="F90" s="14">
        <v>2999.0</v>
      </c>
      <c r="G90" s="13">
        <v>40.0</v>
      </c>
      <c r="H90" s="6" t="s">
        <v>20</v>
      </c>
      <c r="I90" s="15">
        <v>43934.62939814815</v>
      </c>
      <c r="J90" s="13" t="s">
        <v>127</v>
      </c>
    </row>
    <row r="91">
      <c r="A91" s="13" t="s">
        <v>281</v>
      </c>
      <c r="B91" s="1" t="s">
        <v>6546</v>
      </c>
      <c r="C91" s="13">
        <v>4.8</v>
      </c>
      <c r="D91" s="13">
        <v>68.0</v>
      </c>
      <c r="E91" s="14">
        <v>4799.0</v>
      </c>
      <c r="F91" s="14">
        <v>2399.0</v>
      </c>
      <c r="G91" s="13">
        <v>50.0</v>
      </c>
      <c r="H91" s="6" t="s">
        <v>20</v>
      </c>
      <c r="I91" s="15">
        <v>43934.6294212963</v>
      </c>
      <c r="J91" s="13" t="s">
        <v>221</v>
      </c>
    </row>
    <row r="92">
      <c r="A92" s="13" t="s">
        <v>351</v>
      </c>
      <c r="B92" s="1" t="s">
        <v>6573</v>
      </c>
      <c r="C92" s="13">
        <v>4.8</v>
      </c>
      <c r="D92" s="13">
        <v>96.0</v>
      </c>
      <c r="E92" s="14">
        <v>2499.0</v>
      </c>
      <c r="F92" s="14">
        <v>1749.0</v>
      </c>
      <c r="G92" s="13">
        <v>30.0</v>
      </c>
      <c r="H92" s="6" t="s">
        <v>20</v>
      </c>
      <c r="I92" s="15">
        <v>43934.62944444444</v>
      </c>
      <c r="J92" s="13" t="s">
        <v>335</v>
      </c>
    </row>
    <row r="93">
      <c r="A93" s="13" t="s">
        <v>450</v>
      </c>
      <c r="B93" s="1" t="s">
        <v>6592</v>
      </c>
      <c r="C93" s="13">
        <v>4.8</v>
      </c>
      <c r="D93" s="13">
        <v>73.0</v>
      </c>
      <c r="E93" s="14">
        <v>5299.0</v>
      </c>
      <c r="F93" s="14">
        <v>2649.0</v>
      </c>
      <c r="G93" s="13">
        <v>50.0</v>
      </c>
      <c r="H93" s="6" t="s">
        <v>20</v>
      </c>
      <c r="I93" s="15">
        <v>43934.62946759259</v>
      </c>
      <c r="J93" s="13" t="s">
        <v>451</v>
      </c>
    </row>
    <row r="94">
      <c r="A94" s="13" t="s">
        <v>686</v>
      </c>
      <c r="B94" s="1" t="s">
        <v>625</v>
      </c>
      <c r="C94" s="13">
        <v>4.8</v>
      </c>
      <c r="D94" s="13">
        <v>72.0</v>
      </c>
      <c r="E94" s="14">
        <v>5999.0</v>
      </c>
      <c r="F94" s="14">
        <v>5999.0</v>
      </c>
      <c r="G94" s="13">
        <v>0.0</v>
      </c>
      <c r="H94" s="6" t="s">
        <v>20</v>
      </c>
      <c r="I94" s="15">
        <v>43934.62950231481</v>
      </c>
      <c r="J94" s="13" t="s">
        <v>627</v>
      </c>
    </row>
    <row r="95">
      <c r="A95" s="13" t="s">
        <v>779</v>
      </c>
      <c r="B95" s="1" t="s">
        <v>6606</v>
      </c>
      <c r="C95" s="13">
        <v>4.8</v>
      </c>
      <c r="D95" s="13">
        <v>91.0</v>
      </c>
      <c r="E95" s="14">
        <v>3999.0</v>
      </c>
      <c r="F95" s="14">
        <v>1999.0</v>
      </c>
      <c r="G95" s="13">
        <v>50.0</v>
      </c>
      <c r="H95" s="6" t="s">
        <v>20</v>
      </c>
      <c r="I95" s="15">
        <v>43934.629525462966</v>
      </c>
      <c r="J95" s="13" t="s">
        <v>492</v>
      </c>
    </row>
    <row r="96">
      <c r="A96" s="13" t="s">
        <v>1065</v>
      </c>
      <c r="B96" s="1" t="s">
        <v>6702</v>
      </c>
      <c r="C96" s="13">
        <v>4.8</v>
      </c>
      <c r="D96" s="13">
        <v>62.0</v>
      </c>
      <c r="E96" s="14">
        <v>4599.0</v>
      </c>
      <c r="F96" s="14">
        <v>4599.0</v>
      </c>
      <c r="G96" s="13">
        <v>0.0</v>
      </c>
      <c r="H96" s="6" t="s">
        <v>20</v>
      </c>
      <c r="I96" s="15">
        <v>43934.629583333335</v>
      </c>
      <c r="J96" s="13" t="s">
        <v>1007</v>
      </c>
    </row>
    <row r="97">
      <c r="A97" s="13" t="s">
        <v>1141</v>
      </c>
      <c r="B97" s="1" t="s">
        <v>6714</v>
      </c>
      <c r="C97" s="13">
        <v>4.8</v>
      </c>
      <c r="D97" s="13">
        <v>77.0</v>
      </c>
      <c r="E97" s="14">
        <v>7999.0</v>
      </c>
      <c r="F97" s="14">
        <v>7999.0</v>
      </c>
      <c r="G97" s="13">
        <v>0.0</v>
      </c>
      <c r="H97" s="6" t="s">
        <v>16</v>
      </c>
      <c r="I97" s="15">
        <v>43934.62960648148</v>
      </c>
      <c r="J97" s="13" t="s">
        <v>1133</v>
      </c>
    </row>
    <row r="98">
      <c r="A98" s="13" t="s">
        <v>1313</v>
      </c>
      <c r="B98" s="1" t="s">
        <v>6672</v>
      </c>
      <c r="C98" s="13">
        <v>4.8</v>
      </c>
      <c r="D98" s="13">
        <v>65.0</v>
      </c>
      <c r="E98" s="14">
        <v>5999.0</v>
      </c>
      <c r="F98" s="14">
        <v>3599.0</v>
      </c>
      <c r="G98" s="13">
        <v>40.0</v>
      </c>
      <c r="H98" s="6" t="s">
        <v>16</v>
      </c>
      <c r="I98" s="15">
        <v>43934.629641203705</v>
      </c>
      <c r="J98" s="13" t="s">
        <v>1314</v>
      </c>
    </row>
    <row r="99">
      <c r="A99" s="13" t="s">
        <v>1402</v>
      </c>
      <c r="B99" s="1" t="s">
        <v>6618</v>
      </c>
      <c r="C99" s="13">
        <v>4.8</v>
      </c>
      <c r="D99" s="13">
        <v>95.0</v>
      </c>
      <c r="E99" s="14">
        <v>1499.0</v>
      </c>
      <c r="F99" s="14">
        <v>899.0</v>
      </c>
      <c r="G99" s="13">
        <v>40.0</v>
      </c>
      <c r="H99" s="6" t="s">
        <v>20</v>
      </c>
      <c r="I99" s="15">
        <v>43934.62965277778</v>
      </c>
      <c r="J99" s="13" t="s">
        <v>531</v>
      </c>
    </row>
    <row r="100">
      <c r="A100" s="13" t="s">
        <v>1580</v>
      </c>
      <c r="B100" s="1" t="s">
        <v>6678</v>
      </c>
      <c r="C100" s="13">
        <v>4.8</v>
      </c>
      <c r="D100" s="13">
        <v>83.0</v>
      </c>
      <c r="E100" s="14">
        <v>12999.0</v>
      </c>
      <c r="F100" s="14">
        <v>7799.0</v>
      </c>
      <c r="G100" s="13">
        <v>40.0</v>
      </c>
      <c r="H100" s="6" t="s">
        <v>16</v>
      </c>
      <c r="I100" s="15">
        <v>43934.6296875</v>
      </c>
      <c r="J100" s="13" t="s">
        <v>845</v>
      </c>
    </row>
    <row r="101">
      <c r="A101" s="13" t="s">
        <v>1639</v>
      </c>
      <c r="B101" s="1" t="s">
        <v>6811</v>
      </c>
      <c r="C101" s="13">
        <v>4.8</v>
      </c>
      <c r="D101" s="13">
        <v>57.0</v>
      </c>
      <c r="E101" s="14">
        <v>4599.0</v>
      </c>
      <c r="F101" s="14">
        <v>3679.0</v>
      </c>
      <c r="G101" s="13">
        <v>20.0</v>
      </c>
      <c r="H101" s="6" t="s">
        <v>20</v>
      </c>
      <c r="I101" s="15">
        <v>43934.629699074074</v>
      </c>
      <c r="J101" s="13" t="s">
        <v>1640</v>
      </c>
    </row>
    <row r="102">
      <c r="A102" s="13" t="s">
        <v>1728</v>
      </c>
      <c r="B102" s="1" t="s">
        <v>6583</v>
      </c>
      <c r="C102" s="13">
        <v>4.8</v>
      </c>
      <c r="D102" s="13">
        <v>52.0</v>
      </c>
      <c r="E102" s="14">
        <v>10999.0</v>
      </c>
      <c r="F102" s="14">
        <v>10999.0</v>
      </c>
      <c r="G102" s="13">
        <v>0.0</v>
      </c>
      <c r="H102" s="6" t="s">
        <v>16</v>
      </c>
      <c r="I102" s="15">
        <v>43934.62972222222</v>
      </c>
      <c r="J102" s="13" t="s">
        <v>1096</v>
      </c>
    </row>
    <row r="103">
      <c r="A103" s="13" t="s">
        <v>1730</v>
      </c>
      <c r="B103" s="1" t="s">
        <v>6822</v>
      </c>
      <c r="C103" s="13">
        <v>4.8</v>
      </c>
      <c r="D103" s="13">
        <v>75.0</v>
      </c>
      <c r="E103" s="14">
        <v>5599.0</v>
      </c>
      <c r="F103" s="14">
        <v>2799.0</v>
      </c>
      <c r="G103" s="13">
        <v>50.0</v>
      </c>
      <c r="H103" s="6" t="s">
        <v>20</v>
      </c>
      <c r="I103" s="15">
        <v>43934.62972222222</v>
      </c>
      <c r="J103" s="13" t="s">
        <v>1731</v>
      </c>
    </row>
    <row r="104">
      <c r="A104" s="13" t="s">
        <v>1875</v>
      </c>
      <c r="B104" s="1" t="s">
        <v>6849</v>
      </c>
      <c r="C104" s="13">
        <v>4.8</v>
      </c>
      <c r="D104" s="13">
        <v>64.0</v>
      </c>
      <c r="E104" s="14">
        <v>3799.0</v>
      </c>
      <c r="F104" s="14">
        <v>1899.0</v>
      </c>
      <c r="G104" s="13">
        <v>50.0</v>
      </c>
      <c r="H104" s="6" t="s">
        <v>20</v>
      </c>
      <c r="I104" s="15">
        <v>43934.62976851852</v>
      </c>
      <c r="J104" s="13" t="s">
        <v>755</v>
      </c>
    </row>
    <row r="105">
      <c r="A105" s="13" t="s">
        <v>1967</v>
      </c>
      <c r="B105" s="1" t="s">
        <v>7147</v>
      </c>
      <c r="C105" s="13">
        <v>4.8</v>
      </c>
      <c r="D105" s="13">
        <v>63.0</v>
      </c>
      <c r="E105" s="14">
        <v>6999.0</v>
      </c>
      <c r="F105" s="14">
        <v>3499.0</v>
      </c>
      <c r="G105" s="13">
        <v>50.0</v>
      </c>
      <c r="H105" s="6" t="s">
        <v>16</v>
      </c>
      <c r="I105" s="15">
        <v>43934.629791666666</v>
      </c>
      <c r="J105" s="13" t="s">
        <v>1968</v>
      </c>
    </row>
    <row r="106">
      <c r="A106" s="13" t="s">
        <v>2001</v>
      </c>
      <c r="B106" s="1" t="s">
        <v>6818</v>
      </c>
      <c r="C106" s="13">
        <v>4.8</v>
      </c>
      <c r="D106" s="13">
        <v>93.0</v>
      </c>
      <c r="E106" s="14">
        <v>9599.0</v>
      </c>
      <c r="F106" s="14">
        <v>5759.0</v>
      </c>
      <c r="G106" s="13">
        <v>40.0</v>
      </c>
      <c r="H106" s="6" t="s">
        <v>192</v>
      </c>
      <c r="I106" s="15">
        <v>43934.629791666666</v>
      </c>
      <c r="J106" s="13" t="s">
        <v>1688</v>
      </c>
    </row>
    <row r="107">
      <c r="A107" s="13" t="s">
        <v>2134</v>
      </c>
      <c r="B107" s="1" t="s">
        <v>6853</v>
      </c>
      <c r="C107" s="13">
        <v>4.8</v>
      </c>
      <c r="D107" s="13">
        <v>91.0</v>
      </c>
      <c r="E107" s="14">
        <v>3999.0</v>
      </c>
      <c r="F107" s="14">
        <v>2399.0</v>
      </c>
      <c r="G107" s="13">
        <v>40.0</v>
      </c>
      <c r="H107" s="6" t="s">
        <v>192</v>
      </c>
      <c r="I107" s="15">
        <v>43934.62982638889</v>
      </c>
      <c r="J107" s="13" t="s">
        <v>1893</v>
      </c>
    </row>
    <row r="108">
      <c r="A108" s="13" t="s">
        <v>2218</v>
      </c>
      <c r="B108" s="1" t="s">
        <v>7148</v>
      </c>
      <c r="C108" s="13">
        <v>4.8</v>
      </c>
      <c r="D108" s="13">
        <v>62.0</v>
      </c>
      <c r="E108" s="14">
        <v>7499.0</v>
      </c>
      <c r="F108" s="14">
        <v>3000.0</v>
      </c>
      <c r="G108" s="13">
        <v>60.0</v>
      </c>
      <c r="H108" s="6" t="s">
        <v>20</v>
      </c>
      <c r="I108" s="15">
        <v>43934.629849537036</v>
      </c>
      <c r="J108" s="13" t="s">
        <v>2219</v>
      </c>
    </row>
    <row r="109">
      <c r="A109" s="13" t="s">
        <v>2369</v>
      </c>
      <c r="B109" s="1" t="s">
        <v>1920</v>
      </c>
      <c r="C109" s="13">
        <v>4.8</v>
      </c>
      <c r="D109" s="13">
        <v>97.0</v>
      </c>
      <c r="E109" s="14">
        <v>5599.0</v>
      </c>
      <c r="F109" s="14">
        <v>5599.0</v>
      </c>
      <c r="G109" s="13">
        <v>0.0</v>
      </c>
      <c r="H109" s="6" t="s">
        <v>20</v>
      </c>
      <c r="I109" s="15">
        <v>43934.629895833335</v>
      </c>
      <c r="J109" s="13" t="s">
        <v>1236</v>
      </c>
    </row>
    <row r="110">
      <c r="A110" s="13" t="s">
        <v>2569</v>
      </c>
      <c r="B110" s="1" t="s">
        <v>7149</v>
      </c>
      <c r="C110" s="13">
        <v>4.8</v>
      </c>
      <c r="D110" s="13">
        <v>67.0</v>
      </c>
      <c r="E110" s="14">
        <v>7999.0</v>
      </c>
      <c r="F110" s="14">
        <v>7999.0</v>
      </c>
      <c r="G110" s="13">
        <v>0.0</v>
      </c>
      <c r="H110" s="6" t="s">
        <v>16</v>
      </c>
      <c r="I110" s="15">
        <v>43934.62994212963</v>
      </c>
      <c r="J110" s="13" t="s">
        <v>2570</v>
      </c>
    </row>
    <row r="111">
      <c r="A111" s="13" t="s">
        <v>2680</v>
      </c>
      <c r="B111" s="1" t="s">
        <v>7150</v>
      </c>
      <c r="C111" s="13">
        <v>4.8</v>
      </c>
      <c r="D111" s="13">
        <v>53.0</v>
      </c>
      <c r="E111" s="14">
        <v>16999.0</v>
      </c>
      <c r="F111" s="14">
        <v>11899.0</v>
      </c>
      <c r="G111" s="13">
        <v>30.0</v>
      </c>
      <c r="H111" s="6" t="s">
        <v>192</v>
      </c>
      <c r="I111" s="15">
        <v>43934.629965277774</v>
      </c>
      <c r="J111" s="13" t="s">
        <v>2652</v>
      </c>
    </row>
    <row r="112">
      <c r="A112" s="13" t="s">
        <v>2744</v>
      </c>
      <c r="B112" s="1" t="s">
        <v>2743</v>
      </c>
      <c r="C112" s="13">
        <v>4.8</v>
      </c>
      <c r="D112" s="13">
        <v>66.0</v>
      </c>
      <c r="E112" s="14">
        <v>3299.0</v>
      </c>
      <c r="F112" s="14">
        <v>3299.0</v>
      </c>
      <c r="G112" s="13">
        <v>0.0</v>
      </c>
      <c r="H112" s="6" t="s">
        <v>20</v>
      </c>
      <c r="I112" s="15">
        <v>43934.62997685185</v>
      </c>
      <c r="J112" s="13" t="s">
        <v>1997</v>
      </c>
    </row>
    <row r="113">
      <c r="A113" s="13" t="s">
        <v>2842</v>
      </c>
      <c r="B113" s="1" t="s">
        <v>7123</v>
      </c>
      <c r="C113" s="13">
        <v>4.8</v>
      </c>
      <c r="D113" s="13">
        <v>58.0</v>
      </c>
      <c r="E113" s="14">
        <v>8999.0</v>
      </c>
      <c r="F113" s="14">
        <v>4499.0</v>
      </c>
      <c r="G113" s="13">
        <v>50.0</v>
      </c>
      <c r="H113" s="6" t="s">
        <v>192</v>
      </c>
      <c r="I113" s="15">
        <v>43934.62998842593</v>
      </c>
      <c r="J113" s="13" t="s">
        <v>2834</v>
      </c>
    </row>
    <row r="114">
      <c r="A114" s="13" t="s">
        <v>3237</v>
      </c>
      <c r="B114" s="1" t="s">
        <v>7151</v>
      </c>
      <c r="C114" s="13">
        <v>4.8</v>
      </c>
      <c r="D114" s="13">
        <v>55.0</v>
      </c>
      <c r="E114" s="14">
        <v>5999.0</v>
      </c>
      <c r="F114" s="14">
        <v>5999.0</v>
      </c>
      <c r="G114" s="13">
        <v>0.0</v>
      </c>
      <c r="H114" s="6" t="s">
        <v>192</v>
      </c>
      <c r="I114" s="15">
        <v>43934.63010416667</v>
      </c>
      <c r="J114" s="13" t="s">
        <v>3238</v>
      </c>
    </row>
    <row r="115">
      <c r="A115" s="13" t="s">
        <v>3253</v>
      </c>
      <c r="B115" s="1" t="s">
        <v>7152</v>
      </c>
      <c r="C115" s="13">
        <v>4.8</v>
      </c>
      <c r="D115" s="13">
        <v>97.0</v>
      </c>
      <c r="E115" s="14">
        <v>12999.0</v>
      </c>
      <c r="F115" s="14">
        <v>12999.0</v>
      </c>
      <c r="G115" s="13">
        <v>0.0</v>
      </c>
      <c r="H115" s="6" t="s">
        <v>16</v>
      </c>
      <c r="I115" s="15">
        <v>43934.63010416667</v>
      </c>
      <c r="J115" s="13" t="s">
        <v>3254</v>
      </c>
    </row>
    <row r="116">
      <c r="A116" s="13" t="s">
        <v>3275</v>
      </c>
      <c r="B116" s="1" t="s">
        <v>7153</v>
      </c>
      <c r="C116" s="13">
        <v>4.8</v>
      </c>
      <c r="D116" s="13">
        <v>92.0</v>
      </c>
      <c r="E116" s="14">
        <v>1499.0</v>
      </c>
      <c r="F116" s="14">
        <v>1499.0</v>
      </c>
      <c r="G116" s="13">
        <v>0.0</v>
      </c>
      <c r="H116" s="6" t="s">
        <v>20</v>
      </c>
      <c r="I116" s="15">
        <v>43934.63011574074</v>
      </c>
      <c r="J116" s="13" t="s">
        <v>3276</v>
      </c>
    </row>
    <row r="117">
      <c r="A117" s="13" t="s">
        <v>3767</v>
      </c>
      <c r="B117" s="1" t="s">
        <v>7154</v>
      </c>
      <c r="C117" s="13">
        <v>4.8</v>
      </c>
      <c r="D117" s="13">
        <v>73.0</v>
      </c>
      <c r="E117" s="14">
        <v>7999.0</v>
      </c>
      <c r="F117" s="14">
        <v>3999.0</v>
      </c>
      <c r="G117" s="13">
        <v>50.0</v>
      </c>
      <c r="H117" s="6" t="s">
        <v>16</v>
      </c>
      <c r="I117" s="15">
        <v>43934.63025462963</v>
      </c>
      <c r="J117" s="13" t="s">
        <v>2246</v>
      </c>
    </row>
    <row r="118">
      <c r="A118" s="13" t="s">
        <v>3775</v>
      </c>
      <c r="B118" s="1" t="s">
        <v>6701</v>
      </c>
      <c r="C118" s="13">
        <v>4.8</v>
      </c>
      <c r="D118" s="13">
        <v>85.0</v>
      </c>
      <c r="E118" s="14">
        <v>5299.0</v>
      </c>
      <c r="F118" s="14">
        <v>3179.0</v>
      </c>
      <c r="G118" s="13">
        <v>40.0</v>
      </c>
      <c r="H118" s="6" t="s">
        <v>20</v>
      </c>
      <c r="I118" s="15">
        <v>43934.63025462963</v>
      </c>
      <c r="J118" s="13" t="s">
        <v>1002</v>
      </c>
    </row>
    <row r="119">
      <c r="A119" s="13" t="s">
        <v>3799</v>
      </c>
      <c r="B119" s="1" t="s">
        <v>7155</v>
      </c>
      <c r="C119" s="13">
        <v>4.8</v>
      </c>
      <c r="D119" s="13">
        <v>61.0</v>
      </c>
      <c r="E119" s="14">
        <v>4599.0</v>
      </c>
      <c r="F119" s="14">
        <v>2759.0</v>
      </c>
      <c r="G119" s="13">
        <v>40.0</v>
      </c>
      <c r="H119" s="6" t="s">
        <v>192</v>
      </c>
      <c r="I119" s="15">
        <v>43934.630266203705</v>
      </c>
      <c r="J119" s="13" t="s">
        <v>3677</v>
      </c>
    </row>
    <row r="120">
      <c r="A120" s="13" t="s">
        <v>4016</v>
      </c>
      <c r="B120" s="1" t="s">
        <v>6751</v>
      </c>
      <c r="C120" s="13">
        <v>4.8</v>
      </c>
      <c r="D120" s="13">
        <v>50.0</v>
      </c>
      <c r="E120" s="14">
        <v>12999.0</v>
      </c>
      <c r="F120" s="14">
        <v>6499.0</v>
      </c>
      <c r="G120" s="13">
        <v>50.0</v>
      </c>
      <c r="H120" s="6" t="s">
        <v>16</v>
      </c>
      <c r="I120" s="15">
        <v>43934.6303125</v>
      </c>
      <c r="J120" s="13" t="s">
        <v>2336</v>
      </c>
    </row>
    <row r="121">
      <c r="A121" s="13" t="s">
        <v>4241</v>
      </c>
      <c r="B121" s="1" t="s">
        <v>7156</v>
      </c>
      <c r="C121" s="13">
        <v>4.8</v>
      </c>
      <c r="D121" s="13">
        <v>76.0</v>
      </c>
      <c r="E121" s="14">
        <v>7999.0</v>
      </c>
      <c r="F121" s="14">
        <v>7999.0</v>
      </c>
      <c r="G121" s="13">
        <v>0.0</v>
      </c>
      <c r="H121" s="6" t="s">
        <v>20</v>
      </c>
      <c r="I121" s="15">
        <v>43934.63037037037</v>
      </c>
      <c r="J121" s="13" t="s">
        <v>4242</v>
      </c>
    </row>
    <row r="122">
      <c r="A122" s="13" t="s">
        <v>4243</v>
      </c>
      <c r="B122" s="1" t="s">
        <v>7157</v>
      </c>
      <c r="C122" s="13">
        <v>4.8</v>
      </c>
      <c r="D122" s="13">
        <v>78.0</v>
      </c>
      <c r="E122" s="14">
        <v>7999.0</v>
      </c>
      <c r="F122" s="14">
        <v>7999.0</v>
      </c>
      <c r="G122" s="13">
        <v>0.0</v>
      </c>
      <c r="H122" s="6" t="s">
        <v>20</v>
      </c>
      <c r="I122" s="15">
        <v>43934.63037037037</v>
      </c>
      <c r="J122" s="13" t="s">
        <v>4242</v>
      </c>
    </row>
    <row r="123">
      <c r="A123" s="13" t="s">
        <v>4289</v>
      </c>
      <c r="B123" s="1" t="s">
        <v>6611</v>
      </c>
      <c r="C123" s="13">
        <v>4.8</v>
      </c>
      <c r="D123" s="13">
        <v>66.0</v>
      </c>
      <c r="E123" s="14">
        <v>2799.0</v>
      </c>
      <c r="F123" s="14">
        <v>1679.0</v>
      </c>
      <c r="G123" s="13">
        <v>40.0</v>
      </c>
      <c r="H123" s="6" t="s">
        <v>192</v>
      </c>
      <c r="I123" s="15">
        <v>43934.630381944444</v>
      </c>
      <c r="J123" s="13" t="s">
        <v>193</v>
      </c>
    </row>
    <row r="124">
      <c r="A124" s="13" t="s">
        <v>4469</v>
      </c>
      <c r="B124" s="1" t="s">
        <v>6662</v>
      </c>
      <c r="C124" s="13">
        <v>4.8</v>
      </c>
      <c r="D124" s="13">
        <v>69.0</v>
      </c>
      <c r="E124" s="14">
        <v>5599.0</v>
      </c>
      <c r="F124" s="14">
        <v>5599.0</v>
      </c>
      <c r="G124" s="13">
        <v>0.0</v>
      </c>
      <c r="H124" s="6" t="s">
        <v>20</v>
      </c>
      <c r="I124" s="15">
        <v>43934.63041666667</v>
      </c>
      <c r="J124" s="13" t="s">
        <v>748</v>
      </c>
    </row>
    <row r="125">
      <c r="A125" s="13" t="s">
        <v>4474</v>
      </c>
      <c r="B125" s="1" t="s">
        <v>7158</v>
      </c>
      <c r="C125" s="13">
        <v>4.8</v>
      </c>
      <c r="D125" s="13">
        <v>91.0</v>
      </c>
      <c r="E125" s="14">
        <v>7999.0</v>
      </c>
      <c r="F125" s="14">
        <v>7999.0</v>
      </c>
      <c r="G125" s="13">
        <v>0.0</v>
      </c>
      <c r="H125" s="6" t="s">
        <v>20</v>
      </c>
      <c r="I125" s="15">
        <v>43934.63041666667</v>
      </c>
      <c r="J125" s="13" t="s">
        <v>2472</v>
      </c>
    </row>
    <row r="126">
      <c r="A126" s="13" t="s">
        <v>4616</v>
      </c>
      <c r="B126" s="1" t="s">
        <v>6535</v>
      </c>
      <c r="C126" s="13">
        <v>4.8</v>
      </c>
      <c r="D126" s="13">
        <v>53.0</v>
      </c>
      <c r="E126" s="14">
        <v>7599.0</v>
      </c>
      <c r="F126" s="14">
        <v>4559.0</v>
      </c>
      <c r="G126" s="13">
        <v>40.0</v>
      </c>
      <c r="H126" s="6" t="s">
        <v>16</v>
      </c>
      <c r="I126" s="15">
        <v>43934.63046296296</v>
      </c>
      <c r="J126" s="13" t="s">
        <v>186</v>
      </c>
    </row>
    <row r="127">
      <c r="A127" s="13" t="s">
        <v>4677</v>
      </c>
      <c r="B127" s="1" t="s">
        <v>7159</v>
      </c>
      <c r="C127" s="13">
        <v>4.8</v>
      </c>
      <c r="D127" s="13">
        <v>87.0</v>
      </c>
      <c r="E127" s="14">
        <v>8999.0</v>
      </c>
      <c r="F127" s="14">
        <v>8999.0</v>
      </c>
      <c r="G127" s="13">
        <v>0.0</v>
      </c>
      <c r="H127" s="6" t="s">
        <v>16</v>
      </c>
      <c r="I127" s="15">
        <v>43934.630474537036</v>
      </c>
      <c r="J127" s="13" t="s">
        <v>4678</v>
      </c>
    </row>
    <row r="128">
      <c r="A128" s="13" t="s">
        <v>4820</v>
      </c>
      <c r="B128" s="1" t="s">
        <v>7160</v>
      </c>
      <c r="C128" s="13">
        <v>4.8</v>
      </c>
      <c r="D128" s="13">
        <v>62.0</v>
      </c>
      <c r="E128" s="14">
        <v>4599.0</v>
      </c>
      <c r="F128" s="14">
        <v>2299.0</v>
      </c>
      <c r="G128" s="13">
        <v>50.0</v>
      </c>
      <c r="H128" s="6" t="s">
        <v>20</v>
      </c>
      <c r="I128" s="15">
        <v>43934.63049768518</v>
      </c>
      <c r="J128" s="13" t="s">
        <v>1422</v>
      </c>
    </row>
    <row r="129">
      <c r="A129" s="13" t="s">
        <v>4837</v>
      </c>
      <c r="B129" s="1" t="s">
        <v>7161</v>
      </c>
      <c r="C129" s="13">
        <v>4.8</v>
      </c>
      <c r="D129" s="13">
        <v>88.0</v>
      </c>
      <c r="E129" s="14">
        <v>3799.0</v>
      </c>
      <c r="F129" s="14">
        <v>3799.0</v>
      </c>
      <c r="G129" s="13">
        <v>0.0</v>
      </c>
      <c r="H129" s="6" t="s">
        <v>20</v>
      </c>
      <c r="I129" s="15">
        <v>43934.63050925926</v>
      </c>
      <c r="J129" s="13" t="s">
        <v>3308</v>
      </c>
    </row>
    <row r="130">
      <c r="A130" s="13" t="s">
        <v>4909</v>
      </c>
      <c r="B130" s="1" t="s">
        <v>7139</v>
      </c>
      <c r="C130" s="13">
        <v>4.8</v>
      </c>
      <c r="D130" s="13">
        <v>84.0</v>
      </c>
      <c r="E130" s="14">
        <v>16999.0</v>
      </c>
      <c r="F130" s="14">
        <v>11899.0</v>
      </c>
      <c r="G130" s="13">
        <v>30.0</v>
      </c>
      <c r="H130" s="6" t="s">
        <v>192</v>
      </c>
      <c r="I130" s="15">
        <v>43934.630520833336</v>
      </c>
      <c r="J130" s="13" t="s">
        <v>3848</v>
      </c>
    </row>
    <row r="131">
      <c r="A131" s="13" t="s">
        <v>5003</v>
      </c>
      <c r="B131" s="1" t="s">
        <v>4960</v>
      </c>
      <c r="C131" s="13">
        <v>4.8</v>
      </c>
      <c r="D131" s="13">
        <v>55.0</v>
      </c>
      <c r="E131" s="14">
        <v>5599.0</v>
      </c>
      <c r="F131" s="14">
        <v>5599.0</v>
      </c>
      <c r="G131" s="13">
        <v>0.0</v>
      </c>
      <c r="H131" s="6" t="s">
        <v>20</v>
      </c>
      <c r="I131" s="15">
        <v>43934.63054398148</v>
      </c>
      <c r="J131" s="13" t="s">
        <v>4962</v>
      </c>
    </row>
    <row r="132">
      <c r="A132" s="13" t="s">
        <v>310</v>
      </c>
      <c r="B132" s="1" t="s">
        <v>6561</v>
      </c>
      <c r="C132" s="13">
        <v>4.7</v>
      </c>
      <c r="D132" s="13">
        <v>74.0</v>
      </c>
      <c r="E132" s="14">
        <v>1599.0</v>
      </c>
      <c r="F132" s="14">
        <v>959.0</v>
      </c>
      <c r="G132" s="13">
        <v>40.0</v>
      </c>
      <c r="H132" s="6" t="s">
        <v>20</v>
      </c>
      <c r="I132" s="15">
        <v>43934.62943287037</v>
      </c>
      <c r="J132" s="13" t="s">
        <v>275</v>
      </c>
    </row>
    <row r="133">
      <c r="A133" s="13" t="s">
        <v>353</v>
      </c>
      <c r="B133" s="1" t="s">
        <v>6575</v>
      </c>
      <c r="C133" s="13">
        <v>4.7</v>
      </c>
      <c r="D133" s="13">
        <v>82.0</v>
      </c>
      <c r="E133" s="14">
        <v>15999.0</v>
      </c>
      <c r="F133" s="14">
        <v>7999.0</v>
      </c>
      <c r="G133" s="13">
        <v>50.0</v>
      </c>
      <c r="H133" s="6" t="s">
        <v>16</v>
      </c>
      <c r="I133" s="15">
        <v>43934.62944444444</v>
      </c>
      <c r="J133" s="13" t="s">
        <v>354</v>
      </c>
    </row>
    <row r="134">
      <c r="A134" s="13" t="s">
        <v>444</v>
      </c>
      <c r="B134" s="1" t="s">
        <v>6594</v>
      </c>
      <c r="C134" s="13">
        <v>4.7</v>
      </c>
      <c r="D134" s="13">
        <v>83.0</v>
      </c>
      <c r="E134" s="14">
        <v>4999.0</v>
      </c>
      <c r="F134" s="14">
        <v>2499.0</v>
      </c>
      <c r="G134" s="13">
        <v>50.0</v>
      </c>
      <c r="H134" s="6" t="s">
        <v>20</v>
      </c>
      <c r="I134" s="15">
        <v>43934.62946759259</v>
      </c>
      <c r="J134" s="13" t="s">
        <v>438</v>
      </c>
    </row>
    <row r="135">
      <c r="A135" s="13" t="s">
        <v>472</v>
      </c>
      <c r="B135" s="1" t="s">
        <v>6600</v>
      </c>
      <c r="C135" s="13">
        <v>4.7</v>
      </c>
      <c r="D135" s="13">
        <v>57.0</v>
      </c>
      <c r="E135" s="14">
        <v>5599.0</v>
      </c>
      <c r="F135" s="14">
        <v>2799.0</v>
      </c>
      <c r="G135" s="13">
        <v>50.0</v>
      </c>
      <c r="H135" s="6" t="s">
        <v>20</v>
      </c>
      <c r="I135" s="15">
        <v>43934.62946759259</v>
      </c>
      <c r="J135" s="13" t="s">
        <v>473</v>
      </c>
    </row>
    <row r="136">
      <c r="A136" s="13" t="s">
        <v>550</v>
      </c>
      <c r="B136" s="1" t="s">
        <v>6622</v>
      </c>
      <c r="C136" s="13">
        <v>4.7</v>
      </c>
      <c r="D136" s="13">
        <v>51.0</v>
      </c>
      <c r="E136" s="14">
        <v>2999.0</v>
      </c>
      <c r="F136" s="14">
        <v>2999.0</v>
      </c>
      <c r="G136" s="13">
        <v>0.0</v>
      </c>
      <c r="H136" s="6" t="s">
        <v>20</v>
      </c>
      <c r="I136" s="15">
        <v>43934.629479166666</v>
      </c>
      <c r="J136" s="13" t="s">
        <v>551</v>
      </c>
    </row>
    <row r="137">
      <c r="A137" s="13" t="s">
        <v>587</v>
      </c>
      <c r="B137" s="1" t="s">
        <v>6631</v>
      </c>
      <c r="C137" s="13">
        <v>4.7</v>
      </c>
      <c r="D137" s="13">
        <v>53.0</v>
      </c>
      <c r="E137" s="14">
        <v>3599.0</v>
      </c>
      <c r="F137" s="14">
        <v>2159.0</v>
      </c>
      <c r="G137" s="13">
        <v>40.0</v>
      </c>
      <c r="H137" s="6" t="s">
        <v>20</v>
      </c>
      <c r="I137" s="15">
        <v>43934.62949074074</v>
      </c>
      <c r="J137" s="13" t="s">
        <v>588</v>
      </c>
    </row>
    <row r="138">
      <c r="A138" s="13" t="s">
        <v>777</v>
      </c>
      <c r="B138" s="1" t="s">
        <v>6665</v>
      </c>
      <c r="C138" s="13">
        <v>4.7</v>
      </c>
      <c r="D138" s="13">
        <v>53.0</v>
      </c>
      <c r="E138" s="14">
        <v>5299.0</v>
      </c>
      <c r="F138" s="14">
        <v>2649.0</v>
      </c>
      <c r="G138" s="13">
        <v>50.0</v>
      </c>
      <c r="H138" s="6" t="s">
        <v>20</v>
      </c>
      <c r="I138" s="15">
        <v>43934.629525462966</v>
      </c>
      <c r="J138" s="13" t="s">
        <v>766</v>
      </c>
    </row>
    <row r="139">
      <c r="A139" s="13" t="s">
        <v>996</v>
      </c>
      <c r="B139" s="1" t="s">
        <v>6609</v>
      </c>
      <c r="C139" s="13">
        <v>4.7</v>
      </c>
      <c r="D139" s="13">
        <v>86.0</v>
      </c>
      <c r="E139" s="14">
        <v>3999.0</v>
      </c>
      <c r="F139" s="14">
        <v>2399.0</v>
      </c>
      <c r="G139" s="13">
        <v>40.0</v>
      </c>
      <c r="H139" s="6" t="s">
        <v>20</v>
      </c>
      <c r="I139" s="15">
        <v>43934.62957175926</v>
      </c>
      <c r="J139" s="13" t="s">
        <v>501</v>
      </c>
    </row>
    <row r="140">
      <c r="A140" s="13" t="s">
        <v>1112</v>
      </c>
      <c r="B140" s="1" t="s">
        <v>6486</v>
      </c>
      <c r="C140" s="13">
        <v>4.7</v>
      </c>
      <c r="D140" s="13">
        <v>94.0</v>
      </c>
      <c r="E140" s="14">
        <v>7599.0</v>
      </c>
      <c r="F140" s="14">
        <v>7599.0</v>
      </c>
      <c r="G140" s="13">
        <v>0.0</v>
      </c>
      <c r="H140" s="6" t="s">
        <v>16</v>
      </c>
      <c r="I140" s="15">
        <v>43934.629594907405</v>
      </c>
      <c r="J140" s="13" t="s">
        <v>337</v>
      </c>
    </row>
    <row r="141">
      <c r="A141" s="13" t="s">
        <v>1143</v>
      </c>
      <c r="B141" s="1" t="s">
        <v>6718</v>
      </c>
      <c r="C141" s="13">
        <v>4.7</v>
      </c>
      <c r="D141" s="13">
        <v>95.0</v>
      </c>
      <c r="E141" s="14">
        <v>6999.0</v>
      </c>
      <c r="F141" s="14">
        <v>4199.0</v>
      </c>
      <c r="G141" s="13">
        <v>40.0</v>
      </c>
      <c r="H141" s="6" t="s">
        <v>20</v>
      </c>
      <c r="I141" s="15">
        <v>43934.62960648148</v>
      </c>
      <c r="J141" s="13" t="s">
        <v>1144</v>
      </c>
    </row>
    <row r="142">
      <c r="A142" s="13" t="s">
        <v>1151</v>
      </c>
      <c r="B142" s="1" t="s">
        <v>6700</v>
      </c>
      <c r="C142" s="13">
        <v>4.7</v>
      </c>
      <c r="D142" s="13">
        <v>68.0</v>
      </c>
      <c r="E142" s="14">
        <v>6999.0</v>
      </c>
      <c r="F142" s="14">
        <v>4199.0</v>
      </c>
      <c r="G142" s="13">
        <v>40.0</v>
      </c>
      <c r="H142" s="6" t="s">
        <v>20</v>
      </c>
      <c r="I142" s="15">
        <v>43934.62960648148</v>
      </c>
      <c r="J142" s="13" t="s">
        <v>990</v>
      </c>
    </row>
    <row r="143">
      <c r="A143" s="13" t="s">
        <v>1449</v>
      </c>
      <c r="B143" s="1" t="s">
        <v>6648</v>
      </c>
      <c r="C143" s="13">
        <v>4.7</v>
      </c>
      <c r="D143" s="13">
        <v>81.0</v>
      </c>
      <c r="E143" s="14">
        <v>7599.0</v>
      </c>
      <c r="F143" s="14">
        <v>4559.0</v>
      </c>
      <c r="G143" s="13">
        <v>40.0</v>
      </c>
      <c r="H143" s="6" t="s">
        <v>20</v>
      </c>
      <c r="I143" s="15">
        <v>43934.62966435185</v>
      </c>
      <c r="J143" s="13" t="s">
        <v>672</v>
      </c>
    </row>
    <row r="144">
      <c r="A144" s="13" t="s">
        <v>1572</v>
      </c>
      <c r="B144" s="1" t="s">
        <v>6795</v>
      </c>
      <c r="C144" s="13">
        <v>4.7</v>
      </c>
      <c r="D144" s="13">
        <v>54.0</v>
      </c>
      <c r="E144" s="14">
        <v>10999.0</v>
      </c>
      <c r="F144" s="14">
        <v>5499.0</v>
      </c>
      <c r="G144" s="13">
        <v>50.0</v>
      </c>
      <c r="H144" s="6" t="s">
        <v>192</v>
      </c>
      <c r="I144" s="15">
        <v>43934.6296875</v>
      </c>
      <c r="J144" s="13" t="s">
        <v>1563</v>
      </c>
    </row>
    <row r="145">
      <c r="A145" s="13" t="s">
        <v>1700</v>
      </c>
      <c r="B145" s="1" t="s">
        <v>6583</v>
      </c>
      <c r="C145" s="13">
        <v>4.7</v>
      </c>
      <c r="D145" s="13">
        <v>93.0</v>
      </c>
      <c r="E145" s="14">
        <v>10999.0</v>
      </c>
      <c r="F145" s="14">
        <v>10999.0</v>
      </c>
      <c r="G145" s="13">
        <v>0.0</v>
      </c>
      <c r="H145" s="6" t="s">
        <v>16</v>
      </c>
      <c r="I145" s="15">
        <v>43934.62972222222</v>
      </c>
      <c r="J145" s="13" t="s">
        <v>1701</v>
      </c>
    </row>
    <row r="146">
      <c r="A146" s="13" t="s">
        <v>1711</v>
      </c>
      <c r="B146" s="1" t="s">
        <v>6571</v>
      </c>
      <c r="C146" s="13">
        <v>4.7</v>
      </c>
      <c r="D146" s="13">
        <v>67.0</v>
      </c>
      <c r="E146" s="14">
        <v>10999.0</v>
      </c>
      <c r="F146" s="14">
        <v>10999.0</v>
      </c>
      <c r="G146" s="13">
        <v>0.0</v>
      </c>
      <c r="H146" s="6" t="s">
        <v>16</v>
      </c>
      <c r="I146" s="15">
        <v>43934.62972222222</v>
      </c>
      <c r="J146" s="13" t="s">
        <v>1712</v>
      </c>
    </row>
    <row r="147">
      <c r="A147" s="13" t="s">
        <v>1715</v>
      </c>
      <c r="B147" s="1" t="s">
        <v>6571</v>
      </c>
      <c r="C147" s="13">
        <v>4.7</v>
      </c>
      <c r="D147" s="13">
        <v>70.0</v>
      </c>
      <c r="E147" s="14">
        <v>10999.0</v>
      </c>
      <c r="F147" s="14">
        <v>10999.0</v>
      </c>
      <c r="G147" s="13">
        <v>0.0</v>
      </c>
      <c r="H147" s="6" t="s">
        <v>16</v>
      </c>
      <c r="I147" s="15">
        <v>43934.62972222222</v>
      </c>
      <c r="J147" s="13" t="s">
        <v>1716</v>
      </c>
    </row>
    <row r="148">
      <c r="A148" s="13" t="s">
        <v>1740</v>
      </c>
      <c r="B148" s="1" t="s">
        <v>6488</v>
      </c>
      <c r="C148" s="13">
        <v>4.7</v>
      </c>
      <c r="D148" s="13">
        <v>87.0</v>
      </c>
      <c r="E148" s="14">
        <v>6599.0</v>
      </c>
      <c r="F148" s="14">
        <v>3299.0</v>
      </c>
      <c r="G148" s="13">
        <v>50.0</v>
      </c>
      <c r="H148" s="6" t="s">
        <v>20</v>
      </c>
      <c r="I148" s="15">
        <v>43934.62972222222</v>
      </c>
      <c r="J148" s="13" t="s">
        <v>1741</v>
      </c>
    </row>
    <row r="149">
      <c r="A149" s="13" t="s">
        <v>1777</v>
      </c>
      <c r="B149" s="1" t="s">
        <v>6661</v>
      </c>
      <c r="C149" s="13">
        <v>4.7</v>
      </c>
      <c r="D149" s="13">
        <v>73.0</v>
      </c>
      <c r="E149" s="14">
        <v>11999.0</v>
      </c>
      <c r="F149" s="14">
        <v>7199.0</v>
      </c>
      <c r="G149" s="13">
        <v>40.0</v>
      </c>
      <c r="H149" s="6" t="s">
        <v>16</v>
      </c>
      <c r="I149" s="15">
        <v>43934.6297337963</v>
      </c>
      <c r="J149" s="13" t="s">
        <v>804</v>
      </c>
    </row>
    <row r="150">
      <c r="A150" s="13" t="s">
        <v>1793</v>
      </c>
      <c r="B150" s="1" t="s">
        <v>6740</v>
      </c>
      <c r="C150" s="13">
        <v>4.7</v>
      </c>
      <c r="D150" s="13">
        <v>78.0</v>
      </c>
      <c r="E150" s="14">
        <v>7599.0</v>
      </c>
      <c r="F150" s="14">
        <v>4559.0</v>
      </c>
      <c r="G150" s="13">
        <v>40.0</v>
      </c>
      <c r="H150" s="6" t="s">
        <v>16</v>
      </c>
      <c r="I150" s="15">
        <v>43934.6297337963</v>
      </c>
      <c r="J150" s="13" t="s">
        <v>1794</v>
      </c>
    </row>
    <row r="151">
      <c r="A151" s="13" t="s">
        <v>1850</v>
      </c>
      <c r="B151" s="1" t="s">
        <v>6843</v>
      </c>
      <c r="C151" s="13">
        <v>4.7</v>
      </c>
      <c r="D151" s="13">
        <v>50.0</v>
      </c>
      <c r="E151" s="14">
        <v>13999.0</v>
      </c>
      <c r="F151" s="14">
        <v>8399.0</v>
      </c>
      <c r="G151" s="13">
        <v>40.0</v>
      </c>
      <c r="H151" s="6" t="s">
        <v>192</v>
      </c>
      <c r="I151" s="15">
        <v>43934.62975694444</v>
      </c>
      <c r="J151" s="13" t="s">
        <v>1851</v>
      </c>
    </row>
    <row r="152">
      <c r="A152" s="13" t="s">
        <v>1888</v>
      </c>
      <c r="B152" s="1" t="s">
        <v>6776</v>
      </c>
      <c r="C152" s="13">
        <v>4.7</v>
      </c>
      <c r="D152" s="13">
        <v>72.0</v>
      </c>
      <c r="E152" s="14">
        <v>11999.0</v>
      </c>
      <c r="F152" s="14">
        <v>5999.0</v>
      </c>
      <c r="G152" s="13">
        <v>50.0</v>
      </c>
      <c r="H152" s="6" t="s">
        <v>16</v>
      </c>
      <c r="I152" s="15">
        <v>43934.62976851852</v>
      </c>
      <c r="J152" s="13" t="s">
        <v>1466</v>
      </c>
    </row>
    <row r="153">
      <c r="A153" s="13" t="s">
        <v>2142</v>
      </c>
      <c r="B153" s="1" t="s">
        <v>6522</v>
      </c>
      <c r="C153" s="13">
        <v>4.7</v>
      </c>
      <c r="D153" s="13">
        <v>67.0</v>
      </c>
      <c r="E153" s="14">
        <v>2699.0</v>
      </c>
      <c r="F153" s="14">
        <v>1889.0</v>
      </c>
      <c r="G153" s="13">
        <v>30.0</v>
      </c>
      <c r="H153" s="6" t="s">
        <v>20</v>
      </c>
      <c r="I153" s="15">
        <v>43934.62982638889</v>
      </c>
      <c r="J153" s="13" t="s">
        <v>1240</v>
      </c>
    </row>
    <row r="154">
      <c r="A154" s="13" t="s">
        <v>2153</v>
      </c>
      <c r="B154" s="1" t="s">
        <v>7162</v>
      </c>
      <c r="C154" s="13">
        <v>4.7</v>
      </c>
      <c r="D154" s="13">
        <v>64.0</v>
      </c>
      <c r="E154" s="14">
        <v>5599.0</v>
      </c>
      <c r="F154" s="14">
        <v>3359.0</v>
      </c>
      <c r="G154" s="13">
        <v>40.0</v>
      </c>
      <c r="H154" s="6" t="s">
        <v>20</v>
      </c>
      <c r="I154" s="15">
        <v>43934.629837962966</v>
      </c>
      <c r="J154" s="13" t="s">
        <v>2154</v>
      </c>
    </row>
    <row r="155">
      <c r="A155" s="13" t="s">
        <v>2175</v>
      </c>
      <c r="B155" s="1" t="s">
        <v>6496</v>
      </c>
      <c r="C155" s="13">
        <v>4.7</v>
      </c>
      <c r="D155" s="13">
        <v>77.0</v>
      </c>
      <c r="E155" s="14">
        <v>7999.0</v>
      </c>
      <c r="F155" s="14">
        <v>4799.0</v>
      </c>
      <c r="G155" s="13">
        <v>40.0</v>
      </c>
      <c r="H155" s="6" t="s">
        <v>16</v>
      </c>
      <c r="I155" s="15">
        <v>43934.629837962966</v>
      </c>
      <c r="J155" s="13" t="s">
        <v>186</v>
      </c>
    </row>
    <row r="156">
      <c r="A156" s="13" t="s">
        <v>2210</v>
      </c>
      <c r="B156" s="1" t="s">
        <v>6654</v>
      </c>
      <c r="C156" s="13">
        <v>4.7</v>
      </c>
      <c r="D156" s="13">
        <v>97.0</v>
      </c>
      <c r="E156" s="14">
        <v>11999.0</v>
      </c>
      <c r="F156" s="14">
        <v>5999.0</v>
      </c>
      <c r="G156" s="13">
        <v>50.0</v>
      </c>
      <c r="H156" s="6" t="s">
        <v>16</v>
      </c>
      <c r="I156" s="15">
        <v>43934.629849537036</v>
      </c>
      <c r="J156" s="13" t="s">
        <v>714</v>
      </c>
    </row>
    <row r="157">
      <c r="A157" s="13" t="s">
        <v>2451</v>
      </c>
      <c r="B157" s="1" t="s">
        <v>6678</v>
      </c>
      <c r="C157" s="13">
        <v>4.7</v>
      </c>
      <c r="D157" s="13">
        <v>60.0</v>
      </c>
      <c r="E157" s="14">
        <v>12999.0</v>
      </c>
      <c r="F157" s="14">
        <v>7799.0</v>
      </c>
      <c r="G157" s="13">
        <v>40.0</v>
      </c>
      <c r="H157" s="6" t="s">
        <v>16</v>
      </c>
      <c r="I157" s="15">
        <v>43934.629907407405</v>
      </c>
      <c r="J157" s="13" t="s">
        <v>845</v>
      </c>
    </row>
    <row r="158">
      <c r="A158" s="13" t="s">
        <v>2514</v>
      </c>
      <c r="B158" s="1" t="s">
        <v>2513</v>
      </c>
      <c r="C158" s="13">
        <v>4.7</v>
      </c>
      <c r="D158" s="13">
        <v>88.0</v>
      </c>
      <c r="E158" s="14">
        <v>3299.0</v>
      </c>
      <c r="F158" s="14">
        <v>3299.0</v>
      </c>
      <c r="G158" s="13">
        <v>0.0</v>
      </c>
      <c r="H158" s="6" t="s">
        <v>20</v>
      </c>
      <c r="I158" s="15">
        <v>43934.62993055556</v>
      </c>
      <c r="J158" s="13" t="s">
        <v>2515</v>
      </c>
    </row>
    <row r="159">
      <c r="A159" s="13" t="s">
        <v>2633</v>
      </c>
      <c r="B159" s="1" t="s">
        <v>6538</v>
      </c>
      <c r="C159" s="13">
        <v>4.7</v>
      </c>
      <c r="D159" s="13">
        <v>97.0</v>
      </c>
      <c r="E159" s="14">
        <v>7999.0</v>
      </c>
      <c r="F159" s="14">
        <v>7999.0</v>
      </c>
      <c r="G159" s="13">
        <v>0.0</v>
      </c>
      <c r="H159" s="6" t="s">
        <v>16</v>
      </c>
      <c r="I159" s="15">
        <v>43934.629953703705</v>
      </c>
      <c r="J159" s="13" t="s">
        <v>2634</v>
      </c>
    </row>
    <row r="160">
      <c r="A160" s="13" t="s">
        <v>2651</v>
      </c>
      <c r="B160" s="1" t="s">
        <v>7150</v>
      </c>
      <c r="C160" s="13">
        <v>4.7</v>
      </c>
      <c r="D160" s="13">
        <v>91.0</v>
      </c>
      <c r="E160" s="14">
        <v>16999.0</v>
      </c>
      <c r="F160" s="14">
        <v>11899.0</v>
      </c>
      <c r="G160" s="13">
        <v>30.0</v>
      </c>
      <c r="H160" s="6" t="s">
        <v>192</v>
      </c>
      <c r="I160" s="15">
        <v>43934.629953703705</v>
      </c>
      <c r="J160" s="13" t="s">
        <v>2652</v>
      </c>
    </row>
    <row r="161">
      <c r="A161" s="13" t="s">
        <v>2768</v>
      </c>
      <c r="B161" s="1" t="s">
        <v>7163</v>
      </c>
      <c r="C161" s="13">
        <v>4.7</v>
      </c>
      <c r="D161" s="13">
        <v>62.0</v>
      </c>
      <c r="E161" s="14">
        <v>4599.0</v>
      </c>
      <c r="F161" s="14">
        <v>2299.0</v>
      </c>
      <c r="G161" s="13">
        <v>50.0</v>
      </c>
      <c r="H161" s="6" t="s">
        <v>20</v>
      </c>
      <c r="I161" s="15">
        <v>43934.62997685185</v>
      </c>
      <c r="J161" s="13" t="s">
        <v>2769</v>
      </c>
    </row>
    <row r="162">
      <c r="A162" s="13" t="s">
        <v>2798</v>
      </c>
      <c r="B162" s="1" t="s">
        <v>6535</v>
      </c>
      <c r="C162" s="13">
        <v>4.7</v>
      </c>
      <c r="D162" s="13">
        <v>64.0</v>
      </c>
      <c r="E162" s="14">
        <v>7599.0</v>
      </c>
      <c r="F162" s="14">
        <v>7599.0</v>
      </c>
      <c r="G162" s="13">
        <v>0.0</v>
      </c>
      <c r="H162" s="6" t="s">
        <v>16</v>
      </c>
      <c r="I162" s="15">
        <v>43934.62998842593</v>
      </c>
      <c r="J162" s="13" t="s">
        <v>2799</v>
      </c>
    </row>
    <row r="163">
      <c r="A163" s="13" t="s">
        <v>2817</v>
      </c>
      <c r="B163" s="1" t="s">
        <v>6615</v>
      </c>
      <c r="C163" s="13">
        <v>4.7</v>
      </c>
      <c r="D163" s="13">
        <v>97.0</v>
      </c>
      <c r="E163" s="14">
        <v>8999.0</v>
      </c>
      <c r="F163" s="14">
        <v>8999.0</v>
      </c>
      <c r="G163" s="13">
        <v>0.0</v>
      </c>
      <c r="H163" s="6" t="s">
        <v>16</v>
      </c>
      <c r="I163" s="15">
        <v>43934.62998842593</v>
      </c>
      <c r="J163" s="13" t="s">
        <v>2818</v>
      </c>
    </row>
    <row r="164">
      <c r="A164" s="13" t="s">
        <v>3078</v>
      </c>
      <c r="B164" s="1" t="s">
        <v>7164</v>
      </c>
      <c r="C164" s="13">
        <v>4.7</v>
      </c>
      <c r="D164" s="13">
        <v>96.0</v>
      </c>
      <c r="E164" s="14">
        <v>10999.0</v>
      </c>
      <c r="F164" s="14">
        <v>4400.0</v>
      </c>
      <c r="G164" s="13">
        <v>60.0</v>
      </c>
      <c r="H164" s="6" t="s">
        <v>192</v>
      </c>
      <c r="I164" s="15">
        <v>43934.6300462963</v>
      </c>
      <c r="J164" s="13" t="s">
        <v>3079</v>
      </c>
    </row>
    <row r="165">
      <c r="A165" s="13" t="s">
        <v>3402</v>
      </c>
      <c r="B165" s="1" t="s">
        <v>7165</v>
      </c>
      <c r="C165" s="13">
        <v>4.7</v>
      </c>
      <c r="D165" s="13">
        <v>71.0</v>
      </c>
      <c r="E165" s="14">
        <v>4599.0</v>
      </c>
      <c r="F165" s="14">
        <v>1840.0</v>
      </c>
      <c r="G165" s="13">
        <v>60.0</v>
      </c>
      <c r="H165" s="6" t="s">
        <v>20</v>
      </c>
      <c r="I165" s="15">
        <v>43934.63015046297</v>
      </c>
      <c r="J165" s="13" t="s">
        <v>3403</v>
      </c>
    </row>
    <row r="166">
      <c r="A166" s="13" t="s">
        <v>3474</v>
      </c>
      <c r="B166" s="1" t="s">
        <v>6772</v>
      </c>
      <c r="C166" s="13">
        <v>4.7</v>
      </c>
      <c r="D166" s="13">
        <v>78.0</v>
      </c>
      <c r="E166" s="14">
        <v>2799.0</v>
      </c>
      <c r="F166" s="14">
        <v>2799.0</v>
      </c>
      <c r="G166" s="13">
        <v>0.0</v>
      </c>
      <c r="H166" s="6" t="s">
        <v>192</v>
      </c>
      <c r="I166" s="15">
        <v>43934.63017361111</v>
      </c>
      <c r="J166" s="13" t="s">
        <v>1448</v>
      </c>
    </row>
    <row r="167">
      <c r="A167" s="13" t="s">
        <v>3565</v>
      </c>
      <c r="B167" s="1" t="s">
        <v>6530</v>
      </c>
      <c r="C167" s="13">
        <v>4.7</v>
      </c>
      <c r="D167" s="13">
        <v>77.0</v>
      </c>
      <c r="E167" s="14">
        <v>6599.0</v>
      </c>
      <c r="F167" s="14">
        <v>3299.0</v>
      </c>
      <c r="G167" s="13">
        <v>50.0</v>
      </c>
      <c r="H167" s="6" t="s">
        <v>20</v>
      </c>
      <c r="I167" s="15">
        <v>43934.63019675926</v>
      </c>
      <c r="J167" s="13" t="s">
        <v>253</v>
      </c>
    </row>
    <row r="168">
      <c r="A168" s="13" t="s">
        <v>3951</v>
      </c>
      <c r="B168" s="1" t="s">
        <v>6614</v>
      </c>
      <c r="C168" s="13">
        <v>4.7</v>
      </c>
      <c r="D168" s="13">
        <v>72.0</v>
      </c>
      <c r="E168" s="14">
        <v>8599.0</v>
      </c>
      <c r="F168" s="14">
        <v>4299.0</v>
      </c>
      <c r="G168" s="13">
        <v>50.0</v>
      </c>
      <c r="H168" s="6" t="s">
        <v>16</v>
      </c>
      <c r="I168" s="15">
        <v>43934.63030092593</v>
      </c>
      <c r="J168" s="13" t="s">
        <v>3952</v>
      </c>
    </row>
    <row r="169">
      <c r="A169" s="13" t="s">
        <v>4086</v>
      </c>
      <c r="B169" s="1" t="s">
        <v>6802</v>
      </c>
      <c r="C169" s="13">
        <v>4.7</v>
      </c>
      <c r="D169" s="13">
        <v>51.0</v>
      </c>
      <c r="E169" s="14">
        <v>2999.0</v>
      </c>
      <c r="F169" s="14">
        <v>1799.0</v>
      </c>
      <c r="G169" s="13">
        <v>40.0</v>
      </c>
      <c r="H169" s="6" t="s">
        <v>192</v>
      </c>
      <c r="I169" s="15">
        <v>43934.63033564815</v>
      </c>
      <c r="J169" s="13" t="s">
        <v>1590</v>
      </c>
    </row>
    <row r="170">
      <c r="A170" s="13" t="s">
        <v>4239</v>
      </c>
      <c r="B170" s="1" t="s">
        <v>7127</v>
      </c>
      <c r="C170" s="13">
        <v>4.7</v>
      </c>
      <c r="D170" s="13">
        <v>52.0</v>
      </c>
      <c r="E170" s="14">
        <v>4599.0</v>
      </c>
      <c r="F170" s="14">
        <v>2759.0</v>
      </c>
      <c r="G170" s="13">
        <v>40.0</v>
      </c>
      <c r="H170" s="6" t="s">
        <v>192</v>
      </c>
      <c r="I170" s="15">
        <v>43934.63037037037</v>
      </c>
      <c r="J170" s="13" t="s">
        <v>3881</v>
      </c>
    </row>
    <row r="171">
      <c r="A171" s="13" t="s">
        <v>4296</v>
      </c>
      <c r="B171" s="1" t="s">
        <v>7166</v>
      </c>
      <c r="C171" s="13">
        <v>4.7</v>
      </c>
      <c r="D171" s="13">
        <v>78.0</v>
      </c>
      <c r="E171" s="14">
        <v>10999.0</v>
      </c>
      <c r="F171" s="14">
        <v>10999.0</v>
      </c>
      <c r="G171" s="13">
        <v>0.0</v>
      </c>
      <c r="H171" s="6" t="s">
        <v>192</v>
      </c>
      <c r="I171" s="15">
        <v>43934.630381944444</v>
      </c>
      <c r="J171" s="13" t="s">
        <v>4297</v>
      </c>
    </row>
    <row r="172">
      <c r="A172" s="13" t="s">
        <v>4318</v>
      </c>
      <c r="B172" s="1" t="s">
        <v>4283</v>
      </c>
      <c r="C172" s="13">
        <v>4.7</v>
      </c>
      <c r="D172" s="13">
        <v>54.0</v>
      </c>
      <c r="E172" s="14">
        <v>9999.0</v>
      </c>
      <c r="F172" s="14">
        <v>9999.0</v>
      </c>
      <c r="G172" s="13">
        <v>0.0</v>
      </c>
      <c r="H172" s="6" t="s">
        <v>192</v>
      </c>
      <c r="I172" s="15">
        <v>43934.630381944444</v>
      </c>
      <c r="J172" s="13" t="s">
        <v>4285</v>
      </c>
    </row>
    <row r="173">
      <c r="A173" s="13" t="s">
        <v>4330</v>
      </c>
      <c r="B173" s="1" t="s">
        <v>6808</v>
      </c>
      <c r="C173" s="13">
        <v>4.7</v>
      </c>
      <c r="D173" s="13">
        <v>72.0</v>
      </c>
      <c r="E173" s="14">
        <v>5999.0</v>
      </c>
      <c r="F173" s="14">
        <v>4199.0</v>
      </c>
      <c r="G173" s="13">
        <v>30.0</v>
      </c>
      <c r="H173" s="6" t="s">
        <v>20</v>
      </c>
      <c r="I173" s="15">
        <v>43934.63039351852</v>
      </c>
      <c r="J173" s="13" t="s">
        <v>4181</v>
      </c>
    </row>
    <row r="174">
      <c r="A174" s="13" t="s">
        <v>4380</v>
      </c>
      <c r="B174" s="1" t="s">
        <v>7167</v>
      </c>
      <c r="C174" s="13">
        <v>4.7</v>
      </c>
      <c r="D174" s="13">
        <v>96.0</v>
      </c>
      <c r="E174" s="14">
        <v>5999.0</v>
      </c>
      <c r="F174" s="14">
        <v>2999.0</v>
      </c>
      <c r="G174" s="13">
        <v>50.0</v>
      </c>
      <c r="H174" s="6" t="s">
        <v>192</v>
      </c>
      <c r="I174" s="15">
        <v>43934.63040509259</v>
      </c>
      <c r="J174" s="13" t="s">
        <v>4381</v>
      </c>
    </row>
    <row r="175">
      <c r="A175" s="13" t="s">
        <v>4754</v>
      </c>
      <c r="B175" s="1" t="s">
        <v>7139</v>
      </c>
      <c r="C175" s="13">
        <v>4.7</v>
      </c>
      <c r="D175" s="13">
        <v>81.0</v>
      </c>
      <c r="E175" s="14">
        <v>17999.0</v>
      </c>
      <c r="F175" s="14">
        <v>12599.0</v>
      </c>
      <c r="G175" s="13">
        <v>30.0</v>
      </c>
      <c r="H175" s="6" t="s">
        <v>192</v>
      </c>
      <c r="I175" s="15">
        <v>43934.63048611111</v>
      </c>
      <c r="J175" s="13" t="s">
        <v>3848</v>
      </c>
    </row>
    <row r="176">
      <c r="A176" s="13" t="s">
        <v>4804</v>
      </c>
      <c r="B176" s="1" t="s">
        <v>7168</v>
      </c>
      <c r="C176" s="13">
        <v>4.7</v>
      </c>
      <c r="D176" s="13">
        <v>72.0</v>
      </c>
      <c r="E176" s="14">
        <v>7999.0</v>
      </c>
      <c r="F176" s="14">
        <v>4799.0</v>
      </c>
      <c r="G176" s="13">
        <v>40.0</v>
      </c>
      <c r="H176" s="6" t="s">
        <v>20</v>
      </c>
      <c r="I176" s="15">
        <v>43934.63049768518</v>
      </c>
      <c r="J176" s="13" t="s">
        <v>4805</v>
      </c>
    </row>
    <row r="177">
      <c r="A177" s="13" t="s">
        <v>4990</v>
      </c>
      <c r="B177" s="1" t="s">
        <v>7169</v>
      </c>
      <c r="C177" s="13">
        <v>4.7</v>
      </c>
      <c r="D177" s="13">
        <v>89.0</v>
      </c>
      <c r="E177" s="14">
        <v>4999.0</v>
      </c>
      <c r="F177" s="14">
        <v>4999.0</v>
      </c>
      <c r="G177" s="13">
        <v>0.0</v>
      </c>
      <c r="H177" s="6" t="s">
        <v>192</v>
      </c>
      <c r="I177" s="15">
        <v>43934.63054398148</v>
      </c>
      <c r="J177" s="13" t="s">
        <v>4126</v>
      </c>
    </row>
    <row r="178">
      <c r="A178" s="13" t="s">
        <v>327</v>
      </c>
      <c r="B178" s="1" t="s">
        <v>6518</v>
      </c>
      <c r="C178" s="13">
        <v>4.6</v>
      </c>
      <c r="D178" s="13">
        <v>51.0</v>
      </c>
      <c r="E178" s="14">
        <v>4999.0</v>
      </c>
      <c r="F178" s="14">
        <v>3499.0</v>
      </c>
      <c r="G178" s="13">
        <v>30.0</v>
      </c>
      <c r="H178" s="6" t="s">
        <v>20</v>
      </c>
      <c r="I178" s="15">
        <v>43934.62943287037</v>
      </c>
      <c r="J178" s="13" t="s">
        <v>130</v>
      </c>
    </row>
    <row r="179">
      <c r="A179" s="13" t="s">
        <v>414</v>
      </c>
      <c r="B179" s="1" t="s">
        <v>6584</v>
      </c>
      <c r="C179" s="13">
        <v>4.6</v>
      </c>
      <c r="D179" s="13">
        <v>90.0</v>
      </c>
      <c r="E179" s="14">
        <v>2699.0</v>
      </c>
      <c r="F179" s="14">
        <v>2159.0</v>
      </c>
      <c r="G179" s="13">
        <v>20.0</v>
      </c>
      <c r="H179" s="6" t="s">
        <v>20</v>
      </c>
      <c r="I179" s="15">
        <v>43934.62945601852</v>
      </c>
      <c r="J179" s="13" t="s">
        <v>396</v>
      </c>
    </row>
    <row r="180">
      <c r="A180" s="13" t="s">
        <v>449</v>
      </c>
      <c r="B180" s="1" t="s">
        <v>6589</v>
      </c>
      <c r="C180" s="13">
        <v>4.6</v>
      </c>
      <c r="D180" s="13">
        <v>58.0</v>
      </c>
      <c r="E180" s="14">
        <v>4999.0</v>
      </c>
      <c r="F180" s="14">
        <v>2499.0</v>
      </c>
      <c r="G180" s="13">
        <v>50.0</v>
      </c>
      <c r="H180" s="6" t="s">
        <v>20</v>
      </c>
      <c r="I180" s="15">
        <v>43934.62946759259</v>
      </c>
      <c r="J180" s="13" t="s">
        <v>420</v>
      </c>
    </row>
    <row r="181">
      <c r="A181" s="13" t="s">
        <v>794</v>
      </c>
      <c r="B181" s="1" t="s">
        <v>6658</v>
      </c>
      <c r="C181" s="13">
        <v>4.6</v>
      </c>
      <c r="D181" s="13">
        <v>53.0</v>
      </c>
      <c r="E181" s="14">
        <v>4599.0</v>
      </c>
      <c r="F181" s="14">
        <v>2299.0</v>
      </c>
      <c r="G181" s="13">
        <v>50.0</v>
      </c>
      <c r="H181" s="6" t="s">
        <v>20</v>
      </c>
      <c r="I181" s="15">
        <v>43934.629525462966</v>
      </c>
      <c r="J181" s="13" t="s">
        <v>731</v>
      </c>
    </row>
    <row r="182">
      <c r="A182" s="13" t="s">
        <v>838</v>
      </c>
      <c r="B182" s="1" t="s">
        <v>6676</v>
      </c>
      <c r="C182" s="13">
        <v>4.6</v>
      </c>
      <c r="D182" s="13">
        <v>84.0</v>
      </c>
      <c r="E182" s="14">
        <v>5299.0</v>
      </c>
      <c r="F182" s="14">
        <v>2649.0</v>
      </c>
      <c r="G182" s="13">
        <v>50.0</v>
      </c>
      <c r="H182" s="6" t="s">
        <v>20</v>
      </c>
      <c r="I182" s="15">
        <v>43934.629537037035</v>
      </c>
      <c r="J182" s="13" t="s">
        <v>839</v>
      </c>
    </row>
    <row r="183">
      <c r="A183" s="13" t="s">
        <v>859</v>
      </c>
      <c r="B183" s="1" t="s">
        <v>6530</v>
      </c>
      <c r="C183" s="13">
        <v>4.6</v>
      </c>
      <c r="D183" s="13">
        <v>93.0</v>
      </c>
      <c r="E183" s="14">
        <v>5999.0</v>
      </c>
      <c r="F183" s="14">
        <v>2999.0</v>
      </c>
      <c r="G183" s="13">
        <v>50.0</v>
      </c>
      <c r="H183" s="6" t="s">
        <v>20</v>
      </c>
      <c r="I183" s="15">
        <v>43934.629537037035</v>
      </c>
      <c r="J183" s="13" t="s">
        <v>171</v>
      </c>
    </row>
    <row r="184">
      <c r="A184" s="13" t="s">
        <v>935</v>
      </c>
      <c r="B184" s="1" t="s">
        <v>6659</v>
      </c>
      <c r="C184" s="13">
        <v>4.6</v>
      </c>
      <c r="D184" s="13">
        <v>88.0</v>
      </c>
      <c r="E184" s="14">
        <v>4999.0</v>
      </c>
      <c r="F184" s="14">
        <v>2499.0</v>
      </c>
      <c r="G184" s="13">
        <v>50.0</v>
      </c>
      <c r="H184" s="6" t="s">
        <v>20</v>
      </c>
      <c r="I184" s="15">
        <v>43934.62956018518</v>
      </c>
      <c r="J184" s="13" t="s">
        <v>734</v>
      </c>
    </row>
    <row r="185">
      <c r="A185" s="13" t="s">
        <v>1085</v>
      </c>
      <c r="B185" s="1" t="s">
        <v>6571</v>
      </c>
      <c r="C185" s="13">
        <v>4.6</v>
      </c>
      <c r="D185" s="13">
        <v>71.0</v>
      </c>
      <c r="E185" s="14">
        <v>7999.0</v>
      </c>
      <c r="F185" s="14">
        <v>7999.0</v>
      </c>
      <c r="G185" s="13">
        <v>0.0</v>
      </c>
      <c r="H185" s="6" t="s">
        <v>16</v>
      </c>
      <c r="I185" s="15">
        <v>43934.629594907405</v>
      </c>
      <c r="J185" s="13" t="s">
        <v>676</v>
      </c>
    </row>
    <row r="186">
      <c r="A186" s="13" t="s">
        <v>1275</v>
      </c>
      <c r="B186" s="1" t="s">
        <v>6633</v>
      </c>
      <c r="C186" s="13">
        <v>4.6</v>
      </c>
      <c r="D186" s="13">
        <v>58.0</v>
      </c>
      <c r="E186" s="14">
        <v>6599.0</v>
      </c>
      <c r="F186" s="14">
        <v>3959.0</v>
      </c>
      <c r="G186" s="13">
        <v>40.0</v>
      </c>
      <c r="H186" s="6" t="s">
        <v>16</v>
      </c>
      <c r="I186" s="15">
        <v>43934.62962962963</v>
      </c>
      <c r="J186" s="13" t="s">
        <v>27</v>
      </c>
    </row>
    <row r="187">
      <c r="A187" s="13" t="s">
        <v>1356</v>
      </c>
      <c r="B187" s="1" t="s">
        <v>6752</v>
      </c>
      <c r="C187" s="13">
        <v>4.6</v>
      </c>
      <c r="D187" s="13">
        <v>69.0</v>
      </c>
      <c r="E187" s="14">
        <v>11999.0</v>
      </c>
      <c r="F187" s="14">
        <v>7199.0</v>
      </c>
      <c r="G187" s="13">
        <v>40.0</v>
      </c>
      <c r="H187" s="6" t="s">
        <v>16</v>
      </c>
      <c r="I187" s="15">
        <v>43934.62965277778</v>
      </c>
      <c r="J187" s="13" t="s">
        <v>1357</v>
      </c>
    </row>
    <row r="188">
      <c r="A188" s="13" t="s">
        <v>1388</v>
      </c>
      <c r="B188" s="1" t="s">
        <v>6760</v>
      </c>
      <c r="C188" s="13">
        <v>4.6</v>
      </c>
      <c r="D188" s="13">
        <v>82.0</v>
      </c>
      <c r="E188" s="14">
        <v>4799.0</v>
      </c>
      <c r="F188" s="14">
        <v>1920.0</v>
      </c>
      <c r="G188" s="13">
        <v>60.0</v>
      </c>
      <c r="H188" s="6" t="s">
        <v>192</v>
      </c>
      <c r="I188" s="15">
        <v>43934.62965277778</v>
      </c>
      <c r="J188" s="13" t="s">
        <v>1389</v>
      </c>
    </row>
    <row r="189">
      <c r="A189" s="13" t="s">
        <v>1411</v>
      </c>
      <c r="B189" s="1" t="s">
        <v>6603</v>
      </c>
      <c r="C189" s="13">
        <v>4.6</v>
      </c>
      <c r="D189" s="13">
        <v>66.0</v>
      </c>
      <c r="E189" s="14">
        <v>4599.0</v>
      </c>
      <c r="F189" s="14">
        <v>2299.0</v>
      </c>
      <c r="G189" s="13">
        <v>50.0</v>
      </c>
      <c r="H189" s="6" t="s">
        <v>20</v>
      </c>
      <c r="I189" s="15">
        <v>43934.62966435185</v>
      </c>
      <c r="J189" s="13" t="s">
        <v>483</v>
      </c>
    </row>
    <row r="190">
      <c r="A190" s="13" t="s">
        <v>1470</v>
      </c>
      <c r="B190" s="1" t="s">
        <v>6777</v>
      </c>
      <c r="C190" s="13">
        <v>4.6</v>
      </c>
      <c r="D190" s="13">
        <v>99.0</v>
      </c>
      <c r="E190" s="14">
        <v>5999.0</v>
      </c>
      <c r="F190" s="14">
        <v>3599.0</v>
      </c>
      <c r="G190" s="13">
        <v>40.0</v>
      </c>
      <c r="H190" s="6" t="s">
        <v>20</v>
      </c>
      <c r="I190" s="15">
        <v>43934.62967592593</v>
      </c>
      <c r="J190" s="13" t="s">
        <v>1471</v>
      </c>
    </row>
    <row r="191">
      <c r="A191" s="13" t="s">
        <v>1511</v>
      </c>
      <c r="B191" s="1" t="s">
        <v>6780</v>
      </c>
      <c r="C191" s="13">
        <v>4.6</v>
      </c>
      <c r="D191" s="13">
        <v>87.0</v>
      </c>
      <c r="E191" s="14">
        <v>5999.0</v>
      </c>
      <c r="F191" s="14">
        <v>3599.0</v>
      </c>
      <c r="G191" s="13">
        <v>40.0</v>
      </c>
      <c r="H191" s="6" t="s">
        <v>20</v>
      </c>
      <c r="I191" s="15">
        <v>43934.62967592593</v>
      </c>
      <c r="J191" s="13" t="s">
        <v>1483</v>
      </c>
    </row>
    <row r="192">
      <c r="A192" s="13" t="s">
        <v>1554</v>
      </c>
      <c r="B192" s="1" t="s">
        <v>6503</v>
      </c>
      <c r="C192" s="13">
        <v>4.6</v>
      </c>
      <c r="D192" s="13">
        <v>61.0</v>
      </c>
      <c r="E192" s="14">
        <v>4299.0</v>
      </c>
      <c r="F192" s="14">
        <v>2149.0</v>
      </c>
      <c r="G192" s="13">
        <v>50.0</v>
      </c>
      <c r="H192" s="6" t="s">
        <v>20</v>
      </c>
      <c r="I192" s="15">
        <v>43934.6296875</v>
      </c>
      <c r="J192" s="13" t="s">
        <v>71</v>
      </c>
    </row>
    <row r="193">
      <c r="A193" s="13" t="s">
        <v>1670</v>
      </c>
      <c r="B193" s="1" t="s">
        <v>1669</v>
      </c>
      <c r="C193" s="13">
        <v>4.6</v>
      </c>
      <c r="D193" s="13">
        <v>85.0</v>
      </c>
      <c r="E193" s="14">
        <v>5299.0</v>
      </c>
      <c r="F193" s="14">
        <v>4239.0</v>
      </c>
      <c r="G193" s="13">
        <v>20.0</v>
      </c>
      <c r="H193" s="6" t="s">
        <v>20</v>
      </c>
      <c r="I193" s="15">
        <v>43934.62971064815</v>
      </c>
      <c r="J193" s="13" t="s">
        <v>1671</v>
      </c>
    </row>
    <row r="194">
      <c r="A194" s="13" t="s">
        <v>1702</v>
      </c>
      <c r="B194" s="1" t="s">
        <v>6531</v>
      </c>
      <c r="C194" s="13">
        <v>4.6</v>
      </c>
      <c r="D194" s="13">
        <v>66.0</v>
      </c>
      <c r="E194" s="14">
        <v>7999.0</v>
      </c>
      <c r="F194" s="14">
        <v>3999.0</v>
      </c>
      <c r="G194" s="13">
        <v>50.0</v>
      </c>
      <c r="H194" s="6" t="s">
        <v>16</v>
      </c>
      <c r="I194" s="15">
        <v>43934.62972222222</v>
      </c>
      <c r="J194" s="13" t="s">
        <v>422</v>
      </c>
    </row>
    <row r="195">
      <c r="A195" s="13" t="s">
        <v>2035</v>
      </c>
      <c r="B195" s="1" t="s">
        <v>6671</v>
      </c>
      <c r="C195" s="13">
        <v>4.6</v>
      </c>
      <c r="D195" s="13">
        <v>51.0</v>
      </c>
      <c r="E195" s="14">
        <v>4599.0</v>
      </c>
      <c r="F195" s="14">
        <v>2299.0</v>
      </c>
      <c r="G195" s="13">
        <v>50.0</v>
      </c>
      <c r="H195" s="6" t="s">
        <v>20</v>
      </c>
      <c r="I195" s="15">
        <v>43934.62980324074</v>
      </c>
      <c r="J195" s="13" t="s">
        <v>2036</v>
      </c>
    </row>
    <row r="196">
      <c r="A196" s="13" t="s">
        <v>2165</v>
      </c>
      <c r="B196" s="1" t="s">
        <v>6505</v>
      </c>
      <c r="C196" s="13">
        <v>4.6</v>
      </c>
      <c r="D196" s="13">
        <v>76.0</v>
      </c>
      <c r="E196" s="14">
        <v>6599.0</v>
      </c>
      <c r="F196" s="14">
        <v>3959.0</v>
      </c>
      <c r="G196" s="13">
        <v>40.0</v>
      </c>
      <c r="H196" s="6" t="s">
        <v>20</v>
      </c>
      <c r="I196" s="15">
        <v>43934.629837962966</v>
      </c>
      <c r="J196" s="13" t="s">
        <v>77</v>
      </c>
    </row>
    <row r="197">
      <c r="A197" s="13" t="s">
        <v>2401</v>
      </c>
      <c r="B197" s="1" t="s">
        <v>6620</v>
      </c>
      <c r="C197" s="13">
        <v>4.6</v>
      </c>
      <c r="D197" s="13">
        <v>72.0</v>
      </c>
      <c r="E197" s="14">
        <v>6599.0</v>
      </c>
      <c r="F197" s="14">
        <v>3299.0</v>
      </c>
      <c r="G197" s="13">
        <v>50.0</v>
      </c>
      <c r="H197" s="6" t="s">
        <v>20</v>
      </c>
      <c r="I197" s="15">
        <v>43934.629895833335</v>
      </c>
      <c r="J197" s="13" t="s">
        <v>540</v>
      </c>
    </row>
    <row r="198">
      <c r="A198" s="13" t="s">
        <v>2524</v>
      </c>
      <c r="B198" s="1" t="s">
        <v>7170</v>
      </c>
      <c r="C198" s="13">
        <v>4.6</v>
      </c>
      <c r="D198" s="13">
        <v>94.0</v>
      </c>
      <c r="E198" s="14">
        <v>4299.0</v>
      </c>
      <c r="F198" s="14">
        <v>4299.0</v>
      </c>
      <c r="G198" s="13">
        <v>0.0</v>
      </c>
      <c r="H198" s="6" t="s">
        <v>20</v>
      </c>
      <c r="I198" s="15">
        <v>43934.62993055556</v>
      </c>
      <c r="J198" s="13" t="s">
        <v>2523</v>
      </c>
    </row>
    <row r="199">
      <c r="A199" s="13" t="s">
        <v>3048</v>
      </c>
      <c r="B199" s="1" t="s">
        <v>7150</v>
      </c>
      <c r="C199" s="13">
        <v>4.6</v>
      </c>
      <c r="D199" s="13">
        <v>80.0</v>
      </c>
      <c r="E199" s="14">
        <v>15999.0</v>
      </c>
      <c r="F199" s="14">
        <v>11199.0</v>
      </c>
      <c r="G199" s="13">
        <v>30.0</v>
      </c>
      <c r="H199" s="6" t="s">
        <v>192</v>
      </c>
      <c r="I199" s="15">
        <v>43934.6300462963</v>
      </c>
      <c r="J199" s="13" t="s">
        <v>3033</v>
      </c>
    </row>
    <row r="200">
      <c r="A200" s="13" t="s">
        <v>3294</v>
      </c>
      <c r="B200" s="1" t="s">
        <v>7171</v>
      </c>
      <c r="C200" s="13">
        <v>4.6</v>
      </c>
      <c r="D200" s="13">
        <v>88.0</v>
      </c>
      <c r="E200" s="14">
        <v>12999.0</v>
      </c>
      <c r="F200" s="14">
        <v>12999.0</v>
      </c>
      <c r="G200" s="13">
        <v>0.0</v>
      </c>
      <c r="H200" s="6" t="s">
        <v>16</v>
      </c>
      <c r="I200" s="15">
        <v>43934.63011574074</v>
      </c>
      <c r="J200" s="13" t="s">
        <v>3295</v>
      </c>
    </row>
    <row r="201">
      <c r="A201" s="13" t="s">
        <v>3433</v>
      </c>
      <c r="B201" s="1" t="s">
        <v>6750</v>
      </c>
      <c r="C201" s="13">
        <v>4.6</v>
      </c>
      <c r="D201" s="13">
        <v>95.0</v>
      </c>
      <c r="E201" s="14">
        <v>7999.0</v>
      </c>
      <c r="F201" s="14">
        <v>4799.0</v>
      </c>
      <c r="G201" s="13">
        <v>40.0</v>
      </c>
      <c r="H201" s="6" t="s">
        <v>16</v>
      </c>
      <c r="I201" s="15">
        <v>43934.630162037036</v>
      </c>
      <c r="J201" s="13" t="s">
        <v>2965</v>
      </c>
    </row>
    <row r="202">
      <c r="A202" s="13" t="s">
        <v>3740</v>
      </c>
      <c r="B202" s="1" t="s">
        <v>7172</v>
      </c>
      <c r="C202" s="13">
        <v>4.6</v>
      </c>
      <c r="D202" s="13">
        <v>95.0</v>
      </c>
      <c r="E202" s="14">
        <v>11999.0</v>
      </c>
      <c r="F202" s="14">
        <v>7199.0</v>
      </c>
      <c r="G202" s="13">
        <v>40.0</v>
      </c>
      <c r="H202" s="6" t="s">
        <v>16</v>
      </c>
      <c r="I202" s="15">
        <v>43934.63024305556</v>
      </c>
      <c r="J202" s="13" t="s">
        <v>2971</v>
      </c>
    </row>
    <row r="203">
      <c r="A203" s="13" t="s">
        <v>3970</v>
      </c>
      <c r="B203" s="1" t="s">
        <v>7173</v>
      </c>
      <c r="C203" s="13">
        <v>4.6</v>
      </c>
      <c r="D203" s="13">
        <v>53.0</v>
      </c>
      <c r="E203" s="14">
        <v>4999.0</v>
      </c>
      <c r="F203" s="14">
        <v>2499.0</v>
      </c>
      <c r="G203" s="13">
        <v>50.0</v>
      </c>
      <c r="H203" s="6" t="s">
        <v>20</v>
      </c>
      <c r="I203" s="15">
        <v>43934.63030092593</v>
      </c>
      <c r="J203" s="13" t="s">
        <v>3971</v>
      </c>
    </row>
    <row r="204">
      <c r="A204" s="13" t="s">
        <v>3990</v>
      </c>
      <c r="B204" s="1" t="s">
        <v>6750</v>
      </c>
      <c r="C204" s="13">
        <v>4.6</v>
      </c>
      <c r="D204" s="13">
        <v>48.0</v>
      </c>
      <c r="E204" s="14">
        <v>7999.0</v>
      </c>
      <c r="F204" s="14">
        <v>3999.0</v>
      </c>
      <c r="G204" s="13">
        <v>50.0</v>
      </c>
      <c r="H204" s="6" t="s">
        <v>16</v>
      </c>
      <c r="I204" s="15">
        <v>43934.6303125</v>
      </c>
      <c r="J204" s="13" t="s">
        <v>2570</v>
      </c>
    </row>
    <row r="205">
      <c r="A205" s="13" t="s">
        <v>4027</v>
      </c>
      <c r="B205" s="1" t="s">
        <v>6548</v>
      </c>
      <c r="C205" s="13">
        <v>4.6</v>
      </c>
      <c r="D205" s="13">
        <v>66.0</v>
      </c>
      <c r="E205" s="14">
        <v>18999.0</v>
      </c>
      <c r="F205" s="14">
        <v>9499.0</v>
      </c>
      <c r="G205" s="13">
        <v>50.0</v>
      </c>
      <c r="H205" s="6" t="s">
        <v>16</v>
      </c>
      <c r="I205" s="15">
        <v>43934.6303125</v>
      </c>
      <c r="J205" s="13" t="s">
        <v>4028</v>
      </c>
    </row>
    <row r="206">
      <c r="A206" s="13" t="s">
        <v>4078</v>
      </c>
      <c r="B206" s="1" t="s">
        <v>6522</v>
      </c>
      <c r="C206" s="13">
        <v>4.6</v>
      </c>
      <c r="D206" s="13">
        <v>84.0</v>
      </c>
      <c r="E206" s="14">
        <v>2699.0</v>
      </c>
      <c r="F206" s="14">
        <v>1889.0</v>
      </c>
      <c r="G206" s="13">
        <v>30.0</v>
      </c>
      <c r="H206" s="6" t="s">
        <v>20</v>
      </c>
      <c r="I206" s="15">
        <v>43934.630324074074</v>
      </c>
      <c r="J206" s="13" t="s">
        <v>1240</v>
      </c>
    </row>
    <row r="207">
      <c r="A207" s="13" t="s">
        <v>4116</v>
      </c>
      <c r="B207" s="1" t="s">
        <v>6562</v>
      </c>
      <c r="C207" s="13">
        <v>4.6</v>
      </c>
      <c r="D207" s="13">
        <v>87.0</v>
      </c>
      <c r="E207" s="14">
        <v>4999.0</v>
      </c>
      <c r="F207" s="14">
        <v>2499.0</v>
      </c>
      <c r="G207" s="13">
        <v>50.0</v>
      </c>
      <c r="H207" s="6" t="s">
        <v>20</v>
      </c>
      <c r="I207" s="15">
        <v>43934.63034722222</v>
      </c>
      <c r="J207" s="13" t="s">
        <v>280</v>
      </c>
    </row>
    <row r="208">
      <c r="A208" s="13" t="s">
        <v>4284</v>
      </c>
      <c r="B208" s="1" t="s">
        <v>4283</v>
      </c>
      <c r="C208" s="13">
        <v>4.6</v>
      </c>
      <c r="D208" s="13">
        <v>94.0</v>
      </c>
      <c r="E208" s="14">
        <v>9999.0</v>
      </c>
      <c r="F208" s="14">
        <v>9999.0</v>
      </c>
      <c r="G208" s="13">
        <v>0.0</v>
      </c>
      <c r="H208" s="6" t="s">
        <v>192</v>
      </c>
      <c r="I208" s="15">
        <v>43934.630381944444</v>
      </c>
      <c r="J208" s="13" t="s">
        <v>4285</v>
      </c>
    </row>
    <row r="209">
      <c r="A209" s="13" t="s">
        <v>4288</v>
      </c>
      <c r="B209" s="1" t="s">
        <v>7139</v>
      </c>
      <c r="C209" s="13">
        <v>4.6</v>
      </c>
      <c r="D209" s="13">
        <v>50.0</v>
      </c>
      <c r="E209" s="14">
        <v>16999.0</v>
      </c>
      <c r="F209" s="14">
        <v>11899.0</v>
      </c>
      <c r="G209" s="13">
        <v>30.0</v>
      </c>
      <c r="H209" s="6" t="s">
        <v>192</v>
      </c>
      <c r="I209" s="15">
        <v>43934.630381944444</v>
      </c>
      <c r="J209" s="13" t="s">
        <v>3848</v>
      </c>
    </row>
    <row r="210">
      <c r="A210" s="13" t="s">
        <v>4343</v>
      </c>
      <c r="B210" s="1" t="s">
        <v>7174</v>
      </c>
      <c r="C210" s="13">
        <v>4.6</v>
      </c>
      <c r="D210" s="13">
        <v>57.0</v>
      </c>
      <c r="E210" s="14">
        <v>7999.0</v>
      </c>
      <c r="F210" s="14">
        <v>4799.0</v>
      </c>
      <c r="G210" s="13">
        <v>40.0</v>
      </c>
      <c r="H210" s="6" t="s">
        <v>192</v>
      </c>
      <c r="I210" s="15">
        <v>43934.63039351852</v>
      </c>
      <c r="J210" s="13" t="s">
        <v>4339</v>
      </c>
    </row>
    <row r="211">
      <c r="A211" s="13" t="s">
        <v>4437</v>
      </c>
      <c r="B211" s="1" t="s">
        <v>7175</v>
      </c>
      <c r="C211" s="13">
        <v>4.6</v>
      </c>
      <c r="D211" s="13">
        <v>85.0</v>
      </c>
      <c r="E211" s="14">
        <v>2799.0</v>
      </c>
      <c r="F211" s="14">
        <v>2799.0</v>
      </c>
      <c r="G211" s="13">
        <v>0.0</v>
      </c>
      <c r="H211" s="6" t="s">
        <v>192</v>
      </c>
      <c r="I211" s="15">
        <v>43934.63041666667</v>
      </c>
      <c r="J211" s="13" t="s">
        <v>3456</v>
      </c>
    </row>
    <row r="212">
      <c r="A212" s="13" t="s">
        <v>4490</v>
      </c>
      <c r="B212" s="1" t="s">
        <v>6539</v>
      </c>
      <c r="C212" s="13">
        <v>4.6</v>
      </c>
      <c r="D212" s="13">
        <v>93.0</v>
      </c>
      <c r="E212" s="14">
        <v>7999.0</v>
      </c>
      <c r="F212" s="14">
        <v>7999.0</v>
      </c>
      <c r="G212" s="13">
        <v>0.0</v>
      </c>
      <c r="H212" s="6" t="s">
        <v>16</v>
      </c>
      <c r="I212" s="15">
        <v>43934.630428240744</v>
      </c>
      <c r="J212" s="13" t="s">
        <v>4436</v>
      </c>
    </row>
    <row r="213">
      <c r="A213" s="13" t="s">
        <v>4527</v>
      </c>
      <c r="B213" s="1" t="s">
        <v>7176</v>
      </c>
      <c r="C213" s="13">
        <v>4.6</v>
      </c>
      <c r="D213" s="13">
        <v>86.0</v>
      </c>
      <c r="E213" s="14">
        <v>7999.0</v>
      </c>
      <c r="F213" s="14">
        <v>7999.0</v>
      </c>
      <c r="G213" s="13">
        <v>0.0</v>
      </c>
      <c r="H213" s="6" t="s">
        <v>16</v>
      </c>
      <c r="I213" s="15">
        <v>43934.63043981481</v>
      </c>
      <c r="J213" s="13" t="s">
        <v>3285</v>
      </c>
    </row>
    <row r="214">
      <c r="A214" s="13" t="s">
        <v>4550</v>
      </c>
      <c r="B214" s="1" t="s">
        <v>7177</v>
      </c>
      <c r="C214" s="13">
        <v>4.6</v>
      </c>
      <c r="D214" s="13">
        <v>54.0</v>
      </c>
      <c r="E214" s="14">
        <v>6599.0</v>
      </c>
      <c r="F214" s="14">
        <v>3959.0</v>
      </c>
      <c r="G214" s="13">
        <v>40.0</v>
      </c>
      <c r="H214" s="6" t="s">
        <v>192</v>
      </c>
      <c r="I214" s="15">
        <v>43934.63043981481</v>
      </c>
      <c r="J214" s="13" t="s">
        <v>4551</v>
      </c>
    </row>
    <row r="215">
      <c r="A215" s="13" t="s">
        <v>480</v>
      </c>
      <c r="B215" s="1" t="s">
        <v>6526</v>
      </c>
      <c r="C215" s="13">
        <v>4.5</v>
      </c>
      <c r="D215" s="13">
        <v>75.0</v>
      </c>
      <c r="E215" s="14">
        <v>5599.0</v>
      </c>
      <c r="F215" s="14">
        <v>2799.0</v>
      </c>
      <c r="G215" s="13">
        <v>50.0</v>
      </c>
      <c r="H215" s="6" t="s">
        <v>20</v>
      </c>
      <c r="I215" s="15">
        <v>43934.62946759259</v>
      </c>
      <c r="J215" s="13" t="s">
        <v>266</v>
      </c>
    </row>
    <row r="216">
      <c r="A216" s="13" t="s">
        <v>516</v>
      </c>
      <c r="B216" s="1" t="s">
        <v>6615</v>
      </c>
      <c r="C216" s="13">
        <v>4.5</v>
      </c>
      <c r="D216" s="13">
        <v>92.0</v>
      </c>
      <c r="E216" s="14">
        <v>7999.0</v>
      </c>
      <c r="F216" s="14">
        <v>4799.0</v>
      </c>
      <c r="G216" s="13">
        <v>40.0</v>
      </c>
      <c r="H216" s="6" t="s">
        <v>16</v>
      </c>
      <c r="I216" s="15">
        <v>43934.62946759259</v>
      </c>
      <c r="J216" s="13" t="s">
        <v>517</v>
      </c>
    </row>
    <row r="217">
      <c r="A217" s="13" t="s">
        <v>521</v>
      </c>
      <c r="B217" s="1" t="s">
        <v>6614</v>
      </c>
      <c r="C217" s="13">
        <v>4.5</v>
      </c>
      <c r="D217" s="13">
        <v>93.0</v>
      </c>
      <c r="E217" s="14">
        <v>7999.0</v>
      </c>
      <c r="F217" s="14">
        <v>4799.0</v>
      </c>
      <c r="G217" s="13">
        <v>40.0</v>
      </c>
      <c r="H217" s="6" t="s">
        <v>16</v>
      </c>
      <c r="I217" s="15">
        <v>43934.629479166666</v>
      </c>
      <c r="J217" s="13" t="s">
        <v>522</v>
      </c>
    </row>
    <row r="218">
      <c r="A218" s="13" t="s">
        <v>809</v>
      </c>
      <c r="B218" s="1" t="s">
        <v>6496</v>
      </c>
      <c r="C218" s="13">
        <v>4.5</v>
      </c>
      <c r="D218" s="13">
        <v>89.0</v>
      </c>
      <c r="E218" s="14">
        <v>7599.0</v>
      </c>
      <c r="F218" s="14">
        <v>4559.0</v>
      </c>
      <c r="G218" s="13">
        <v>40.0</v>
      </c>
      <c r="H218" s="6" t="s">
        <v>16</v>
      </c>
      <c r="I218" s="15">
        <v>43934.629525462966</v>
      </c>
      <c r="J218" s="13" t="s">
        <v>49</v>
      </c>
    </row>
    <row r="219">
      <c r="A219" s="13" t="s">
        <v>858</v>
      </c>
      <c r="B219" s="1" t="s">
        <v>6490</v>
      </c>
      <c r="C219" s="13">
        <v>4.5</v>
      </c>
      <c r="D219" s="13">
        <v>76.0</v>
      </c>
      <c r="E219" s="14">
        <v>4799.0</v>
      </c>
      <c r="F219" s="14">
        <v>2399.0</v>
      </c>
      <c r="G219" s="13">
        <v>50.0</v>
      </c>
      <c r="H219" s="6" t="s">
        <v>20</v>
      </c>
      <c r="I219" s="15">
        <v>43934.629537037035</v>
      </c>
      <c r="J219" s="13" t="s">
        <v>30</v>
      </c>
    </row>
    <row r="220">
      <c r="A220" s="13" t="s">
        <v>940</v>
      </c>
      <c r="B220" s="1" t="s">
        <v>6659</v>
      </c>
      <c r="C220" s="13">
        <v>4.5</v>
      </c>
      <c r="D220" s="13">
        <v>63.0</v>
      </c>
      <c r="E220" s="14">
        <v>4999.0</v>
      </c>
      <c r="F220" s="14">
        <v>2499.0</v>
      </c>
      <c r="G220" s="13">
        <v>50.0</v>
      </c>
      <c r="H220" s="6" t="s">
        <v>20</v>
      </c>
      <c r="I220" s="15">
        <v>43934.62956018518</v>
      </c>
      <c r="J220" s="13" t="s">
        <v>734</v>
      </c>
    </row>
    <row r="221">
      <c r="A221" s="13" t="s">
        <v>965</v>
      </c>
      <c r="B221" s="1" t="s">
        <v>6623</v>
      </c>
      <c r="C221" s="13">
        <v>4.5</v>
      </c>
      <c r="D221" s="13">
        <v>98.0</v>
      </c>
      <c r="E221" s="14">
        <v>5999.0</v>
      </c>
      <c r="F221" s="14">
        <v>3599.0</v>
      </c>
      <c r="G221" s="13">
        <v>40.0</v>
      </c>
      <c r="H221" s="6" t="s">
        <v>20</v>
      </c>
      <c r="I221" s="15">
        <v>43934.62956018518</v>
      </c>
      <c r="J221" s="13" t="s">
        <v>966</v>
      </c>
    </row>
    <row r="222">
      <c r="A222" s="13" t="s">
        <v>985</v>
      </c>
      <c r="B222" s="1" t="s">
        <v>6699</v>
      </c>
      <c r="C222" s="13">
        <v>4.5</v>
      </c>
      <c r="D222" s="13">
        <v>82.0</v>
      </c>
      <c r="E222" s="14">
        <v>4999.0</v>
      </c>
      <c r="F222" s="14">
        <v>2999.0</v>
      </c>
      <c r="G222" s="13">
        <v>40.0</v>
      </c>
      <c r="H222" s="6" t="s">
        <v>20</v>
      </c>
      <c r="I222" s="15">
        <v>43934.62957175926</v>
      </c>
      <c r="J222" s="13" t="s">
        <v>287</v>
      </c>
    </row>
    <row r="223">
      <c r="A223" s="13" t="s">
        <v>1103</v>
      </c>
      <c r="B223" s="1" t="s">
        <v>6710</v>
      </c>
      <c r="C223" s="13">
        <v>4.5</v>
      </c>
      <c r="D223" s="13">
        <v>90.0</v>
      </c>
      <c r="E223" s="14">
        <v>7599.0</v>
      </c>
      <c r="F223" s="14">
        <v>7599.0</v>
      </c>
      <c r="G223" s="13">
        <v>0.0</v>
      </c>
      <c r="H223" s="6" t="s">
        <v>16</v>
      </c>
      <c r="I223" s="15">
        <v>43934.629594907405</v>
      </c>
      <c r="J223" s="13" t="s">
        <v>1072</v>
      </c>
    </row>
    <row r="224">
      <c r="A224" s="13" t="s">
        <v>1397</v>
      </c>
      <c r="B224" s="1" t="s">
        <v>6536</v>
      </c>
      <c r="C224" s="13">
        <v>4.5</v>
      </c>
      <c r="D224" s="13">
        <v>65.0</v>
      </c>
      <c r="E224" s="14">
        <v>1299.0</v>
      </c>
      <c r="F224" s="14">
        <v>779.0</v>
      </c>
      <c r="G224" s="13">
        <v>40.0</v>
      </c>
      <c r="H224" s="6" t="s">
        <v>20</v>
      </c>
      <c r="I224" s="15">
        <v>43934.62965277778</v>
      </c>
      <c r="J224" s="13" t="s">
        <v>189</v>
      </c>
    </row>
    <row r="225">
      <c r="A225" s="13" t="s">
        <v>1456</v>
      </c>
      <c r="B225" s="1" t="s">
        <v>6774</v>
      </c>
      <c r="C225" s="13">
        <v>4.5</v>
      </c>
      <c r="D225" s="13">
        <v>81.0</v>
      </c>
      <c r="E225" s="14">
        <v>7599.0</v>
      </c>
      <c r="F225" s="14">
        <v>3799.0</v>
      </c>
      <c r="G225" s="13">
        <v>50.0</v>
      </c>
      <c r="H225" s="6" t="s">
        <v>16</v>
      </c>
      <c r="I225" s="15">
        <v>43934.62966435185</v>
      </c>
      <c r="J225" s="13" t="s">
        <v>1457</v>
      </c>
    </row>
    <row r="226">
      <c r="A226" s="13" t="s">
        <v>1582</v>
      </c>
      <c r="B226" s="1" t="s">
        <v>6800</v>
      </c>
      <c r="C226" s="13">
        <v>4.5</v>
      </c>
      <c r="D226" s="13">
        <v>76.0</v>
      </c>
      <c r="E226" s="14">
        <v>16999.0</v>
      </c>
      <c r="F226" s="14">
        <v>6800.0</v>
      </c>
      <c r="G226" s="13">
        <v>60.0</v>
      </c>
      <c r="H226" s="6" t="s">
        <v>16</v>
      </c>
      <c r="I226" s="15">
        <v>43934.6296875</v>
      </c>
      <c r="J226" s="13" t="s">
        <v>1583</v>
      </c>
    </row>
    <row r="227">
      <c r="A227" s="13" t="s">
        <v>1628</v>
      </c>
      <c r="B227" s="1" t="s">
        <v>6809</v>
      </c>
      <c r="C227" s="13">
        <v>4.5</v>
      </c>
      <c r="D227" s="13">
        <v>55.0</v>
      </c>
      <c r="E227" s="14">
        <v>5999.0</v>
      </c>
      <c r="F227" s="14">
        <v>3599.0</v>
      </c>
      <c r="G227" s="13">
        <v>40.0</v>
      </c>
      <c r="H227" s="6" t="s">
        <v>20</v>
      </c>
      <c r="I227" s="15">
        <v>43934.629699074074</v>
      </c>
      <c r="J227" s="13" t="s">
        <v>1629</v>
      </c>
    </row>
    <row r="228">
      <c r="A228" s="13" t="s">
        <v>1633</v>
      </c>
      <c r="B228" s="1" t="s">
        <v>6808</v>
      </c>
      <c r="C228" s="13">
        <v>4.5</v>
      </c>
      <c r="D228" s="13">
        <v>74.0</v>
      </c>
      <c r="E228" s="14">
        <v>6599.0</v>
      </c>
      <c r="F228" s="14">
        <v>3959.0</v>
      </c>
      <c r="G228" s="13">
        <v>40.0</v>
      </c>
      <c r="H228" s="6" t="s">
        <v>20</v>
      </c>
      <c r="I228" s="15">
        <v>43934.629699074074</v>
      </c>
      <c r="J228" s="13" t="s">
        <v>1634</v>
      </c>
    </row>
    <row r="229">
      <c r="A229" s="13" t="s">
        <v>1914</v>
      </c>
      <c r="B229" s="1" t="s">
        <v>6808</v>
      </c>
      <c r="C229" s="13">
        <v>4.5</v>
      </c>
      <c r="D229" s="13">
        <v>83.0</v>
      </c>
      <c r="E229" s="14">
        <v>5999.0</v>
      </c>
      <c r="F229" s="14">
        <v>2999.0</v>
      </c>
      <c r="G229" s="13">
        <v>50.0</v>
      </c>
      <c r="H229" s="6" t="s">
        <v>20</v>
      </c>
      <c r="I229" s="15">
        <v>43934.62978009259</v>
      </c>
      <c r="J229" s="13" t="s">
        <v>1907</v>
      </c>
    </row>
    <row r="230">
      <c r="A230" s="13" t="s">
        <v>2114</v>
      </c>
      <c r="B230" s="1" t="s">
        <v>7178</v>
      </c>
      <c r="C230" s="13">
        <v>4.5</v>
      </c>
      <c r="D230" s="13">
        <v>75.0</v>
      </c>
      <c r="E230" s="14">
        <v>5999.0</v>
      </c>
      <c r="F230" s="14">
        <v>3599.0</v>
      </c>
      <c r="G230" s="13">
        <v>40.0</v>
      </c>
      <c r="H230" s="6" t="s">
        <v>192</v>
      </c>
      <c r="I230" s="15">
        <v>43934.62982638889</v>
      </c>
      <c r="J230" s="13" t="s">
        <v>2115</v>
      </c>
    </row>
    <row r="231">
      <c r="A231" s="13" t="s">
        <v>2180</v>
      </c>
      <c r="B231" s="1" t="s">
        <v>6740</v>
      </c>
      <c r="C231" s="13">
        <v>4.5</v>
      </c>
      <c r="D231" s="13">
        <v>48.0</v>
      </c>
      <c r="E231" s="14">
        <v>7599.0</v>
      </c>
      <c r="F231" s="14">
        <v>4559.0</v>
      </c>
      <c r="G231" s="13">
        <v>40.0</v>
      </c>
      <c r="H231" s="6" t="s">
        <v>16</v>
      </c>
      <c r="I231" s="15">
        <v>43934.629837962966</v>
      </c>
      <c r="J231" s="13" t="s">
        <v>1794</v>
      </c>
    </row>
    <row r="232">
      <c r="A232" s="13" t="s">
        <v>2186</v>
      </c>
      <c r="B232" s="1" t="s">
        <v>6647</v>
      </c>
      <c r="C232" s="13">
        <v>4.5</v>
      </c>
      <c r="D232" s="13">
        <v>89.0</v>
      </c>
      <c r="E232" s="14">
        <v>5999.0</v>
      </c>
      <c r="F232" s="14">
        <v>5999.0</v>
      </c>
      <c r="G232" s="13">
        <v>0.0</v>
      </c>
      <c r="H232" s="6" t="s">
        <v>16</v>
      </c>
      <c r="I232" s="15">
        <v>43934.629837962966</v>
      </c>
      <c r="J232" s="13" t="s">
        <v>2187</v>
      </c>
    </row>
    <row r="233">
      <c r="A233" s="13" t="s">
        <v>2385</v>
      </c>
      <c r="B233" s="1" t="s">
        <v>7179</v>
      </c>
      <c r="C233" s="13">
        <v>4.5</v>
      </c>
      <c r="D233" s="13">
        <v>69.0</v>
      </c>
      <c r="E233" s="14">
        <v>5299.0</v>
      </c>
      <c r="F233" s="14">
        <v>2649.0</v>
      </c>
      <c r="G233" s="13">
        <v>50.0</v>
      </c>
      <c r="H233" s="6" t="s">
        <v>20</v>
      </c>
      <c r="I233" s="15">
        <v>43934.629895833335</v>
      </c>
      <c r="J233" s="13" t="s">
        <v>839</v>
      </c>
    </row>
    <row r="234">
      <c r="A234" s="13" t="s">
        <v>2462</v>
      </c>
      <c r="B234" s="1" t="s">
        <v>2458</v>
      </c>
      <c r="C234" s="13">
        <v>4.5</v>
      </c>
      <c r="D234" s="13">
        <v>61.0</v>
      </c>
      <c r="E234" s="14">
        <v>5599.0</v>
      </c>
      <c r="F234" s="14">
        <v>5599.0</v>
      </c>
      <c r="G234" s="13">
        <v>0.0</v>
      </c>
      <c r="H234" s="6" t="s">
        <v>20</v>
      </c>
      <c r="I234" s="15">
        <v>43934.62991898148</v>
      </c>
      <c r="J234" s="13" t="s">
        <v>2460</v>
      </c>
    </row>
    <row r="235">
      <c r="A235" s="13" t="s">
        <v>2796</v>
      </c>
      <c r="B235" s="1" t="s">
        <v>7180</v>
      </c>
      <c r="C235" s="13">
        <v>4.5</v>
      </c>
      <c r="D235" s="13">
        <v>82.0</v>
      </c>
      <c r="E235" s="14">
        <v>13999.0</v>
      </c>
      <c r="F235" s="14">
        <v>8399.0</v>
      </c>
      <c r="G235" s="13">
        <v>40.0</v>
      </c>
      <c r="H235" s="6" t="s">
        <v>16</v>
      </c>
      <c r="I235" s="15">
        <v>43934.62998842593</v>
      </c>
      <c r="J235" s="13" t="s">
        <v>2797</v>
      </c>
    </row>
    <row r="236">
      <c r="A236" s="13" t="s">
        <v>2840</v>
      </c>
      <c r="B236" s="1" t="s">
        <v>2839</v>
      </c>
      <c r="C236" s="13">
        <v>4.5</v>
      </c>
      <c r="D236" s="13">
        <v>76.0</v>
      </c>
      <c r="E236" s="14">
        <v>7599.0</v>
      </c>
      <c r="F236" s="14">
        <v>7599.0</v>
      </c>
      <c r="G236" s="13">
        <v>0.0</v>
      </c>
      <c r="H236" s="6" t="s">
        <v>16</v>
      </c>
      <c r="I236" s="15">
        <v>43934.62998842593</v>
      </c>
      <c r="J236" s="13" t="s">
        <v>2841</v>
      </c>
    </row>
    <row r="237">
      <c r="A237" s="13" t="s">
        <v>3032</v>
      </c>
      <c r="B237" s="1" t="s">
        <v>7150</v>
      </c>
      <c r="C237" s="13">
        <v>4.5</v>
      </c>
      <c r="D237" s="13">
        <v>49.0</v>
      </c>
      <c r="E237" s="14">
        <v>15999.0</v>
      </c>
      <c r="F237" s="14">
        <v>11199.0</v>
      </c>
      <c r="G237" s="13">
        <v>30.0</v>
      </c>
      <c r="H237" s="6" t="s">
        <v>192</v>
      </c>
      <c r="I237" s="15">
        <v>43934.6300462963</v>
      </c>
      <c r="J237" s="13" t="s">
        <v>3033</v>
      </c>
    </row>
    <row r="238">
      <c r="A238" s="13" t="s">
        <v>3204</v>
      </c>
      <c r="B238" s="1" t="s">
        <v>3186</v>
      </c>
      <c r="C238" s="13">
        <v>4.5</v>
      </c>
      <c r="D238" s="13">
        <v>69.0</v>
      </c>
      <c r="E238" s="14">
        <v>16999.0</v>
      </c>
      <c r="F238" s="14">
        <v>16999.0</v>
      </c>
      <c r="G238" s="13">
        <v>0.0</v>
      </c>
      <c r="H238" s="6" t="s">
        <v>192</v>
      </c>
      <c r="I238" s="15">
        <v>43934.63009259259</v>
      </c>
      <c r="J238" s="13" t="s">
        <v>3188</v>
      </c>
    </row>
    <row r="239">
      <c r="A239" s="13" t="s">
        <v>3290</v>
      </c>
      <c r="B239" s="1" t="s">
        <v>6545</v>
      </c>
      <c r="C239" s="13">
        <v>4.5</v>
      </c>
      <c r="D239" s="13">
        <v>96.0</v>
      </c>
      <c r="E239" s="14">
        <v>5599.0</v>
      </c>
      <c r="F239" s="14">
        <v>2799.0</v>
      </c>
      <c r="G239" s="13">
        <v>50.0</v>
      </c>
      <c r="H239" s="6" t="s">
        <v>20</v>
      </c>
      <c r="I239" s="15">
        <v>43934.63011574074</v>
      </c>
      <c r="J239" s="13" t="s">
        <v>183</v>
      </c>
    </row>
    <row r="240">
      <c r="A240" s="13" t="s">
        <v>3494</v>
      </c>
      <c r="B240" s="1" t="s">
        <v>7181</v>
      </c>
      <c r="C240" s="13">
        <v>4.5</v>
      </c>
      <c r="D240" s="13">
        <v>58.0</v>
      </c>
      <c r="E240" s="14">
        <v>1499.0</v>
      </c>
      <c r="F240" s="14">
        <v>899.0</v>
      </c>
      <c r="G240" s="13">
        <v>40.0</v>
      </c>
      <c r="H240" s="6" t="s">
        <v>20</v>
      </c>
      <c r="I240" s="15">
        <v>43934.63017361111</v>
      </c>
      <c r="J240" s="13" t="s">
        <v>3269</v>
      </c>
    </row>
    <row r="241">
      <c r="A241" s="13" t="s">
        <v>3572</v>
      </c>
      <c r="B241" s="1" t="s">
        <v>6534</v>
      </c>
      <c r="C241" s="13">
        <v>4.5</v>
      </c>
      <c r="D241" s="13">
        <v>54.0</v>
      </c>
      <c r="E241" s="14">
        <v>5599.0</v>
      </c>
      <c r="F241" s="14">
        <v>2799.0</v>
      </c>
      <c r="G241" s="13">
        <v>50.0</v>
      </c>
      <c r="H241" s="6" t="s">
        <v>20</v>
      </c>
      <c r="I241" s="15">
        <v>43934.63019675926</v>
      </c>
      <c r="J241" s="13" t="s">
        <v>3573</v>
      </c>
    </row>
    <row r="242">
      <c r="A242" s="13" t="s">
        <v>3769</v>
      </c>
      <c r="B242" s="1" t="s">
        <v>7129</v>
      </c>
      <c r="C242" s="13">
        <v>4.5</v>
      </c>
      <c r="D242" s="13">
        <v>96.0</v>
      </c>
      <c r="E242" s="14">
        <v>8999.0</v>
      </c>
      <c r="F242" s="14">
        <v>4499.0</v>
      </c>
      <c r="G242" s="13">
        <v>50.0</v>
      </c>
      <c r="H242" s="6" t="s">
        <v>16</v>
      </c>
      <c r="I242" s="15">
        <v>43934.63025462963</v>
      </c>
      <c r="J242" s="13" t="s">
        <v>3770</v>
      </c>
    </row>
    <row r="243">
      <c r="A243" s="13" t="s">
        <v>4001</v>
      </c>
      <c r="B243" s="1" t="s">
        <v>7182</v>
      </c>
      <c r="C243" s="13">
        <v>4.5</v>
      </c>
      <c r="D243" s="13">
        <v>61.0</v>
      </c>
      <c r="E243" s="14">
        <v>8999.0</v>
      </c>
      <c r="F243" s="14">
        <v>4499.0</v>
      </c>
      <c r="G243" s="13">
        <v>50.0</v>
      </c>
      <c r="H243" s="6" t="s">
        <v>16</v>
      </c>
      <c r="I243" s="15">
        <v>43934.6303125</v>
      </c>
      <c r="J243" s="13" t="s">
        <v>4002</v>
      </c>
    </row>
    <row r="244">
      <c r="A244" s="13" t="s">
        <v>4139</v>
      </c>
      <c r="B244" s="1" t="s">
        <v>7183</v>
      </c>
      <c r="C244" s="13">
        <v>4.5</v>
      </c>
      <c r="D244" s="13">
        <v>73.0</v>
      </c>
      <c r="E244" s="14">
        <v>4299.0</v>
      </c>
      <c r="F244" s="14">
        <v>2579.0</v>
      </c>
      <c r="G244" s="13">
        <v>40.0</v>
      </c>
      <c r="H244" s="6" t="s">
        <v>192</v>
      </c>
      <c r="I244" s="15">
        <v>43934.63034722222</v>
      </c>
      <c r="J244" s="13" t="s">
        <v>4135</v>
      </c>
    </row>
    <row r="245">
      <c r="A245" s="13" t="s">
        <v>4165</v>
      </c>
      <c r="B245" s="1" t="s">
        <v>6492</v>
      </c>
      <c r="C245" s="13">
        <v>4.5</v>
      </c>
      <c r="D245" s="13">
        <v>99.0</v>
      </c>
      <c r="E245" s="14">
        <v>6999.0</v>
      </c>
      <c r="F245" s="14">
        <v>4199.0</v>
      </c>
      <c r="G245" s="13">
        <v>40.0</v>
      </c>
      <c r="H245" s="6" t="s">
        <v>16</v>
      </c>
      <c r="I245" s="15">
        <v>43934.63034722222</v>
      </c>
      <c r="J245" s="13" t="s">
        <v>1815</v>
      </c>
    </row>
    <row r="246">
      <c r="A246" s="13" t="s">
        <v>4420</v>
      </c>
      <c r="B246" s="1" t="s">
        <v>7184</v>
      </c>
      <c r="C246" s="13">
        <v>4.5</v>
      </c>
      <c r="D246" s="13">
        <v>79.0</v>
      </c>
      <c r="E246" s="14">
        <v>11999.0</v>
      </c>
      <c r="F246" s="14">
        <v>5999.0</v>
      </c>
      <c r="G246" s="13">
        <v>50.0</v>
      </c>
      <c r="H246" s="6" t="s">
        <v>192</v>
      </c>
      <c r="I246" s="15">
        <v>43934.63040509259</v>
      </c>
      <c r="J246" s="13" t="s">
        <v>4421</v>
      </c>
    </row>
    <row r="247">
      <c r="A247" s="13" t="s">
        <v>4536</v>
      </c>
      <c r="B247" s="1" t="s">
        <v>7185</v>
      </c>
      <c r="C247" s="13">
        <v>4.5</v>
      </c>
      <c r="D247" s="13">
        <v>54.0</v>
      </c>
      <c r="E247" s="14">
        <v>6599.0</v>
      </c>
      <c r="F247" s="14">
        <v>3299.0</v>
      </c>
      <c r="G247" s="13">
        <v>50.0</v>
      </c>
      <c r="H247" s="6" t="s">
        <v>192</v>
      </c>
      <c r="I247" s="15">
        <v>43934.63043981481</v>
      </c>
      <c r="J247" s="13" t="s">
        <v>4537</v>
      </c>
    </row>
    <row r="248">
      <c r="A248" s="13" t="s">
        <v>4659</v>
      </c>
      <c r="B248" s="1" t="s">
        <v>3901</v>
      </c>
      <c r="C248" s="13">
        <v>4.5</v>
      </c>
      <c r="D248" s="13">
        <v>51.0</v>
      </c>
      <c r="E248" s="14">
        <v>4999.0</v>
      </c>
      <c r="F248" s="14">
        <v>4999.0</v>
      </c>
      <c r="G248" s="13">
        <v>0.0</v>
      </c>
      <c r="H248" s="6" t="s">
        <v>192</v>
      </c>
      <c r="I248" s="15">
        <v>43934.63046296296</v>
      </c>
      <c r="J248" s="13" t="s">
        <v>4660</v>
      </c>
    </row>
    <row r="249">
      <c r="A249" s="13" t="s">
        <v>4740</v>
      </c>
      <c r="B249" s="1" t="s">
        <v>6799</v>
      </c>
      <c r="C249" s="13">
        <v>4.5</v>
      </c>
      <c r="D249" s="13">
        <v>50.0</v>
      </c>
      <c r="E249" s="14">
        <v>11999.0</v>
      </c>
      <c r="F249" s="14">
        <v>5999.0</v>
      </c>
      <c r="G249" s="13">
        <v>50.0</v>
      </c>
      <c r="H249" s="6" t="s">
        <v>16</v>
      </c>
      <c r="I249" s="15">
        <v>43934.63048611111</v>
      </c>
      <c r="J249" s="13" t="s">
        <v>1883</v>
      </c>
    </row>
    <row r="250">
      <c r="A250" s="13" t="s">
        <v>4762</v>
      </c>
      <c r="B250" s="1" t="s">
        <v>3894</v>
      </c>
      <c r="C250" s="13">
        <v>4.5</v>
      </c>
      <c r="D250" s="13">
        <v>78.0</v>
      </c>
      <c r="E250" s="14">
        <v>6599.0</v>
      </c>
      <c r="F250" s="14">
        <v>6599.0</v>
      </c>
      <c r="G250" s="13">
        <v>0.0</v>
      </c>
      <c r="H250" s="6" t="s">
        <v>192</v>
      </c>
      <c r="I250" s="15">
        <v>43934.63048611111</v>
      </c>
      <c r="J250" s="13" t="s">
        <v>4763</v>
      </c>
    </row>
    <row r="251">
      <c r="A251" s="13" t="s">
        <v>4781</v>
      </c>
      <c r="B251" s="1" t="s">
        <v>7186</v>
      </c>
      <c r="C251" s="13">
        <v>4.5</v>
      </c>
      <c r="D251" s="13">
        <v>96.0</v>
      </c>
      <c r="E251" s="14">
        <v>17999.0</v>
      </c>
      <c r="F251" s="14">
        <v>8999.0</v>
      </c>
      <c r="G251" s="13">
        <v>50.0</v>
      </c>
      <c r="H251" s="6" t="s">
        <v>192</v>
      </c>
      <c r="I251" s="15">
        <v>43934.63048611111</v>
      </c>
      <c r="J251" s="13" t="s">
        <v>4782</v>
      </c>
    </row>
    <row r="252">
      <c r="A252" s="13" t="s">
        <v>76</v>
      </c>
      <c r="B252" s="1" t="s">
        <v>6505</v>
      </c>
      <c r="C252" s="13">
        <v>4.4</v>
      </c>
      <c r="D252" s="13">
        <v>81.0</v>
      </c>
      <c r="E252" s="14">
        <v>6599.0</v>
      </c>
      <c r="F252" s="14">
        <v>3299.0</v>
      </c>
      <c r="G252" s="13">
        <v>50.0</v>
      </c>
      <c r="H252" s="6" t="s">
        <v>20</v>
      </c>
      <c r="I252" s="15">
        <v>43934.62936342593</v>
      </c>
      <c r="J252" s="13" t="s">
        <v>77</v>
      </c>
    </row>
    <row r="253">
      <c r="A253" s="13" t="s">
        <v>305</v>
      </c>
      <c r="B253" s="1" t="s">
        <v>6568</v>
      </c>
      <c r="C253" s="13">
        <v>4.4</v>
      </c>
      <c r="D253" s="13">
        <v>71.0</v>
      </c>
      <c r="E253" s="14">
        <v>7999.0</v>
      </c>
      <c r="F253" s="14">
        <v>4799.0</v>
      </c>
      <c r="G253" s="13">
        <v>40.0</v>
      </c>
      <c r="H253" s="6" t="s">
        <v>16</v>
      </c>
      <c r="I253" s="15">
        <v>43934.62943287037</v>
      </c>
      <c r="J253" s="13" t="s">
        <v>306</v>
      </c>
    </row>
    <row r="254">
      <c r="A254" s="13" t="s">
        <v>430</v>
      </c>
      <c r="B254" s="1" t="s">
        <v>6592</v>
      </c>
      <c r="C254" s="13">
        <v>4.4</v>
      </c>
      <c r="D254" s="13">
        <v>74.0</v>
      </c>
      <c r="E254" s="14">
        <v>5299.0</v>
      </c>
      <c r="F254" s="14">
        <v>2649.0</v>
      </c>
      <c r="G254" s="13">
        <v>50.0</v>
      </c>
      <c r="H254" s="6" t="s">
        <v>20</v>
      </c>
      <c r="I254" s="15">
        <v>43934.62945601852</v>
      </c>
      <c r="J254" s="13" t="s">
        <v>431</v>
      </c>
    </row>
    <row r="255">
      <c r="A255" s="13" t="s">
        <v>459</v>
      </c>
      <c r="B255" s="1" t="s">
        <v>458</v>
      </c>
      <c r="C255" s="13">
        <v>4.4</v>
      </c>
      <c r="D255" s="13">
        <v>81.0</v>
      </c>
      <c r="E255" s="14">
        <v>8999.0</v>
      </c>
      <c r="F255" s="14">
        <v>5399.0</v>
      </c>
      <c r="G255" s="13">
        <v>40.0</v>
      </c>
      <c r="H255" s="6" t="s">
        <v>16</v>
      </c>
      <c r="I255" s="15">
        <v>43934.62946759259</v>
      </c>
      <c r="J255" s="13" t="s">
        <v>460</v>
      </c>
    </row>
    <row r="256">
      <c r="A256" s="13" t="s">
        <v>541</v>
      </c>
      <c r="B256" s="1" t="s">
        <v>6610</v>
      </c>
      <c r="C256" s="13">
        <v>4.4</v>
      </c>
      <c r="D256" s="13">
        <v>98.0</v>
      </c>
      <c r="E256" s="14">
        <v>4299.0</v>
      </c>
      <c r="F256" s="14">
        <v>2149.0</v>
      </c>
      <c r="G256" s="13">
        <v>50.0</v>
      </c>
      <c r="H256" s="6" t="s">
        <v>20</v>
      </c>
      <c r="I256" s="15">
        <v>43934.629479166666</v>
      </c>
      <c r="J256" s="13" t="s">
        <v>504</v>
      </c>
    </row>
    <row r="257">
      <c r="A257" s="13" t="s">
        <v>824</v>
      </c>
      <c r="B257" s="1" t="s">
        <v>6572</v>
      </c>
      <c r="C257" s="13">
        <v>4.4</v>
      </c>
      <c r="D257" s="13">
        <v>85.0</v>
      </c>
      <c r="E257" s="14">
        <v>7599.0</v>
      </c>
      <c r="F257" s="14">
        <v>4559.0</v>
      </c>
      <c r="G257" s="13">
        <v>40.0</v>
      </c>
      <c r="H257" s="6" t="s">
        <v>16</v>
      </c>
      <c r="I257" s="15">
        <v>43934.629537037035</v>
      </c>
      <c r="J257" s="13" t="s">
        <v>330</v>
      </c>
    </row>
    <row r="258">
      <c r="A258" s="13" t="s">
        <v>879</v>
      </c>
      <c r="B258" s="1" t="s">
        <v>6577</v>
      </c>
      <c r="C258" s="13">
        <v>4.4</v>
      </c>
      <c r="D258" s="13">
        <v>93.0</v>
      </c>
      <c r="E258" s="14">
        <v>999.0</v>
      </c>
      <c r="F258" s="14">
        <v>599.0</v>
      </c>
      <c r="G258" s="13">
        <v>40.0</v>
      </c>
      <c r="H258" s="6" t="s">
        <v>20</v>
      </c>
      <c r="I258" s="15">
        <v>43934.62954861111</v>
      </c>
      <c r="J258" s="13" t="s">
        <v>366</v>
      </c>
    </row>
    <row r="259">
      <c r="A259" s="13" t="s">
        <v>885</v>
      </c>
      <c r="B259" s="1" t="s">
        <v>6683</v>
      </c>
      <c r="C259" s="13">
        <v>4.4</v>
      </c>
      <c r="D259" s="13">
        <v>80.0</v>
      </c>
      <c r="E259" s="14">
        <v>4599.0</v>
      </c>
      <c r="F259" s="14">
        <v>4599.0</v>
      </c>
      <c r="G259" s="13">
        <v>0.0</v>
      </c>
      <c r="H259" s="6" t="s">
        <v>20</v>
      </c>
      <c r="I259" s="15">
        <v>43934.62954861111</v>
      </c>
      <c r="J259" s="13" t="s">
        <v>886</v>
      </c>
    </row>
    <row r="260">
      <c r="A260" s="13" t="s">
        <v>1114</v>
      </c>
      <c r="B260" s="1" t="s">
        <v>1113</v>
      </c>
      <c r="C260" s="13">
        <v>4.4</v>
      </c>
      <c r="D260" s="13">
        <v>84.0</v>
      </c>
      <c r="E260" s="14">
        <v>7599.0</v>
      </c>
      <c r="F260" s="14">
        <v>7599.0</v>
      </c>
      <c r="G260" s="13">
        <v>0.0</v>
      </c>
      <c r="H260" s="6" t="s">
        <v>16</v>
      </c>
      <c r="I260" s="15">
        <v>43934.629594907405</v>
      </c>
      <c r="J260" s="13" t="s">
        <v>17</v>
      </c>
    </row>
    <row r="261">
      <c r="A261" s="13" t="s">
        <v>1169</v>
      </c>
      <c r="B261" s="1" t="s">
        <v>6718</v>
      </c>
      <c r="C261" s="13">
        <v>4.4</v>
      </c>
      <c r="D261" s="13">
        <v>69.0</v>
      </c>
      <c r="E261" s="14">
        <v>6999.0</v>
      </c>
      <c r="F261" s="14">
        <v>4199.0</v>
      </c>
      <c r="G261" s="13">
        <v>40.0</v>
      </c>
      <c r="H261" s="6" t="s">
        <v>20</v>
      </c>
      <c r="I261" s="15">
        <v>43934.62960648148</v>
      </c>
      <c r="J261" s="13" t="s">
        <v>1144</v>
      </c>
    </row>
    <row r="262">
      <c r="A262" s="13" t="s">
        <v>1372</v>
      </c>
      <c r="B262" s="1" t="s">
        <v>6756</v>
      </c>
      <c r="C262" s="13">
        <v>4.4</v>
      </c>
      <c r="D262" s="13">
        <v>82.0</v>
      </c>
      <c r="E262" s="14">
        <v>12999.0</v>
      </c>
      <c r="F262" s="14">
        <v>7799.0</v>
      </c>
      <c r="G262" s="13">
        <v>40.0</v>
      </c>
      <c r="H262" s="6" t="s">
        <v>16</v>
      </c>
      <c r="I262" s="15">
        <v>43934.62965277778</v>
      </c>
      <c r="J262" s="13" t="s">
        <v>1373</v>
      </c>
    </row>
    <row r="263">
      <c r="A263" s="13" t="s">
        <v>1458</v>
      </c>
      <c r="B263" s="1" t="s">
        <v>6722</v>
      </c>
      <c r="C263" s="13">
        <v>4.4</v>
      </c>
      <c r="D263" s="13">
        <v>59.0</v>
      </c>
      <c r="E263" s="14">
        <v>2499.0</v>
      </c>
      <c r="F263" s="14">
        <v>1499.0</v>
      </c>
      <c r="G263" s="13">
        <v>40.0</v>
      </c>
      <c r="H263" s="6" t="s">
        <v>192</v>
      </c>
      <c r="I263" s="15">
        <v>43934.62966435185</v>
      </c>
      <c r="J263" s="13" t="s">
        <v>1165</v>
      </c>
    </row>
    <row r="264">
      <c r="A264" s="13" t="s">
        <v>1503</v>
      </c>
      <c r="B264" s="1" t="s">
        <v>6745</v>
      </c>
      <c r="C264" s="13">
        <v>4.4</v>
      </c>
      <c r="D264" s="13">
        <v>53.0</v>
      </c>
      <c r="E264" s="14">
        <v>7999.0</v>
      </c>
      <c r="F264" s="14">
        <v>3999.0</v>
      </c>
      <c r="G264" s="13">
        <v>50.0</v>
      </c>
      <c r="H264" s="6" t="s">
        <v>16</v>
      </c>
      <c r="I264" s="15">
        <v>43934.62967592593</v>
      </c>
      <c r="J264" s="13" t="s">
        <v>1327</v>
      </c>
    </row>
    <row r="265">
      <c r="A265" s="13" t="s">
        <v>1549</v>
      </c>
      <c r="B265" s="1" t="s">
        <v>6571</v>
      </c>
      <c r="C265" s="13">
        <v>4.4</v>
      </c>
      <c r="D265" s="13">
        <v>91.0</v>
      </c>
      <c r="E265" s="14">
        <v>7999.0</v>
      </c>
      <c r="F265" s="14">
        <v>4799.0</v>
      </c>
      <c r="G265" s="13">
        <v>40.0</v>
      </c>
      <c r="H265" s="6" t="s">
        <v>16</v>
      </c>
      <c r="I265" s="15">
        <v>43934.6296875</v>
      </c>
      <c r="J265" s="13" t="s">
        <v>1550</v>
      </c>
    </row>
    <row r="266">
      <c r="A266" s="13" t="s">
        <v>1699</v>
      </c>
      <c r="B266" s="1" t="s">
        <v>6664</v>
      </c>
      <c r="C266" s="13">
        <v>4.4</v>
      </c>
      <c r="D266" s="13">
        <v>89.0</v>
      </c>
      <c r="E266" s="14">
        <v>3999.0</v>
      </c>
      <c r="F266" s="14">
        <v>3199.0</v>
      </c>
      <c r="G266" s="13">
        <v>20.0</v>
      </c>
      <c r="H266" s="6" t="s">
        <v>20</v>
      </c>
      <c r="I266" s="15">
        <v>43934.62971064815</v>
      </c>
      <c r="J266" s="13" t="s">
        <v>760</v>
      </c>
    </row>
    <row r="267">
      <c r="A267" s="13" t="s">
        <v>2023</v>
      </c>
      <c r="B267" s="1" t="s">
        <v>6789</v>
      </c>
      <c r="C267" s="13">
        <v>4.4</v>
      </c>
      <c r="D267" s="13">
        <v>87.0</v>
      </c>
      <c r="E267" s="14">
        <v>12999.0</v>
      </c>
      <c r="F267" s="14">
        <v>7799.0</v>
      </c>
      <c r="G267" s="13">
        <v>40.0</v>
      </c>
      <c r="H267" s="6" t="s">
        <v>16</v>
      </c>
      <c r="I267" s="15">
        <v>43934.62980324074</v>
      </c>
      <c r="J267" s="13" t="s">
        <v>1540</v>
      </c>
    </row>
    <row r="268">
      <c r="A268" s="13" t="s">
        <v>2208</v>
      </c>
      <c r="B268" s="1" t="s">
        <v>7187</v>
      </c>
      <c r="C268" s="13">
        <v>4.4</v>
      </c>
      <c r="D268" s="13">
        <v>67.0</v>
      </c>
      <c r="E268" s="14">
        <v>10999.0</v>
      </c>
      <c r="F268" s="14">
        <v>5499.0</v>
      </c>
      <c r="G268" s="13">
        <v>50.0</v>
      </c>
      <c r="H268" s="6" t="s">
        <v>16</v>
      </c>
      <c r="I268" s="15">
        <v>43934.629849537036</v>
      </c>
      <c r="J268" s="13" t="s">
        <v>1971</v>
      </c>
    </row>
    <row r="269">
      <c r="A269" s="13" t="s">
        <v>2256</v>
      </c>
      <c r="B269" s="1" t="s">
        <v>6690</v>
      </c>
      <c r="C269" s="13">
        <v>4.4</v>
      </c>
      <c r="D269" s="13">
        <v>83.0</v>
      </c>
      <c r="E269" s="14">
        <v>3799.0</v>
      </c>
      <c r="F269" s="14">
        <v>1899.0</v>
      </c>
      <c r="G269" s="13">
        <v>50.0</v>
      </c>
      <c r="H269" s="6" t="s">
        <v>20</v>
      </c>
      <c r="I269" s="15">
        <v>43934.62986111111</v>
      </c>
      <c r="J269" s="13" t="s">
        <v>953</v>
      </c>
    </row>
    <row r="270">
      <c r="A270" s="13" t="s">
        <v>2357</v>
      </c>
      <c r="B270" s="1" t="s">
        <v>7188</v>
      </c>
      <c r="C270" s="13">
        <v>4.4</v>
      </c>
      <c r="D270" s="13">
        <v>88.0</v>
      </c>
      <c r="E270" s="14">
        <v>4299.0</v>
      </c>
      <c r="F270" s="14">
        <v>2149.0</v>
      </c>
      <c r="G270" s="13">
        <v>50.0</v>
      </c>
      <c r="H270" s="6" t="s">
        <v>20</v>
      </c>
      <c r="I270" s="15">
        <v>43934.62988425926</v>
      </c>
      <c r="J270" s="13" t="s">
        <v>165</v>
      </c>
    </row>
    <row r="271">
      <c r="A271" s="13" t="s">
        <v>2442</v>
      </c>
      <c r="B271" s="1" t="s">
        <v>2437</v>
      </c>
      <c r="C271" s="13">
        <v>4.4</v>
      </c>
      <c r="D271" s="13">
        <v>92.0</v>
      </c>
      <c r="E271" s="14">
        <v>3999.0</v>
      </c>
      <c r="F271" s="14">
        <v>3999.0</v>
      </c>
      <c r="G271" s="13">
        <v>0.0</v>
      </c>
      <c r="H271" s="6" t="s">
        <v>20</v>
      </c>
      <c r="I271" s="15">
        <v>43934.629907407405</v>
      </c>
      <c r="J271" s="13" t="s">
        <v>2443</v>
      </c>
    </row>
    <row r="272">
      <c r="A272" s="13" t="s">
        <v>2469</v>
      </c>
      <c r="B272" s="1" t="s">
        <v>7189</v>
      </c>
      <c r="C272" s="13">
        <v>4.4</v>
      </c>
      <c r="D272" s="13">
        <v>83.0</v>
      </c>
      <c r="E272" s="14">
        <v>1999.0</v>
      </c>
      <c r="F272" s="14">
        <v>999.0</v>
      </c>
      <c r="G272" s="13">
        <v>50.0</v>
      </c>
      <c r="H272" s="6" t="s">
        <v>20</v>
      </c>
      <c r="I272" s="15">
        <v>43934.62991898148</v>
      </c>
      <c r="J272" s="13" t="s">
        <v>644</v>
      </c>
    </row>
    <row r="273">
      <c r="A273" s="13" t="s">
        <v>2534</v>
      </c>
      <c r="B273" s="1" t="s">
        <v>7190</v>
      </c>
      <c r="C273" s="13">
        <v>4.4</v>
      </c>
      <c r="D273" s="13">
        <v>93.0</v>
      </c>
      <c r="E273" s="14">
        <v>6999.0</v>
      </c>
      <c r="F273" s="14">
        <v>4199.0</v>
      </c>
      <c r="G273" s="13">
        <v>40.0</v>
      </c>
      <c r="H273" s="6" t="s">
        <v>192</v>
      </c>
      <c r="I273" s="15">
        <v>43934.62993055556</v>
      </c>
      <c r="J273" s="13" t="s">
        <v>570</v>
      </c>
    </row>
    <row r="274">
      <c r="A274" s="13" t="s">
        <v>2738</v>
      </c>
      <c r="B274" s="1" t="s">
        <v>2737</v>
      </c>
      <c r="C274" s="13">
        <v>4.4</v>
      </c>
      <c r="D274" s="13">
        <v>92.0</v>
      </c>
      <c r="E274" s="14">
        <v>5999.0</v>
      </c>
      <c r="F274" s="14">
        <v>5999.0</v>
      </c>
      <c r="G274" s="13">
        <v>0.0</v>
      </c>
      <c r="H274" s="6" t="s">
        <v>16</v>
      </c>
      <c r="I274" s="15">
        <v>43934.62997685185</v>
      </c>
      <c r="J274" s="13" t="s">
        <v>2069</v>
      </c>
    </row>
    <row r="275">
      <c r="A275" s="13" t="s">
        <v>2819</v>
      </c>
      <c r="B275" s="1" t="s">
        <v>6778</v>
      </c>
      <c r="C275" s="13">
        <v>4.4</v>
      </c>
      <c r="D275" s="13">
        <v>69.0</v>
      </c>
      <c r="E275" s="14">
        <v>7999.0</v>
      </c>
      <c r="F275" s="14">
        <v>7999.0</v>
      </c>
      <c r="G275" s="13">
        <v>0.0</v>
      </c>
      <c r="H275" s="6" t="s">
        <v>16</v>
      </c>
      <c r="I275" s="15">
        <v>43934.62998842593</v>
      </c>
      <c r="J275" s="13" t="s">
        <v>2820</v>
      </c>
    </row>
    <row r="276">
      <c r="A276" s="13" t="s">
        <v>2849</v>
      </c>
      <c r="B276" s="1" t="s">
        <v>6746</v>
      </c>
      <c r="C276" s="13">
        <v>4.4</v>
      </c>
      <c r="D276" s="13">
        <v>57.0</v>
      </c>
      <c r="E276" s="14">
        <v>4999.0</v>
      </c>
      <c r="F276" s="14">
        <v>2499.0</v>
      </c>
      <c r="G276" s="13">
        <v>50.0</v>
      </c>
      <c r="H276" s="6" t="s">
        <v>20</v>
      </c>
      <c r="I276" s="15">
        <v>43934.63</v>
      </c>
      <c r="J276" s="13" t="s">
        <v>1533</v>
      </c>
    </row>
    <row r="277">
      <c r="A277" s="13" t="s">
        <v>2944</v>
      </c>
      <c r="B277" s="1" t="s">
        <v>7191</v>
      </c>
      <c r="C277" s="13">
        <v>4.4</v>
      </c>
      <c r="D277" s="13">
        <v>72.0</v>
      </c>
      <c r="E277" s="14">
        <v>6999.0</v>
      </c>
      <c r="F277" s="14">
        <v>6999.0</v>
      </c>
      <c r="G277" s="13">
        <v>0.0</v>
      </c>
      <c r="H277" s="6" t="s">
        <v>20</v>
      </c>
      <c r="I277" s="15">
        <v>43934.630011574074</v>
      </c>
      <c r="J277" s="13" t="s">
        <v>2945</v>
      </c>
    </row>
    <row r="278">
      <c r="A278" s="13" t="s">
        <v>2963</v>
      </c>
      <c r="B278" s="1" t="s">
        <v>7192</v>
      </c>
      <c r="C278" s="13">
        <v>4.4</v>
      </c>
      <c r="D278" s="13">
        <v>51.0</v>
      </c>
      <c r="E278" s="14">
        <v>7999.0</v>
      </c>
      <c r="F278" s="14">
        <v>4799.0</v>
      </c>
      <c r="G278" s="13">
        <v>40.0</v>
      </c>
      <c r="H278" s="6" t="s">
        <v>16</v>
      </c>
      <c r="I278" s="15">
        <v>43934.63002314815</v>
      </c>
      <c r="J278" s="13" t="s">
        <v>2308</v>
      </c>
    </row>
    <row r="279">
      <c r="A279" s="13" t="s">
        <v>2985</v>
      </c>
      <c r="B279" s="1" t="s">
        <v>7193</v>
      </c>
      <c r="C279" s="13">
        <v>4.4</v>
      </c>
      <c r="D279" s="13">
        <v>92.0</v>
      </c>
      <c r="E279" s="14">
        <v>12999.0</v>
      </c>
      <c r="F279" s="14">
        <v>7799.0</v>
      </c>
      <c r="G279" s="13">
        <v>40.0</v>
      </c>
      <c r="H279" s="6" t="s">
        <v>192</v>
      </c>
      <c r="I279" s="15">
        <v>43934.63003472222</v>
      </c>
      <c r="J279" s="13" t="s">
        <v>1851</v>
      </c>
    </row>
    <row r="280">
      <c r="A280" s="13" t="s">
        <v>3101</v>
      </c>
      <c r="B280" s="1" t="s">
        <v>6595</v>
      </c>
      <c r="C280" s="13">
        <v>4.4</v>
      </c>
      <c r="D280" s="13">
        <v>85.0</v>
      </c>
      <c r="E280" s="14">
        <v>10999.0</v>
      </c>
      <c r="F280" s="14">
        <v>10999.0</v>
      </c>
      <c r="G280" s="13">
        <v>0.0</v>
      </c>
      <c r="H280" s="6" t="s">
        <v>16</v>
      </c>
      <c r="I280" s="15">
        <v>43934.630057870374</v>
      </c>
      <c r="J280" s="13" t="s">
        <v>3102</v>
      </c>
    </row>
    <row r="281">
      <c r="A281" s="13" t="s">
        <v>3110</v>
      </c>
      <c r="B281" s="1" t="s">
        <v>7194</v>
      </c>
      <c r="C281" s="13">
        <v>4.4</v>
      </c>
      <c r="D281" s="13">
        <v>78.0</v>
      </c>
      <c r="E281" s="14">
        <v>5999.0</v>
      </c>
      <c r="F281" s="14">
        <v>2999.0</v>
      </c>
      <c r="G281" s="13">
        <v>50.0</v>
      </c>
      <c r="H281" s="6" t="s">
        <v>192</v>
      </c>
      <c r="I281" s="15">
        <v>43934.630057870374</v>
      </c>
      <c r="J281" s="13" t="s">
        <v>3111</v>
      </c>
    </row>
    <row r="282">
      <c r="A282" s="13" t="s">
        <v>3121</v>
      </c>
      <c r="B282" s="1" t="s">
        <v>7195</v>
      </c>
      <c r="C282" s="13">
        <v>4.4</v>
      </c>
      <c r="D282" s="13">
        <v>50.0</v>
      </c>
      <c r="E282" s="14">
        <v>5999.0</v>
      </c>
      <c r="F282" s="14">
        <v>2999.0</v>
      </c>
      <c r="G282" s="13">
        <v>50.0</v>
      </c>
      <c r="H282" s="6" t="s">
        <v>192</v>
      </c>
      <c r="I282" s="15">
        <v>43934.630057870374</v>
      </c>
      <c r="J282" s="13" t="s">
        <v>3122</v>
      </c>
    </row>
    <row r="283">
      <c r="A283" s="13" t="s">
        <v>3215</v>
      </c>
      <c r="B283" s="1" t="s">
        <v>7196</v>
      </c>
      <c r="C283" s="13">
        <v>4.4</v>
      </c>
      <c r="D283" s="13">
        <v>98.0</v>
      </c>
      <c r="E283" s="14">
        <v>8999.0</v>
      </c>
      <c r="F283" s="14">
        <v>8999.0</v>
      </c>
      <c r="G283" s="13">
        <v>0.0</v>
      </c>
      <c r="H283" s="6" t="s">
        <v>192</v>
      </c>
      <c r="I283" s="15">
        <v>43934.63009259259</v>
      </c>
      <c r="J283" s="13" t="s">
        <v>2674</v>
      </c>
    </row>
    <row r="284">
      <c r="A284" s="13" t="s">
        <v>3510</v>
      </c>
      <c r="B284" s="1" t="s">
        <v>6854</v>
      </c>
      <c r="C284" s="13">
        <v>4.4</v>
      </c>
      <c r="D284" s="13">
        <v>90.0</v>
      </c>
      <c r="E284" s="14">
        <v>7999.0</v>
      </c>
      <c r="F284" s="14">
        <v>3999.0</v>
      </c>
      <c r="G284" s="13">
        <v>50.0</v>
      </c>
      <c r="H284" s="6" t="s">
        <v>20</v>
      </c>
      <c r="I284" s="15">
        <v>43934.63018518518</v>
      </c>
      <c r="J284" s="13" t="s">
        <v>3511</v>
      </c>
    </row>
    <row r="285">
      <c r="A285" s="13" t="s">
        <v>3569</v>
      </c>
      <c r="B285" s="1" t="s">
        <v>7197</v>
      </c>
      <c r="C285" s="13">
        <v>4.4</v>
      </c>
      <c r="D285" s="13">
        <v>73.0</v>
      </c>
      <c r="E285" s="14">
        <v>5999.0</v>
      </c>
      <c r="F285" s="14">
        <v>2999.0</v>
      </c>
      <c r="G285" s="13">
        <v>50.0</v>
      </c>
      <c r="H285" s="6" t="s">
        <v>20</v>
      </c>
      <c r="I285" s="15">
        <v>43934.63019675926</v>
      </c>
      <c r="J285" s="13" t="s">
        <v>3570</v>
      </c>
    </row>
    <row r="286">
      <c r="A286" s="13" t="s">
        <v>3600</v>
      </c>
      <c r="B286" s="1" t="s">
        <v>6534</v>
      </c>
      <c r="C286" s="13">
        <v>4.4</v>
      </c>
      <c r="D286" s="13">
        <v>52.0</v>
      </c>
      <c r="E286" s="14">
        <v>5999.0</v>
      </c>
      <c r="F286" s="14">
        <v>2999.0</v>
      </c>
      <c r="G286" s="13">
        <v>50.0</v>
      </c>
      <c r="H286" s="6" t="s">
        <v>20</v>
      </c>
      <c r="I286" s="15">
        <v>43934.63019675926</v>
      </c>
      <c r="J286" s="13" t="s">
        <v>183</v>
      </c>
    </row>
    <row r="287">
      <c r="A287" s="13" t="s">
        <v>3605</v>
      </c>
      <c r="B287" s="1" t="s">
        <v>7198</v>
      </c>
      <c r="C287" s="13">
        <v>4.4</v>
      </c>
      <c r="D287" s="13">
        <v>56.0</v>
      </c>
      <c r="E287" s="14">
        <v>7999.0</v>
      </c>
      <c r="F287" s="14">
        <v>3999.0</v>
      </c>
      <c r="G287" s="13">
        <v>50.0</v>
      </c>
      <c r="H287" s="6" t="s">
        <v>20</v>
      </c>
      <c r="I287" s="15">
        <v>43934.63019675926</v>
      </c>
      <c r="J287" s="13" t="s">
        <v>3552</v>
      </c>
    </row>
    <row r="288">
      <c r="A288" s="13" t="s">
        <v>3640</v>
      </c>
      <c r="B288" s="1" t="s">
        <v>7199</v>
      </c>
      <c r="C288" s="13">
        <v>4.4</v>
      </c>
      <c r="D288" s="13">
        <v>75.0</v>
      </c>
      <c r="E288" s="14">
        <v>15999.0</v>
      </c>
      <c r="F288" s="14">
        <v>9599.0</v>
      </c>
      <c r="G288" s="13">
        <v>40.0</v>
      </c>
      <c r="H288" s="6" t="s">
        <v>16</v>
      </c>
      <c r="I288" s="15">
        <v>43934.630208333336</v>
      </c>
      <c r="J288" s="13" t="s">
        <v>3641</v>
      </c>
    </row>
    <row r="289">
      <c r="A289" s="13" t="s">
        <v>3648</v>
      </c>
      <c r="B289" s="1" t="s">
        <v>6625</v>
      </c>
      <c r="C289" s="13">
        <v>4.4</v>
      </c>
      <c r="D289" s="13">
        <v>76.0</v>
      </c>
      <c r="E289" s="14">
        <v>5999.0</v>
      </c>
      <c r="F289" s="14">
        <v>2999.0</v>
      </c>
      <c r="G289" s="13">
        <v>50.0</v>
      </c>
      <c r="H289" s="6" t="s">
        <v>192</v>
      </c>
      <c r="I289" s="15">
        <v>43934.630208333336</v>
      </c>
      <c r="J289" s="13" t="s">
        <v>565</v>
      </c>
    </row>
    <row r="290">
      <c r="A290" s="13" t="s">
        <v>3651</v>
      </c>
      <c r="B290" s="1" t="s">
        <v>7200</v>
      </c>
      <c r="C290" s="13">
        <v>4.4</v>
      </c>
      <c r="D290" s="13">
        <v>62.0</v>
      </c>
      <c r="E290" s="14">
        <v>4999.0</v>
      </c>
      <c r="F290" s="14">
        <v>2499.0</v>
      </c>
      <c r="G290" s="13">
        <v>50.0</v>
      </c>
      <c r="H290" s="6" t="s">
        <v>192</v>
      </c>
      <c r="I290" s="15">
        <v>43934.630208333336</v>
      </c>
      <c r="J290" s="13" t="s">
        <v>3652</v>
      </c>
    </row>
    <row r="291">
      <c r="A291" s="13" t="s">
        <v>3679</v>
      </c>
      <c r="B291" s="1" t="s">
        <v>6799</v>
      </c>
      <c r="C291" s="13">
        <v>4.4</v>
      </c>
      <c r="D291" s="13">
        <v>48.0</v>
      </c>
      <c r="E291" s="14">
        <v>11999.0</v>
      </c>
      <c r="F291" s="14">
        <v>5999.0</v>
      </c>
      <c r="G291" s="13">
        <v>50.0</v>
      </c>
      <c r="H291" s="6" t="s">
        <v>16</v>
      </c>
      <c r="I291" s="15">
        <v>43934.630219907405</v>
      </c>
      <c r="J291" s="13" t="s">
        <v>3680</v>
      </c>
    </row>
    <row r="292">
      <c r="A292" s="13" t="s">
        <v>3741</v>
      </c>
      <c r="B292" s="1" t="s">
        <v>6693</v>
      </c>
      <c r="C292" s="13">
        <v>4.4</v>
      </c>
      <c r="D292" s="13">
        <v>95.0</v>
      </c>
      <c r="E292" s="14">
        <v>5599.0</v>
      </c>
      <c r="F292" s="14">
        <v>2799.0</v>
      </c>
      <c r="G292" s="13">
        <v>50.0</v>
      </c>
      <c r="H292" s="6" t="s">
        <v>20</v>
      </c>
      <c r="I292" s="15">
        <v>43934.63024305556</v>
      </c>
      <c r="J292" s="13" t="s">
        <v>964</v>
      </c>
    </row>
    <row r="293">
      <c r="A293" s="13" t="s">
        <v>3883</v>
      </c>
      <c r="B293" s="1" t="s">
        <v>3882</v>
      </c>
      <c r="C293" s="13">
        <v>4.4</v>
      </c>
      <c r="D293" s="13">
        <v>88.0</v>
      </c>
      <c r="E293" s="14">
        <v>5999.0</v>
      </c>
      <c r="F293" s="14">
        <v>5999.0</v>
      </c>
      <c r="G293" s="13">
        <v>0.0</v>
      </c>
      <c r="H293" s="6" t="s">
        <v>192</v>
      </c>
      <c r="I293" s="15">
        <v>43934.63028935185</v>
      </c>
      <c r="J293" s="13" t="s">
        <v>3884</v>
      </c>
    </row>
    <row r="294">
      <c r="A294" s="13" t="s">
        <v>3892</v>
      </c>
      <c r="B294" s="1" t="s">
        <v>3891</v>
      </c>
      <c r="C294" s="13">
        <v>4.4</v>
      </c>
      <c r="D294" s="13">
        <v>98.0</v>
      </c>
      <c r="E294" s="14">
        <v>4599.0</v>
      </c>
      <c r="F294" s="14">
        <v>4599.0</v>
      </c>
      <c r="G294" s="13">
        <v>0.0</v>
      </c>
      <c r="H294" s="6" t="s">
        <v>192</v>
      </c>
      <c r="I294" s="15">
        <v>43934.63028935185</v>
      </c>
      <c r="J294" s="13" t="s">
        <v>3893</v>
      </c>
    </row>
    <row r="295">
      <c r="A295" s="13" t="s">
        <v>4066</v>
      </c>
      <c r="B295" s="1" t="s">
        <v>7192</v>
      </c>
      <c r="C295" s="13">
        <v>4.4</v>
      </c>
      <c r="D295" s="13">
        <v>59.0</v>
      </c>
      <c r="E295" s="14">
        <v>7999.0</v>
      </c>
      <c r="F295" s="14">
        <v>4799.0</v>
      </c>
      <c r="G295" s="13">
        <v>40.0</v>
      </c>
      <c r="H295" s="6" t="s">
        <v>16</v>
      </c>
      <c r="I295" s="15">
        <v>43934.630324074074</v>
      </c>
      <c r="J295" s="13" t="s">
        <v>2991</v>
      </c>
    </row>
    <row r="296">
      <c r="A296" s="13" t="s">
        <v>4594</v>
      </c>
      <c r="B296" s="1" t="s">
        <v>7153</v>
      </c>
      <c r="C296" s="13">
        <v>4.4</v>
      </c>
      <c r="D296" s="13">
        <v>65.0</v>
      </c>
      <c r="E296" s="14">
        <v>1499.0</v>
      </c>
      <c r="F296" s="14">
        <v>1499.0</v>
      </c>
      <c r="G296" s="13">
        <v>0.0</v>
      </c>
      <c r="H296" s="6" t="s">
        <v>20</v>
      </c>
      <c r="I296" s="15">
        <v>43934.63045138889</v>
      </c>
      <c r="J296" s="13" t="s">
        <v>3276</v>
      </c>
    </row>
    <row r="297">
      <c r="A297" s="13" t="s">
        <v>4664</v>
      </c>
      <c r="B297" s="1" t="s">
        <v>7139</v>
      </c>
      <c r="C297" s="13">
        <v>4.4</v>
      </c>
      <c r="D297" s="13">
        <v>49.0</v>
      </c>
      <c r="E297" s="14">
        <v>17999.0</v>
      </c>
      <c r="F297" s="14">
        <v>12599.0</v>
      </c>
      <c r="G297" s="13">
        <v>30.0</v>
      </c>
      <c r="H297" s="6" t="s">
        <v>192</v>
      </c>
      <c r="I297" s="15">
        <v>43934.63046296296</v>
      </c>
      <c r="J297" s="13" t="s">
        <v>2652</v>
      </c>
    </row>
    <row r="298">
      <c r="A298" s="13" t="s">
        <v>4765</v>
      </c>
      <c r="B298" s="1" t="s">
        <v>4764</v>
      </c>
      <c r="C298" s="13">
        <v>4.4</v>
      </c>
      <c r="D298" s="13">
        <v>70.0</v>
      </c>
      <c r="E298" s="14">
        <v>5999.0</v>
      </c>
      <c r="F298" s="14">
        <v>5999.0</v>
      </c>
      <c r="G298" s="13">
        <v>0.0</v>
      </c>
      <c r="H298" s="6" t="s">
        <v>192</v>
      </c>
      <c r="I298" s="15">
        <v>43934.63048611111</v>
      </c>
      <c r="J298" s="13" t="s">
        <v>4766</v>
      </c>
    </row>
    <row r="299">
      <c r="A299" s="13" t="s">
        <v>5026</v>
      </c>
      <c r="B299" s="1" t="s">
        <v>7201</v>
      </c>
      <c r="C299" s="13">
        <v>4.4</v>
      </c>
      <c r="D299" s="13">
        <v>89.0</v>
      </c>
      <c r="E299" s="14">
        <v>14999.0</v>
      </c>
      <c r="F299" s="14">
        <v>14999.0</v>
      </c>
      <c r="G299" s="13">
        <v>0.0</v>
      </c>
      <c r="H299" s="6" t="s">
        <v>192</v>
      </c>
      <c r="I299" s="15">
        <v>43934.63054398148</v>
      </c>
      <c r="J299" s="13" t="s">
        <v>4995</v>
      </c>
    </row>
    <row r="300">
      <c r="A300" s="13" t="s">
        <v>179</v>
      </c>
      <c r="B300" s="1" t="s">
        <v>6533</v>
      </c>
      <c r="C300" s="13">
        <v>4.3</v>
      </c>
      <c r="D300" s="13">
        <v>64.0</v>
      </c>
      <c r="E300" s="14">
        <v>4599.0</v>
      </c>
      <c r="F300" s="14">
        <v>2299.0</v>
      </c>
      <c r="G300" s="13">
        <v>50.0</v>
      </c>
      <c r="H300" s="6" t="s">
        <v>20</v>
      </c>
      <c r="I300" s="15">
        <v>43934.62939814815</v>
      </c>
      <c r="J300" s="13" t="s">
        <v>180</v>
      </c>
    </row>
    <row r="301">
      <c r="A301" s="13" t="s">
        <v>185</v>
      </c>
      <c r="B301" s="1" t="s">
        <v>6535</v>
      </c>
      <c r="C301" s="13">
        <v>4.3</v>
      </c>
      <c r="D301" s="13">
        <v>70.0</v>
      </c>
      <c r="E301" s="14">
        <v>7599.0</v>
      </c>
      <c r="F301" s="14">
        <v>4559.0</v>
      </c>
      <c r="G301" s="13">
        <v>40.0</v>
      </c>
      <c r="H301" s="6" t="s">
        <v>16</v>
      </c>
      <c r="I301" s="15">
        <v>43934.62939814815</v>
      </c>
      <c r="J301" s="13" t="s">
        <v>186</v>
      </c>
    </row>
    <row r="302">
      <c r="A302" s="13" t="s">
        <v>276</v>
      </c>
      <c r="B302" s="1" t="s">
        <v>6528</v>
      </c>
      <c r="C302" s="13">
        <v>4.3</v>
      </c>
      <c r="D302" s="13">
        <v>80.0</v>
      </c>
      <c r="E302" s="14">
        <v>4799.0</v>
      </c>
      <c r="F302" s="14">
        <v>2399.0</v>
      </c>
      <c r="G302" s="13">
        <v>50.0</v>
      </c>
      <c r="H302" s="6" t="s">
        <v>20</v>
      </c>
      <c r="I302" s="15">
        <v>43934.6294212963</v>
      </c>
      <c r="J302" s="13" t="s">
        <v>165</v>
      </c>
    </row>
    <row r="303">
      <c r="A303" s="13" t="s">
        <v>293</v>
      </c>
      <c r="B303" s="1" t="s">
        <v>6560</v>
      </c>
      <c r="C303" s="13">
        <v>4.3</v>
      </c>
      <c r="D303" s="13">
        <v>71.0</v>
      </c>
      <c r="E303" s="14">
        <v>3599.0</v>
      </c>
      <c r="F303" s="14">
        <v>2159.0</v>
      </c>
      <c r="G303" s="13">
        <v>40.0</v>
      </c>
      <c r="H303" s="6" t="s">
        <v>192</v>
      </c>
      <c r="I303" s="15">
        <v>43934.62943287037</v>
      </c>
      <c r="J303" s="13" t="s">
        <v>272</v>
      </c>
    </row>
    <row r="304">
      <c r="A304" s="13" t="s">
        <v>346</v>
      </c>
      <c r="B304" s="1" t="s">
        <v>6531</v>
      </c>
      <c r="C304" s="13">
        <v>4.3</v>
      </c>
      <c r="D304" s="13">
        <v>78.0</v>
      </c>
      <c r="E304" s="14">
        <v>8999.0</v>
      </c>
      <c r="F304" s="14">
        <v>6299.0</v>
      </c>
      <c r="G304" s="13">
        <v>30.0</v>
      </c>
      <c r="H304" s="6" t="s">
        <v>16</v>
      </c>
      <c r="I304" s="15">
        <v>43934.62944444444</v>
      </c>
      <c r="J304" s="13" t="s">
        <v>347</v>
      </c>
    </row>
    <row r="305">
      <c r="A305" s="13" t="s">
        <v>372</v>
      </c>
      <c r="B305" s="1" t="s">
        <v>6520</v>
      </c>
      <c r="C305" s="13">
        <v>4.3</v>
      </c>
      <c r="D305" s="13">
        <v>66.0</v>
      </c>
      <c r="E305" s="14">
        <v>11999.0</v>
      </c>
      <c r="F305" s="14">
        <v>7199.0</v>
      </c>
      <c r="G305" s="13">
        <v>40.0</v>
      </c>
      <c r="H305" s="6" t="s">
        <v>16</v>
      </c>
      <c r="I305" s="15">
        <v>43934.62944444444</v>
      </c>
      <c r="J305" s="13" t="s">
        <v>139</v>
      </c>
    </row>
    <row r="306">
      <c r="A306" s="13" t="s">
        <v>404</v>
      </c>
      <c r="B306" s="1" t="s">
        <v>6496</v>
      </c>
      <c r="C306" s="13">
        <v>4.3</v>
      </c>
      <c r="D306" s="13">
        <v>98.0</v>
      </c>
      <c r="E306" s="14">
        <v>7999.0</v>
      </c>
      <c r="F306" s="14">
        <v>5599.0</v>
      </c>
      <c r="G306" s="13">
        <v>30.0</v>
      </c>
      <c r="H306" s="6" t="s">
        <v>16</v>
      </c>
      <c r="I306" s="15">
        <v>43934.62945601852</v>
      </c>
      <c r="J306" s="13" t="s">
        <v>405</v>
      </c>
    </row>
    <row r="307">
      <c r="A307" s="13" t="s">
        <v>561</v>
      </c>
      <c r="B307" s="1" t="s">
        <v>6541</v>
      </c>
      <c r="C307" s="13">
        <v>4.3</v>
      </c>
      <c r="D307" s="13">
        <v>78.0</v>
      </c>
      <c r="E307" s="14">
        <v>1299.0</v>
      </c>
      <c r="F307" s="14">
        <v>779.0</v>
      </c>
      <c r="G307" s="13">
        <v>40.0</v>
      </c>
      <c r="H307" s="6" t="s">
        <v>20</v>
      </c>
      <c r="I307" s="15">
        <v>43934.629479166666</v>
      </c>
      <c r="J307" s="13" t="s">
        <v>206</v>
      </c>
    </row>
    <row r="308">
      <c r="A308" s="13" t="s">
        <v>595</v>
      </c>
      <c r="B308" s="1" t="s">
        <v>6571</v>
      </c>
      <c r="C308" s="13">
        <v>4.3</v>
      </c>
      <c r="D308" s="13">
        <v>66.0</v>
      </c>
      <c r="E308" s="14">
        <v>7999.0</v>
      </c>
      <c r="F308" s="14">
        <v>3999.0</v>
      </c>
      <c r="G308" s="13">
        <v>50.0</v>
      </c>
      <c r="H308" s="6" t="s">
        <v>16</v>
      </c>
      <c r="I308" s="15">
        <v>43934.62949074074</v>
      </c>
      <c r="J308" s="13" t="s">
        <v>596</v>
      </c>
    </row>
    <row r="309">
      <c r="A309" s="13" t="s">
        <v>612</v>
      </c>
      <c r="B309" s="1" t="s">
        <v>6486</v>
      </c>
      <c r="C309" s="13">
        <v>4.3</v>
      </c>
      <c r="D309" s="13">
        <v>94.0</v>
      </c>
      <c r="E309" s="14">
        <v>7599.0</v>
      </c>
      <c r="F309" s="14">
        <v>3799.0</v>
      </c>
      <c r="G309" s="13">
        <v>50.0</v>
      </c>
      <c r="H309" s="6" t="s">
        <v>16</v>
      </c>
      <c r="I309" s="15">
        <v>43934.62949074074</v>
      </c>
      <c r="J309" s="13" t="s">
        <v>17</v>
      </c>
    </row>
    <row r="310">
      <c r="A310" s="13" t="s">
        <v>735</v>
      </c>
      <c r="B310" s="1" t="s">
        <v>6551</v>
      </c>
      <c r="C310" s="13">
        <v>4.3</v>
      </c>
      <c r="D310" s="13">
        <v>87.0</v>
      </c>
      <c r="E310" s="14">
        <v>5999.0</v>
      </c>
      <c r="F310" s="14">
        <v>2999.0</v>
      </c>
      <c r="G310" s="13">
        <v>50.0</v>
      </c>
      <c r="H310" s="6" t="s">
        <v>20</v>
      </c>
      <c r="I310" s="15">
        <v>43934.62951388889</v>
      </c>
      <c r="J310" s="13" t="s">
        <v>736</v>
      </c>
    </row>
    <row r="311">
      <c r="A311" s="13" t="s">
        <v>770</v>
      </c>
      <c r="B311" s="1" t="s">
        <v>6554</v>
      </c>
      <c r="C311" s="13">
        <v>4.3</v>
      </c>
      <c r="D311" s="13">
        <v>74.0</v>
      </c>
      <c r="E311" s="14">
        <v>5999.0</v>
      </c>
      <c r="F311" s="14">
        <v>2999.0</v>
      </c>
      <c r="G311" s="13">
        <v>50.0</v>
      </c>
      <c r="H311" s="6" t="s">
        <v>20</v>
      </c>
      <c r="I311" s="15">
        <v>43934.629525462966</v>
      </c>
      <c r="J311" s="13" t="s">
        <v>435</v>
      </c>
    </row>
    <row r="312">
      <c r="A312" s="13" t="s">
        <v>801</v>
      </c>
      <c r="B312" s="1" t="s">
        <v>6540</v>
      </c>
      <c r="C312" s="13">
        <v>4.3</v>
      </c>
      <c r="D312" s="13">
        <v>79.0</v>
      </c>
      <c r="E312" s="14">
        <v>4999.0</v>
      </c>
      <c r="F312" s="14">
        <v>2499.0</v>
      </c>
      <c r="G312" s="13">
        <v>50.0</v>
      </c>
      <c r="H312" s="6" t="s">
        <v>20</v>
      </c>
      <c r="I312" s="15">
        <v>43934.629525462966</v>
      </c>
      <c r="J312" s="13" t="s">
        <v>203</v>
      </c>
    </row>
    <row r="313">
      <c r="A313" s="13" t="s">
        <v>894</v>
      </c>
      <c r="B313" s="1" t="s">
        <v>6683</v>
      </c>
      <c r="C313" s="13">
        <v>4.3</v>
      </c>
      <c r="D313" s="13">
        <v>65.0</v>
      </c>
      <c r="E313" s="14">
        <v>4999.0</v>
      </c>
      <c r="F313" s="14">
        <v>4999.0</v>
      </c>
      <c r="G313" s="13">
        <v>0.0</v>
      </c>
      <c r="H313" s="6" t="s">
        <v>20</v>
      </c>
      <c r="I313" s="15">
        <v>43934.62954861111</v>
      </c>
      <c r="J313" s="13" t="s">
        <v>895</v>
      </c>
    </row>
    <row r="314">
      <c r="A314" s="13" t="s">
        <v>957</v>
      </c>
      <c r="B314" s="1" t="s">
        <v>6691</v>
      </c>
      <c r="C314" s="13">
        <v>4.3</v>
      </c>
      <c r="D314" s="13">
        <v>94.0</v>
      </c>
      <c r="E314" s="14">
        <v>4599.0</v>
      </c>
      <c r="F314" s="14">
        <v>2759.0</v>
      </c>
      <c r="G314" s="13">
        <v>40.0</v>
      </c>
      <c r="H314" s="6" t="s">
        <v>20</v>
      </c>
      <c r="I314" s="15">
        <v>43934.62956018518</v>
      </c>
      <c r="J314" s="13" t="s">
        <v>958</v>
      </c>
    </row>
    <row r="315">
      <c r="A315" s="13" t="s">
        <v>976</v>
      </c>
      <c r="B315" s="1" t="s">
        <v>6695</v>
      </c>
      <c r="C315" s="13">
        <v>4.3</v>
      </c>
      <c r="D315" s="13">
        <v>81.0</v>
      </c>
      <c r="E315" s="14">
        <v>6999.0</v>
      </c>
      <c r="F315" s="14">
        <v>4199.0</v>
      </c>
      <c r="G315" s="13">
        <v>40.0</v>
      </c>
      <c r="H315" s="6" t="s">
        <v>20</v>
      </c>
      <c r="I315" s="15">
        <v>43934.62957175926</v>
      </c>
      <c r="J315" s="13" t="s">
        <v>77</v>
      </c>
    </row>
    <row r="316">
      <c r="A316" s="13" t="s">
        <v>1047</v>
      </c>
      <c r="B316" s="1" t="s">
        <v>1046</v>
      </c>
      <c r="C316" s="13">
        <v>4.3</v>
      </c>
      <c r="D316" s="13">
        <v>82.0</v>
      </c>
      <c r="E316" s="14">
        <v>3999.0</v>
      </c>
      <c r="F316" s="14">
        <v>3999.0</v>
      </c>
      <c r="G316" s="13">
        <v>0.0</v>
      </c>
      <c r="H316" s="6" t="s">
        <v>20</v>
      </c>
      <c r="I316" s="15">
        <v>43934.629583333335</v>
      </c>
      <c r="J316" s="13" t="s">
        <v>470</v>
      </c>
    </row>
    <row r="317">
      <c r="A317" s="13" t="s">
        <v>1138</v>
      </c>
      <c r="B317" s="1" t="s">
        <v>6717</v>
      </c>
      <c r="C317" s="13">
        <v>4.3</v>
      </c>
      <c r="D317" s="13">
        <v>70.0</v>
      </c>
      <c r="E317" s="14">
        <v>3599.0</v>
      </c>
      <c r="F317" s="14">
        <v>2159.0</v>
      </c>
      <c r="G317" s="13">
        <v>40.0</v>
      </c>
      <c r="H317" s="6" t="s">
        <v>20</v>
      </c>
      <c r="I317" s="15">
        <v>43934.62960648148</v>
      </c>
      <c r="J317" s="13" t="s">
        <v>1139</v>
      </c>
    </row>
    <row r="318">
      <c r="A318" s="13" t="s">
        <v>1269</v>
      </c>
      <c r="B318" s="1" t="s">
        <v>6637</v>
      </c>
      <c r="C318" s="13">
        <v>4.3</v>
      </c>
      <c r="D318" s="13">
        <v>80.0</v>
      </c>
      <c r="E318" s="14">
        <v>7999.0</v>
      </c>
      <c r="F318" s="14">
        <v>7999.0</v>
      </c>
      <c r="G318" s="13">
        <v>0.0</v>
      </c>
      <c r="H318" s="6" t="s">
        <v>16</v>
      </c>
      <c r="I318" s="15">
        <v>43934.62962962963</v>
      </c>
      <c r="J318" s="13" t="s">
        <v>1270</v>
      </c>
    </row>
    <row r="319">
      <c r="A319" s="13" t="s">
        <v>1346</v>
      </c>
      <c r="B319" s="1" t="s">
        <v>6749</v>
      </c>
      <c r="C319" s="13">
        <v>4.3</v>
      </c>
      <c r="D319" s="13">
        <v>66.0</v>
      </c>
      <c r="E319" s="14">
        <v>4999.0</v>
      </c>
      <c r="F319" s="14">
        <v>3499.0</v>
      </c>
      <c r="G319" s="13">
        <v>30.0</v>
      </c>
      <c r="H319" s="6" t="s">
        <v>20</v>
      </c>
      <c r="I319" s="15">
        <v>43934.629641203705</v>
      </c>
      <c r="J319" s="13" t="s">
        <v>1339</v>
      </c>
    </row>
    <row r="320">
      <c r="A320" s="13" t="s">
        <v>1362</v>
      </c>
      <c r="B320" s="1" t="s">
        <v>6754</v>
      </c>
      <c r="C320" s="13">
        <v>4.3</v>
      </c>
      <c r="D320" s="13">
        <v>67.0</v>
      </c>
      <c r="E320" s="14">
        <v>9999.0</v>
      </c>
      <c r="F320" s="14">
        <v>4999.0</v>
      </c>
      <c r="G320" s="13">
        <v>50.0</v>
      </c>
      <c r="H320" s="6" t="s">
        <v>16</v>
      </c>
      <c r="I320" s="15">
        <v>43934.62965277778</v>
      </c>
      <c r="J320" s="13" t="s">
        <v>1363</v>
      </c>
    </row>
    <row r="321">
      <c r="A321" s="13" t="s">
        <v>1419</v>
      </c>
      <c r="B321" s="1" t="s">
        <v>6724</v>
      </c>
      <c r="C321" s="13">
        <v>4.3</v>
      </c>
      <c r="D321" s="13">
        <v>91.0</v>
      </c>
      <c r="E321" s="14">
        <v>2999.0</v>
      </c>
      <c r="F321" s="14">
        <v>1799.0</v>
      </c>
      <c r="G321" s="13">
        <v>40.0</v>
      </c>
      <c r="H321" s="6" t="s">
        <v>192</v>
      </c>
      <c r="I321" s="15">
        <v>43934.62966435185</v>
      </c>
      <c r="J321" s="13" t="s">
        <v>457</v>
      </c>
    </row>
    <row r="322">
      <c r="A322" s="13" t="s">
        <v>1421</v>
      </c>
      <c r="B322" s="1" t="s">
        <v>6766</v>
      </c>
      <c r="C322" s="13">
        <v>4.3</v>
      </c>
      <c r="D322" s="13">
        <v>59.0</v>
      </c>
      <c r="E322" s="14">
        <v>4599.0</v>
      </c>
      <c r="F322" s="14">
        <v>2299.0</v>
      </c>
      <c r="G322" s="13">
        <v>50.0</v>
      </c>
      <c r="H322" s="6" t="s">
        <v>20</v>
      </c>
      <c r="I322" s="15">
        <v>43934.62966435185</v>
      </c>
      <c r="J322" s="13" t="s">
        <v>1422</v>
      </c>
    </row>
    <row r="323">
      <c r="A323" s="13" t="s">
        <v>1823</v>
      </c>
      <c r="B323" s="1" t="s">
        <v>6836</v>
      </c>
      <c r="C323" s="13">
        <v>4.3</v>
      </c>
      <c r="D323" s="13">
        <v>77.0</v>
      </c>
      <c r="E323" s="14">
        <v>4999.0</v>
      </c>
      <c r="F323" s="14">
        <v>2499.0</v>
      </c>
      <c r="G323" s="13">
        <v>50.0</v>
      </c>
      <c r="H323" s="6" t="s">
        <v>20</v>
      </c>
      <c r="I323" s="15">
        <v>43934.629745370374</v>
      </c>
      <c r="J323" s="13" t="s">
        <v>1824</v>
      </c>
    </row>
    <row r="324">
      <c r="A324" s="13" t="s">
        <v>1943</v>
      </c>
      <c r="B324" s="1" t="s">
        <v>6583</v>
      </c>
      <c r="C324" s="13">
        <v>4.3</v>
      </c>
      <c r="D324" s="13">
        <v>50.0</v>
      </c>
      <c r="E324" s="14">
        <v>8599.0</v>
      </c>
      <c r="F324" s="14">
        <v>4299.0</v>
      </c>
      <c r="G324" s="13">
        <v>50.0</v>
      </c>
      <c r="H324" s="6" t="s">
        <v>16</v>
      </c>
      <c r="I324" s="15">
        <v>43934.62978009259</v>
      </c>
      <c r="J324" s="13" t="s">
        <v>1096</v>
      </c>
    </row>
    <row r="325">
      <c r="A325" s="13" t="s">
        <v>2132</v>
      </c>
      <c r="B325" s="1" t="s">
        <v>6530</v>
      </c>
      <c r="C325" s="13">
        <v>4.3</v>
      </c>
      <c r="D325" s="13">
        <v>81.0</v>
      </c>
      <c r="E325" s="14">
        <v>6599.0</v>
      </c>
      <c r="F325" s="14">
        <v>3299.0</v>
      </c>
      <c r="G325" s="13">
        <v>50.0</v>
      </c>
      <c r="H325" s="6" t="s">
        <v>20</v>
      </c>
      <c r="I325" s="15">
        <v>43934.62982638889</v>
      </c>
      <c r="J325" s="13" t="s">
        <v>253</v>
      </c>
    </row>
    <row r="326">
      <c r="A326" s="13" t="s">
        <v>2185</v>
      </c>
      <c r="B326" s="1" t="s">
        <v>6740</v>
      </c>
      <c r="C326" s="13">
        <v>4.3</v>
      </c>
      <c r="D326" s="13">
        <v>67.0</v>
      </c>
      <c r="E326" s="14">
        <v>6599.0</v>
      </c>
      <c r="F326" s="14">
        <v>6599.0</v>
      </c>
      <c r="G326" s="13">
        <v>0.0</v>
      </c>
      <c r="H326" s="6" t="s">
        <v>16</v>
      </c>
      <c r="I326" s="15">
        <v>43934.629837962966</v>
      </c>
      <c r="J326" s="13" t="s">
        <v>1294</v>
      </c>
    </row>
    <row r="327">
      <c r="A327" s="13" t="s">
        <v>2295</v>
      </c>
      <c r="B327" s="1" t="s">
        <v>6686</v>
      </c>
      <c r="C327" s="13">
        <v>4.3</v>
      </c>
      <c r="D327" s="13">
        <v>50.0</v>
      </c>
      <c r="E327" s="14">
        <v>4599.0</v>
      </c>
      <c r="F327" s="14">
        <v>2299.0</v>
      </c>
      <c r="G327" s="13">
        <v>50.0</v>
      </c>
      <c r="H327" s="6" t="s">
        <v>20</v>
      </c>
      <c r="I327" s="15">
        <v>43934.62987268518</v>
      </c>
      <c r="J327" s="13" t="s">
        <v>932</v>
      </c>
    </row>
    <row r="328">
      <c r="A328" s="13" t="s">
        <v>2508</v>
      </c>
      <c r="B328" s="1" t="s">
        <v>2507</v>
      </c>
      <c r="C328" s="13">
        <v>4.3</v>
      </c>
      <c r="D328" s="13">
        <v>70.0</v>
      </c>
      <c r="E328" s="14">
        <v>4999.0</v>
      </c>
      <c r="F328" s="14">
        <v>4999.0</v>
      </c>
      <c r="G328" s="13">
        <v>0.0</v>
      </c>
      <c r="H328" s="6" t="s">
        <v>20</v>
      </c>
      <c r="I328" s="15">
        <v>43934.62993055556</v>
      </c>
      <c r="J328" s="13" t="s">
        <v>2509</v>
      </c>
    </row>
    <row r="329">
      <c r="A329" s="13" t="s">
        <v>2782</v>
      </c>
      <c r="B329" s="1" t="s">
        <v>7202</v>
      </c>
      <c r="C329" s="13">
        <v>4.3</v>
      </c>
      <c r="D329" s="13">
        <v>95.0</v>
      </c>
      <c r="E329" s="14">
        <v>8999.0</v>
      </c>
      <c r="F329" s="14">
        <v>8999.0</v>
      </c>
      <c r="G329" s="13">
        <v>0.0</v>
      </c>
      <c r="H329" s="6" t="s">
        <v>16</v>
      </c>
      <c r="I329" s="15">
        <v>43934.62997685185</v>
      </c>
      <c r="J329" s="13" t="s">
        <v>2783</v>
      </c>
    </row>
    <row r="330">
      <c r="A330" s="13" t="s">
        <v>2918</v>
      </c>
      <c r="B330" s="1" t="s">
        <v>6661</v>
      </c>
      <c r="C330" s="13">
        <v>4.3</v>
      </c>
      <c r="D330" s="13">
        <v>72.0</v>
      </c>
      <c r="E330" s="14">
        <v>11999.0</v>
      </c>
      <c r="F330" s="14">
        <v>5999.0</v>
      </c>
      <c r="G330" s="13">
        <v>50.0</v>
      </c>
      <c r="H330" s="6" t="s">
        <v>16</v>
      </c>
      <c r="I330" s="15">
        <v>43934.630011574074</v>
      </c>
      <c r="J330" s="13" t="s">
        <v>2919</v>
      </c>
    </row>
    <row r="331">
      <c r="A331" s="13" t="s">
        <v>2930</v>
      </c>
      <c r="B331" s="1" t="s">
        <v>6625</v>
      </c>
      <c r="C331" s="13">
        <v>4.3</v>
      </c>
      <c r="D331" s="13">
        <v>88.0</v>
      </c>
      <c r="E331" s="14">
        <v>5999.0</v>
      </c>
      <c r="F331" s="14">
        <v>2999.0</v>
      </c>
      <c r="G331" s="13">
        <v>50.0</v>
      </c>
      <c r="H331" s="6" t="s">
        <v>192</v>
      </c>
      <c r="I331" s="15">
        <v>43934.630011574074</v>
      </c>
      <c r="J331" s="13" t="s">
        <v>565</v>
      </c>
    </row>
    <row r="332">
      <c r="A332" s="13" t="s">
        <v>3213</v>
      </c>
      <c r="B332" s="1" t="s">
        <v>7203</v>
      </c>
      <c r="C332" s="13">
        <v>4.3</v>
      </c>
      <c r="D332" s="13">
        <v>57.0</v>
      </c>
      <c r="E332" s="14">
        <v>7999.0</v>
      </c>
      <c r="F332" s="14">
        <v>7999.0</v>
      </c>
      <c r="G332" s="13">
        <v>0.0</v>
      </c>
      <c r="H332" s="6" t="s">
        <v>192</v>
      </c>
      <c r="I332" s="15">
        <v>43934.63009259259</v>
      </c>
      <c r="J332" s="13" t="s">
        <v>3148</v>
      </c>
    </row>
    <row r="333">
      <c r="A333" s="13" t="s">
        <v>3227</v>
      </c>
      <c r="B333" s="1" t="s">
        <v>7150</v>
      </c>
      <c r="C333" s="13">
        <v>4.3</v>
      </c>
      <c r="D333" s="13">
        <v>93.0</v>
      </c>
      <c r="E333" s="14">
        <v>15999.0</v>
      </c>
      <c r="F333" s="14">
        <v>11199.0</v>
      </c>
      <c r="G333" s="13">
        <v>30.0</v>
      </c>
      <c r="H333" s="6" t="s">
        <v>192</v>
      </c>
      <c r="I333" s="15">
        <v>43934.63009259259</v>
      </c>
      <c r="J333" s="13" t="s">
        <v>3033</v>
      </c>
    </row>
    <row r="334">
      <c r="A334" s="13" t="s">
        <v>3297</v>
      </c>
      <c r="B334" s="1" t="s">
        <v>7204</v>
      </c>
      <c r="C334" s="13">
        <v>4.3</v>
      </c>
      <c r="D334" s="13">
        <v>68.0</v>
      </c>
      <c r="E334" s="14">
        <v>14999.0</v>
      </c>
      <c r="F334" s="14">
        <v>8999.0</v>
      </c>
      <c r="G334" s="13">
        <v>40.0</v>
      </c>
      <c r="H334" s="6" t="s">
        <v>192</v>
      </c>
      <c r="I334" s="15">
        <v>43934.63011574074</v>
      </c>
      <c r="J334" s="13" t="s">
        <v>3298</v>
      </c>
    </row>
    <row r="335">
      <c r="A335" s="13" t="s">
        <v>3418</v>
      </c>
      <c r="B335" s="1" t="s">
        <v>7205</v>
      </c>
      <c r="C335" s="13">
        <v>4.3</v>
      </c>
      <c r="D335" s="13">
        <v>52.0</v>
      </c>
      <c r="E335" s="14">
        <v>4599.0</v>
      </c>
      <c r="F335" s="14">
        <v>4599.0</v>
      </c>
      <c r="G335" s="13">
        <v>0.0</v>
      </c>
      <c r="H335" s="6" t="s">
        <v>20</v>
      </c>
      <c r="I335" s="15">
        <v>43934.630162037036</v>
      </c>
      <c r="J335" s="13" t="s">
        <v>2417</v>
      </c>
    </row>
    <row r="336">
      <c r="A336" s="13" t="s">
        <v>3554</v>
      </c>
      <c r="B336" s="1" t="s">
        <v>6720</v>
      </c>
      <c r="C336" s="13">
        <v>4.3</v>
      </c>
      <c r="D336" s="13">
        <v>73.0</v>
      </c>
      <c r="E336" s="14">
        <v>5999.0</v>
      </c>
      <c r="F336" s="14">
        <v>2999.0</v>
      </c>
      <c r="G336" s="13">
        <v>50.0</v>
      </c>
      <c r="H336" s="6" t="s">
        <v>20</v>
      </c>
      <c r="I336" s="15">
        <v>43934.63018518518</v>
      </c>
      <c r="J336" s="13" t="s">
        <v>2029</v>
      </c>
    </row>
    <row r="337">
      <c r="A337" s="13" t="s">
        <v>3774</v>
      </c>
      <c r="B337" s="1" t="s">
        <v>7160</v>
      </c>
      <c r="C337" s="13">
        <v>4.3</v>
      </c>
      <c r="D337" s="13">
        <v>65.0</v>
      </c>
      <c r="E337" s="14">
        <v>4999.0</v>
      </c>
      <c r="F337" s="14">
        <v>2999.0</v>
      </c>
      <c r="G337" s="13">
        <v>40.0</v>
      </c>
      <c r="H337" s="6" t="s">
        <v>20</v>
      </c>
      <c r="I337" s="15">
        <v>43934.63025462963</v>
      </c>
      <c r="J337" s="13" t="s">
        <v>104</v>
      </c>
    </row>
    <row r="338">
      <c r="A338" s="13" t="s">
        <v>3960</v>
      </c>
      <c r="B338" s="1" t="s">
        <v>7206</v>
      </c>
      <c r="C338" s="13">
        <v>4.3</v>
      </c>
      <c r="D338" s="13">
        <v>97.0</v>
      </c>
      <c r="E338" s="14">
        <v>4599.0</v>
      </c>
      <c r="F338" s="14">
        <v>2299.0</v>
      </c>
      <c r="G338" s="13">
        <v>50.0</v>
      </c>
      <c r="H338" s="6" t="s">
        <v>20</v>
      </c>
      <c r="I338" s="15">
        <v>43934.63030092593</v>
      </c>
      <c r="J338" s="13" t="s">
        <v>3961</v>
      </c>
    </row>
    <row r="339">
      <c r="A339" s="13" t="s">
        <v>4230</v>
      </c>
      <c r="B339" s="1" t="s">
        <v>7207</v>
      </c>
      <c r="C339" s="13">
        <v>4.3</v>
      </c>
      <c r="D339" s="13">
        <v>83.0</v>
      </c>
      <c r="E339" s="14">
        <v>14999.0</v>
      </c>
      <c r="F339" s="14">
        <v>7499.0</v>
      </c>
      <c r="G339" s="13">
        <v>50.0</v>
      </c>
      <c r="H339" s="6" t="s">
        <v>192</v>
      </c>
      <c r="I339" s="15">
        <v>43934.63037037037</v>
      </c>
      <c r="J339" s="13" t="s">
        <v>4231</v>
      </c>
    </row>
    <row r="340">
      <c r="A340" s="13" t="s">
        <v>4476</v>
      </c>
      <c r="B340" s="1" t="s">
        <v>7208</v>
      </c>
      <c r="C340" s="13">
        <v>4.3</v>
      </c>
      <c r="D340" s="13">
        <v>88.0</v>
      </c>
      <c r="E340" s="14">
        <v>12999.0</v>
      </c>
      <c r="F340" s="14">
        <v>12999.0</v>
      </c>
      <c r="G340" s="13">
        <v>0.0</v>
      </c>
      <c r="H340" s="6" t="s">
        <v>16</v>
      </c>
      <c r="I340" s="15">
        <v>43934.63041666667</v>
      </c>
      <c r="J340" s="13" t="s">
        <v>4163</v>
      </c>
    </row>
    <row r="341">
      <c r="A341" s="13" t="s">
        <v>4612</v>
      </c>
      <c r="B341" s="1" t="s">
        <v>7184</v>
      </c>
      <c r="C341" s="13">
        <v>4.3</v>
      </c>
      <c r="D341" s="13">
        <v>77.0</v>
      </c>
      <c r="E341" s="14">
        <v>12999.0</v>
      </c>
      <c r="F341" s="14">
        <v>6499.0</v>
      </c>
      <c r="G341" s="13">
        <v>50.0</v>
      </c>
      <c r="H341" s="6" t="s">
        <v>192</v>
      </c>
      <c r="I341" s="15">
        <v>43934.63045138889</v>
      </c>
      <c r="J341" s="13" t="s">
        <v>3581</v>
      </c>
    </row>
    <row r="342">
      <c r="A342" s="13" t="s">
        <v>4691</v>
      </c>
      <c r="B342" s="1" t="s">
        <v>7209</v>
      </c>
      <c r="C342" s="13">
        <v>4.3</v>
      </c>
      <c r="D342" s="13">
        <v>49.0</v>
      </c>
      <c r="E342" s="14">
        <v>12999.0</v>
      </c>
      <c r="F342" s="14">
        <v>5200.0</v>
      </c>
      <c r="G342" s="13">
        <v>60.0</v>
      </c>
      <c r="H342" s="6" t="s">
        <v>16</v>
      </c>
      <c r="I342" s="15">
        <v>43934.630474537036</v>
      </c>
      <c r="J342" s="13" t="s">
        <v>4692</v>
      </c>
    </row>
    <row r="343">
      <c r="A343" s="13" t="s">
        <v>4732</v>
      </c>
      <c r="B343" s="1" t="s">
        <v>7210</v>
      </c>
      <c r="C343" s="13">
        <v>4.3</v>
      </c>
      <c r="D343" s="13">
        <v>76.0</v>
      </c>
      <c r="E343" s="14">
        <v>7999.0</v>
      </c>
      <c r="F343" s="14">
        <v>3999.0</v>
      </c>
      <c r="G343" s="13">
        <v>50.0</v>
      </c>
      <c r="H343" s="6" t="s">
        <v>16</v>
      </c>
      <c r="I343" s="15">
        <v>43934.630474537036</v>
      </c>
      <c r="J343" s="13" t="s">
        <v>4733</v>
      </c>
    </row>
    <row r="344">
      <c r="A344" s="13" t="s">
        <v>4752</v>
      </c>
      <c r="B344" s="1" t="s">
        <v>6539</v>
      </c>
      <c r="C344" s="13">
        <v>4.3</v>
      </c>
      <c r="D344" s="13">
        <v>90.0</v>
      </c>
      <c r="E344" s="14">
        <v>7999.0</v>
      </c>
      <c r="F344" s="14">
        <v>4799.0</v>
      </c>
      <c r="G344" s="13">
        <v>40.0</v>
      </c>
      <c r="H344" s="6" t="s">
        <v>16</v>
      </c>
      <c r="I344" s="15">
        <v>43934.63048611111</v>
      </c>
      <c r="J344" s="13" t="s">
        <v>4753</v>
      </c>
    </row>
    <row r="345">
      <c r="A345" s="13" t="s">
        <v>4776</v>
      </c>
      <c r="B345" s="1" t="s">
        <v>7161</v>
      </c>
      <c r="C345" s="13">
        <v>4.3</v>
      </c>
      <c r="D345" s="13">
        <v>77.0</v>
      </c>
      <c r="E345" s="14">
        <v>3799.0</v>
      </c>
      <c r="F345" s="14">
        <v>1899.0</v>
      </c>
      <c r="G345" s="13">
        <v>50.0</v>
      </c>
      <c r="H345" s="6" t="s">
        <v>20</v>
      </c>
      <c r="I345" s="15">
        <v>43934.63048611111</v>
      </c>
      <c r="J345" s="13" t="s">
        <v>3308</v>
      </c>
    </row>
    <row r="346">
      <c r="A346" s="13" t="s">
        <v>4845</v>
      </c>
      <c r="B346" s="1" t="s">
        <v>7211</v>
      </c>
      <c r="C346" s="13">
        <v>4.3</v>
      </c>
      <c r="D346" s="13">
        <v>52.0</v>
      </c>
      <c r="E346" s="14">
        <v>11999.0</v>
      </c>
      <c r="F346" s="14">
        <v>11999.0</v>
      </c>
      <c r="G346" s="13">
        <v>0.0</v>
      </c>
      <c r="H346" s="6" t="s">
        <v>16</v>
      </c>
      <c r="I346" s="15">
        <v>43934.63050925926</v>
      </c>
      <c r="J346" s="13" t="s">
        <v>4846</v>
      </c>
    </row>
    <row r="347">
      <c r="A347" s="13" t="s">
        <v>223</v>
      </c>
      <c r="B347" s="1" t="s">
        <v>6547</v>
      </c>
      <c r="C347" s="13">
        <v>4.2</v>
      </c>
      <c r="D347" s="13">
        <v>66.0</v>
      </c>
      <c r="E347" s="14">
        <v>7999.0</v>
      </c>
      <c r="F347" s="14">
        <v>3999.0</v>
      </c>
      <c r="G347" s="13">
        <v>50.0</v>
      </c>
      <c r="H347" s="6" t="s">
        <v>192</v>
      </c>
      <c r="I347" s="15">
        <v>43934.62940972222</v>
      </c>
      <c r="J347" s="13" t="s">
        <v>224</v>
      </c>
    </row>
    <row r="348">
      <c r="A348" s="13" t="s">
        <v>465</v>
      </c>
      <c r="B348" s="1" t="s">
        <v>6598</v>
      </c>
      <c r="C348" s="13">
        <v>4.2</v>
      </c>
      <c r="D348" s="13">
        <v>98.0</v>
      </c>
      <c r="E348" s="14">
        <v>4599.0</v>
      </c>
      <c r="F348" s="14">
        <v>2299.0</v>
      </c>
      <c r="G348" s="13">
        <v>50.0</v>
      </c>
      <c r="H348" s="6" t="s">
        <v>20</v>
      </c>
      <c r="I348" s="15">
        <v>43934.62946759259</v>
      </c>
      <c r="J348" s="13" t="s">
        <v>466</v>
      </c>
    </row>
    <row r="349">
      <c r="A349" s="13" t="s">
        <v>679</v>
      </c>
      <c r="B349" s="1" t="s">
        <v>6649</v>
      </c>
      <c r="C349" s="13">
        <v>4.2</v>
      </c>
      <c r="D349" s="13">
        <v>81.0</v>
      </c>
      <c r="E349" s="14">
        <v>9999.0</v>
      </c>
      <c r="F349" s="14">
        <v>4999.0</v>
      </c>
      <c r="G349" s="13">
        <v>50.0</v>
      </c>
      <c r="H349" s="6" t="s">
        <v>16</v>
      </c>
      <c r="I349" s="15">
        <v>43934.62950231481</v>
      </c>
      <c r="J349" s="13" t="s">
        <v>680</v>
      </c>
    </row>
    <row r="350">
      <c r="A350" s="13" t="s">
        <v>747</v>
      </c>
      <c r="B350" s="1" t="s">
        <v>6662</v>
      </c>
      <c r="C350" s="13">
        <v>4.2</v>
      </c>
      <c r="D350" s="13">
        <v>89.0</v>
      </c>
      <c r="E350" s="14">
        <v>5599.0</v>
      </c>
      <c r="F350" s="14">
        <v>3359.0</v>
      </c>
      <c r="G350" s="13">
        <v>40.0</v>
      </c>
      <c r="H350" s="6" t="s">
        <v>20</v>
      </c>
      <c r="I350" s="15">
        <v>43934.62951388889</v>
      </c>
      <c r="J350" s="13" t="s">
        <v>748</v>
      </c>
    </row>
    <row r="351">
      <c r="A351" s="13" t="s">
        <v>833</v>
      </c>
      <c r="B351" s="1" t="s">
        <v>6572</v>
      </c>
      <c r="C351" s="13">
        <v>4.2</v>
      </c>
      <c r="D351" s="13">
        <v>82.0</v>
      </c>
      <c r="E351" s="14">
        <v>7599.0</v>
      </c>
      <c r="F351" s="14">
        <v>4559.0</v>
      </c>
      <c r="G351" s="13">
        <v>40.0</v>
      </c>
      <c r="H351" s="6" t="s">
        <v>16</v>
      </c>
      <c r="I351" s="15">
        <v>43934.629537037035</v>
      </c>
      <c r="J351" s="13" t="s">
        <v>330</v>
      </c>
    </row>
    <row r="352">
      <c r="A352" s="13" t="s">
        <v>856</v>
      </c>
      <c r="B352" s="1" t="s">
        <v>6515</v>
      </c>
      <c r="C352" s="13">
        <v>4.2</v>
      </c>
      <c r="D352" s="13">
        <v>89.0</v>
      </c>
      <c r="E352" s="14">
        <v>5599.0</v>
      </c>
      <c r="F352" s="14">
        <v>5599.0</v>
      </c>
      <c r="G352" s="13">
        <v>0.0</v>
      </c>
      <c r="H352" s="6" t="s">
        <v>20</v>
      </c>
      <c r="I352" s="15">
        <v>43934.629537037035</v>
      </c>
      <c r="J352" s="13" t="s">
        <v>119</v>
      </c>
    </row>
    <row r="353">
      <c r="A353" s="13" t="s">
        <v>952</v>
      </c>
      <c r="B353" s="1" t="s">
        <v>6690</v>
      </c>
      <c r="C353" s="13">
        <v>4.2</v>
      </c>
      <c r="D353" s="13">
        <v>84.0</v>
      </c>
      <c r="E353" s="14">
        <v>3799.0</v>
      </c>
      <c r="F353" s="14">
        <v>2279.0</v>
      </c>
      <c r="G353" s="13">
        <v>40.0</v>
      </c>
      <c r="H353" s="6" t="s">
        <v>20</v>
      </c>
      <c r="I353" s="15">
        <v>43934.62956018518</v>
      </c>
      <c r="J353" s="13" t="s">
        <v>953</v>
      </c>
    </row>
    <row r="354">
      <c r="A354" s="13" t="s">
        <v>989</v>
      </c>
      <c r="B354" s="1" t="s">
        <v>6700</v>
      </c>
      <c r="C354" s="13">
        <v>4.2</v>
      </c>
      <c r="D354" s="13">
        <v>70.0</v>
      </c>
      <c r="E354" s="14">
        <v>6999.0</v>
      </c>
      <c r="F354" s="14">
        <v>4199.0</v>
      </c>
      <c r="G354" s="13">
        <v>40.0</v>
      </c>
      <c r="H354" s="6" t="s">
        <v>20</v>
      </c>
      <c r="I354" s="15">
        <v>43934.62957175926</v>
      </c>
      <c r="J354" s="13" t="s">
        <v>990</v>
      </c>
    </row>
    <row r="355">
      <c r="A355" s="13" t="s">
        <v>1021</v>
      </c>
      <c r="B355" s="1" t="s">
        <v>6613</v>
      </c>
      <c r="C355" s="13">
        <v>4.2</v>
      </c>
      <c r="D355" s="13">
        <v>84.0</v>
      </c>
      <c r="E355" s="14">
        <v>4599.0</v>
      </c>
      <c r="F355" s="14">
        <v>2759.0</v>
      </c>
      <c r="G355" s="13">
        <v>40.0</v>
      </c>
      <c r="H355" s="6" t="s">
        <v>20</v>
      </c>
      <c r="I355" s="15">
        <v>43934.62957175926</v>
      </c>
      <c r="J355" s="13" t="s">
        <v>165</v>
      </c>
    </row>
    <row r="356">
      <c r="A356" s="13" t="s">
        <v>1073</v>
      </c>
      <c r="B356" s="1" t="s">
        <v>6703</v>
      </c>
      <c r="C356" s="13">
        <v>4.2</v>
      </c>
      <c r="D356" s="13">
        <v>80.0</v>
      </c>
      <c r="E356" s="14">
        <v>2499.0</v>
      </c>
      <c r="F356" s="14">
        <v>2499.0</v>
      </c>
      <c r="G356" s="13">
        <v>0.0</v>
      </c>
      <c r="H356" s="6" t="s">
        <v>20</v>
      </c>
      <c r="I356" s="15">
        <v>43934.629583333335</v>
      </c>
      <c r="J356" s="13" t="s">
        <v>1010</v>
      </c>
    </row>
    <row r="357">
      <c r="A357" s="13" t="s">
        <v>1118</v>
      </c>
      <c r="B357" s="1" t="s">
        <v>6709</v>
      </c>
      <c r="C357" s="13">
        <v>4.2</v>
      </c>
      <c r="D357" s="13">
        <v>93.0</v>
      </c>
      <c r="E357" s="14">
        <v>11999.0</v>
      </c>
      <c r="F357" s="14">
        <v>11999.0</v>
      </c>
      <c r="G357" s="13">
        <v>0.0</v>
      </c>
      <c r="H357" s="6" t="s">
        <v>16</v>
      </c>
      <c r="I357" s="15">
        <v>43934.629594907405</v>
      </c>
      <c r="J357" s="13" t="s">
        <v>1119</v>
      </c>
    </row>
    <row r="358">
      <c r="A358" s="13" t="s">
        <v>1235</v>
      </c>
      <c r="B358" s="1" t="s">
        <v>1234</v>
      </c>
      <c r="C358" s="13">
        <v>4.2</v>
      </c>
      <c r="D358" s="13">
        <v>64.0</v>
      </c>
      <c r="E358" s="14">
        <v>5599.0</v>
      </c>
      <c r="F358" s="14">
        <v>3919.0</v>
      </c>
      <c r="G358" s="13">
        <v>30.0</v>
      </c>
      <c r="H358" s="6" t="s">
        <v>20</v>
      </c>
      <c r="I358" s="15">
        <v>43934.62961805556</v>
      </c>
      <c r="J358" s="13" t="s">
        <v>1236</v>
      </c>
    </row>
    <row r="359">
      <c r="A359" s="13" t="s">
        <v>1247</v>
      </c>
      <c r="B359" s="1" t="s">
        <v>6732</v>
      </c>
      <c r="C359" s="13">
        <v>4.2</v>
      </c>
      <c r="D359" s="13">
        <v>54.0</v>
      </c>
      <c r="E359" s="14">
        <v>10999.0</v>
      </c>
      <c r="F359" s="14">
        <v>10999.0</v>
      </c>
      <c r="G359" s="13">
        <v>0.0</v>
      </c>
      <c r="H359" s="6" t="s">
        <v>16</v>
      </c>
      <c r="I359" s="15">
        <v>43934.62962962963</v>
      </c>
      <c r="J359" s="13" t="s">
        <v>1248</v>
      </c>
    </row>
    <row r="360">
      <c r="A360" s="13" t="s">
        <v>1332</v>
      </c>
      <c r="B360" s="1" t="s">
        <v>6746</v>
      </c>
      <c r="C360" s="13">
        <v>4.2</v>
      </c>
      <c r="D360" s="13">
        <v>56.0</v>
      </c>
      <c r="E360" s="14">
        <v>4999.0</v>
      </c>
      <c r="F360" s="14">
        <v>2999.0</v>
      </c>
      <c r="G360" s="13">
        <v>40.0</v>
      </c>
      <c r="H360" s="6" t="s">
        <v>20</v>
      </c>
      <c r="I360" s="15">
        <v>43934.629641203705</v>
      </c>
      <c r="J360" s="13" t="s">
        <v>1333</v>
      </c>
    </row>
    <row r="361">
      <c r="A361" s="13" t="s">
        <v>1338</v>
      </c>
      <c r="B361" s="1" t="s">
        <v>1337</v>
      </c>
      <c r="C361" s="13">
        <v>4.2</v>
      </c>
      <c r="D361" s="13">
        <v>65.0</v>
      </c>
      <c r="E361" s="14">
        <v>4999.0</v>
      </c>
      <c r="F361" s="14">
        <v>3499.0</v>
      </c>
      <c r="G361" s="13">
        <v>30.0</v>
      </c>
      <c r="H361" s="6" t="s">
        <v>20</v>
      </c>
      <c r="I361" s="15">
        <v>43934.629641203705</v>
      </c>
      <c r="J361" s="13" t="s">
        <v>1339</v>
      </c>
    </row>
    <row r="362">
      <c r="A362" s="13" t="s">
        <v>1597</v>
      </c>
      <c r="B362" s="1" t="s">
        <v>6522</v>
      </c>
      <c r="C362" s="13">
        <v>4.2</v>
      </c>
      <c r="D362" s="13">
        <v>92.0</v>
      </c>
      <c r="E362" s="14">
        <v>2699.0</v>
      </c>
      <c r="F362" s="14">
        <v>1889.0</v>
      </c>
      <c r="G362" s="13">
        <v>30.0</v>
      </c>
      <c r="H362" s="6" t="s">
        <v>20</v>
      </c>
      <c r="I362" s="15">
        <v>43934.629699074074</v>
      </c>
      <c r="J362" s="13" t="s">
        <v>1240</v>
      </c>
    </row>
    <row r="363">
      <c r="A363" s="13" t="s">
        <v>1799</v>
      </c>
      <c r="B363" s="1" t="s">
        <v>6824</v>
      </c>
      <c r="C363" s="13">
        <v>4.2</v>
      </c>
      <c r="D363" s="13">
        <v>78.0</v>
      </c>
      <c r="E363" s="14">
        <v>7999.0</v>
      </c>
      <c r="F363" s="14">
        <v>3999.0</v>
      </c>
      <c r="G363" s="13">
        <v>50.0</v>
      </c>
      <c r="H363" s="6" t="s">
        <v>16</v>
      </c>
      <c r="I363" s="15">
        <v>43934.629745370374</v>
      </c>
      <c r="J363" s="13" t="s">
        <v>1800</v>
      </c>
    </row>
    <row r="364">
      <c r="A364" s="13" t="s">
        <v>1991</v>
      </c>
      <c r="B364" s="1" t="s">
        <v>7212</v>
      </c>
      <c r="C364" s="13">
        <v>4.2</v>
      </c>
      <c r="D364" s="13">
        <v>86.0</v>
      </c>
      <c r="E364" s="14">
        <v>12999.0</v>
      </c>
      <c r="F364" s="14">
        <v>7799.0</v>
      </c>
      <c r="G364" s="13">
        <v>40.0</v>
      </c>
      <c r="H364" s="6" t="s">
        <v>192</v>
      </c>
      <c r="I364" s="15">
        <v>43934.629791666666</v>
      </c>
      <c r="J364" s="13" t="s">
        <v>1992</v>
      </c>
    </row>
    <row r="365">
      <c r="A365" s="13" t="s">
        <v>2229</v>
      </c>
      <c r="B365" s="1" t="s">
        <v>6835</v>
      </c>
      <c r="C365" s="13">
        <v>4.2</v>
      </c>
      <c r="D365" s="13">
        <v>86.0</v>
      </c>
      <c r="E365" s="14">
        <v>8999.0</v>
      </c>
      <c r="F365" s="14">
        <v>4499.0</v>
      </c>
      <c r="G365" s="13">
        <v>50.0</v>
      </c>
      <c r="H365" s="6" t="s">
        <v>16</v>
      </c>
      <c r="I365" s="15">
        <v>43934.62986111111</v>
      </c>
      <c r="J365" s="13" t="s">
        <v>2230</v>
      </c>
    </row>
    <row r="366">
      <c r="A366" s="13" t="s">
        <v>2245</v>
      </c>
      <c r="B366" s="1" t="s">
        <v>7154</v>
      </c>
      <c r="C366" s="13">
        <v>4.2</v>
      </c>
      <c r="D366" s="13">
        <v>49.0</v>
      </c>
      <c r="E366" s="14">
        <v>7999.0</v>
      </c>
      <c r="F366" s="14">
        <v>4799.0</v>
      </c>
      <c r="G366" s="13">
        <v>40.0</v>
      </c>
      <c r="H366" s="6" t="s">
        <v>16</v>
      </c>
      <c r="I366" s="15">
        <v>43934.62986111111</v>
      </c>
      <c r="J366" s="13" t="s">
        <v>2246</v>
      </c>
    </row>
    <row r="367">
      <c r="A367" s="13" t="s">
        <v>2309</v>
      </c>
      <c r="B367" s="1" t="s">
        <v>6694</v>
      </c>
      <c r="C367" s="13">
        <v>4.2</v>
      </c>
      <c r="D367" s="13">
        <v>52.0</v>
      </c>
      <c r="E367" s="14">
        <v>5999.0</v>
      </c>
      <c r="F367" s="14">
        <v>5999.0</v>
      </c>
      <c r="G367" s="13">
        <v>0.0</v>
      </c>
      <c r="H367" s="6" t="s">
        <v>20</v>
      </c>
      <c r="I367" s="15">
        <v>43934.62987268518</v>
      </c>
      <c r="J367" s="13" t="s">
        <v>972</v>
      </c>
    </row>
    <row r="368">
      <c r="A368" s="13" t="s">
        <v>2399</v>
      </c>
      <c r="B368" s="1" t="s">
        <v>6680</v>
      </c>
      <c r="C368" s="13">
        <v>4.2</v>
      </c>
      <c r="D368" s="13">
        <v>76.0</v>
      </c>
      <c r="E368" s="14">
        <v>4599.0</v>
      </c>
      <c r="F368" s="14">
        <v>2299.0</v>
      </c>
      <c r="G368" s="13">
        <v>50.0</v>
      </c>
      <c r="H368" s="6" t="s">
        <v>20</v>
      </c>
      <c r="I368" s="15">
        <v>43934.629895833335</v>
      </c>
      <c r="J368" s="13" t="s">
        <v>2400</v>
      </c>
    </row>
    <row r="369">
      <c r="A369" s="13" t="s">
        <v>2466</v>
      </c>
      <c r="B369" s="1" t="s">
        <v>6644</v>
      </c>
      <c r="C369" s="13">
        <v>4.2</v>
      </c>
      <c r="D369" s="13">
        <v>84.0</v>
      </c>
      <c r="E369" s="14">
        <v>1299.0</v>
      </c>
      <c r="F369" s="14">
        <v>649.0</v>
      </c>
      <c r="G369" s="13">
        <v>50.0</v>
      </c>
      <c r="H369" s="6" t="s">
        <v>20</v>
      </c>
      <c r="I369" s="15">
        <v>43934.62991898148</v>
      </c>
      <c r="J369" s="13" t="s">
        <v>655</v>
      </c>
    </row>
    <row r="370">
      <c r="A370" s="13" t="s">
        <v>2474</v>
      </c>
      <c r="B370" s="1" t="s">
        <v>6644</v>
      </c>
      <c r="C370" s="13">
        <v>4.2</v>
      </c>
      <c r="D370" s="13">
        <v>69.0</v>
      </c>
      <c r="E370" s="14">
        <v>1299.0</v>
      </c>
      <c r="F370" s="14">
        <v>649.0</v>
      </c>
      <c r="G370" s="13">
        <v>50.0</v>
      </c>
      <c r="H370" s="6" t="s">
        <v>20</v>
      </c>
      <c r="I370" s="15">
        <v>43934.62991898148</v>
      </c>
      <c r="J370" s="13" t="s">
        <v>655</v>
      </c>
    </row>
    <row r="371">
      <c r="A371" s="13" t="s">
        <v>2516</v>
      </c>
      <c r="B371" s="1" t="s">
        <v>6495</v>
      </c>
      <c r="C371" s="13">
        <v>4.2</v>
      </c>
      <c r="D371" s="13">
        <v>51.0</v>
      </c>
      <c r="E371" s="14">
        <v>5999.0</v>
      </c>
      <c r="F371" s="14">
        <v>3599.0</v>
      </c>
      <c r="G371" s="13">
        <v>40.0</v>
      </c>
      <c r="H371" s="6" t="s">
        <v>20</v>
      </c>
      <c r="I371" s="15">
        <v>43934.62993055556</v>
      </c>
      <c r="J371" s="13" t="s">
        <v>35</v>
      </c>
    </row>
    <row r="372">
      <c r="A372" s="13" t="s">
        <v>2535</v>
      </c>
      <c r="B372" s="1" t="s">
        <v>7213</v>
      </c>
      <c r="C372" s="13">
        <v>4.2</v>
      </c>
      <c r="D372" s="13">
        <v>92.0</v>
      </c>
      <c r="E372" s="14">
        <v>7999.0</v>
      </c>
      <c r="F372" s="14">
        <v>4799.0</v>
      </c>
      <c r="G372" s="13">
        <v>40.0</v>
      </c>
      <c r="H372" s="6" t="s">
        <v>192</v>
      </c>
      <c r="I372" s="15">
        <v>43934.62993055556</v>
      </c>
      <c r="J372" s="13" t="s">
        <v>2407</v>
      </c>
    </row>
    <row r="373">
      <c r="A373" s="13" t="s">
        <v>3010</v>
      </c>
      <c r="B373" s="1" t="s">
        <v>7214</v>
      </c>
      <c r="C373" s="13">
        <v>4.2</v>
      </c>
      <c r="D373" s="13">
        <v>87.0</v>
      </c>
      <c r="E373" s="14">
        <v>7999.0</v>
      </c>
      <c r="F373" s="14">
        <v>3999.0</v>
      </c>
      <c r="G373" s="13">
        <v>50.0</v>
      </c>
      <c r="H373" s="6" t="s">
        <v>192</v>
      </c>
      <c r="I373" s="15">
        <v>43934.63003472222</v>
      </c>
      <c r="J373" s="13" t="s">
        <v>3008</v>
      </c>
    </row>
    <row r="374">
      <c r="A374" s="13" t="s">
        <v>3343</v>
      </c>
      <c r="B374" s="1" t="s">
        <v>6661</v>
      </c>
      <c r="C374" s="13">
        <v>4.2</v>
      </c>
      <c r="D374" s="13">
        <v>82.0</v>
      </c>
      <c r="E374" s="14">
        <v>11999.0</v>
      </c>
      <c r="F374" s="14">
        <v>7199.0</v>
      </c>
      <c r="G374" s="13">
        <v>40.0</v>
      </c>
      <c r="H374" s="6" t="s">
        <v>16</v>
      </c>
      <c r="I374" s="15">
        <v>43934.63013888889</v>
      </c>
      <c r="J374" s="13" t="s">
        <v>804</v>
      </c>
    </row>
    <row r="375">
      <c r="A375" s="13" t="s">
        <v>3382</v>
      </c>
      <c r="B375" s="1" t="s">
        <v>7215</v>
      </c>
      <c r="C375" s="13">
        <v>4.2</v>
      </c>
      <c r="D375" s="13">
        <v>81.0</v>
      </c>
      <c r="E375" s="14">
        <v>5999.0</v>
      </c>
      <c r="F375" s="14">
        <v>2999.0</v>
      </c>
      <c r="G375" s="13">
        <v>50.0</v>
      </c>
      <c r="H375" s="6" t="s">
        <v>20</v>
      </c>
      <c r="I375" s="15">
        <v>43934.63015046297</v>
      </c>
      <c r="J375" s="13" t="s">
        <v>2112</v>
      </c>
    </row>
    <row r="376">
      <c r="A376" s="13" t="s">
        <v>3410</v>
      </c>
      <c r="B376" s="1" t="s">
        <v>7216</v>
      </c>
      <c r="C376" s="13">
        <v>4.2</v>
      </c>
      <c r="D376" s="13">
        <v>96.0</v>
      </c>
      <c r="E376" s="14">
        <v>7999.0</v>
      </c>
      <c r="F376" s="14">
        <v>7999.0</v>
      </c>
      <c r="G376" s="13">
        <v>0.0</v>
      </c>
      <c r="H376" s="6" t="s">
        <v>16</v>
      </c>
      <c r="I376" s="15">
        <v>43934.63015046297</v>
      </c>
      <c r="J376" s="13" t="s">
        <v>2573</v>
      </c>
    </row>
    <row r="377">
      <c r="A377" s="13" t="s">
        <v>3446</v>
      </c>
      <c r="B377" s="1" t="s">
        <v>3445</v>
      </c>
      <c r="C377" s="13">
        <v>4.2</v>
      </c>
      <c r="D377" s="13">
        <v>64.0</v>
      </c>
      <c r="E377" s="14">
        <v>6599.0</v>
      </c>
      <c r="F377" s="14">
        <v>6599.0</v>
      </c>
      <c r="G377" s="13">
        <v>0.0</v>
      </c>
      <c r="H377" s="6" t="s">
        <v>20</v>
      </c>
      <c r="I377" s="15">
        <v>43934.630162037036</v>
      </c>
      <c r="J377" s="13" t="s">
        <v>3447</v>
      </c>
    </row>
    <row r="378">
      <c r="A378" s="13" t="s">
        <v>3449</v>
      </c>
      <c r="B378" s="1" t="s">
        <v>7217</v>
      </c>
      <c r="C378" s="13">
        <v>4.2</v>
      </c>
      <c r="D378" s="13">
        <v>91.0</v>
      </c>
      <c r="E378" s="14">
        <v>2999.0</v>
      </c>
      <c r="F378" s="14">
        <v>2999.0</v>
      </c>
      <c r="G378" s="13">
        <v>0.0</v>
      </c>
      <c r="H378" s="6" t="s">
        <v>192</v>
      </c>
      <c r="I378" s="15">
        <v>43934.630162037036</v>
      </c>
      <c r="J378" s="13" t="s">
        <v>548</v>
      </c>
    </row>
    <row r="379">
      <c r="A379" s="13" t="s">
        <v>3713</v>
      </c>
      <c r="B379" s="1" t="s">
        <v>6530</v>
      </c>
      <c r="C379" s="13">
        <v>4.2</v>
      </c>
      <c r="D379" s="13">
        <v>95.0</v>
      </c>
      <c r="E379" s="14">
        <v>6599.0</v>
      </c>
      <c r="F379" s="14">
        <v>3299.0</v>
      </c>
      <c r="G379" s="13">
        <v>50.0</v>
      </c>
      <c r="H379" s="6" t="s">
        <v>20</v>
      </c>
      <c r="I379" s="15">
        <v>43934.63023148148</v>
      </c>
      <c r="J379" s="13" t="s">
        <v>253</v>
      </c>
    </row>
    <row r="380">
      <c r="A380" s="13" t="s">
        <v>3725</v>
      </c>
      <c r="B380" s="1" t="s">
        <v>6854</v>
      </c>
      <c r="C380" s="13">
        <v>4.2</v>
      </c>
      <c r="D380" s="13">
        <v>78.0</v>
      </c>
      <c r="E380" s="14">
        <v>7999.0</v>
      </c>
      <c r="F380" s="14">
        <v>3999.0</v>
      </c>
      <c r="G380" s="13">
        <v>50.0</v>
      </c>
      <c r="H380" s="6" t="s">
        <v>20</v>
      </c>
      <c r="I380" s="15">
        <v>43934.63023148148</v>
      </c>
      <c r="J380" s="13" t="s">
        <v>3511</v>
      </c>
    </row>
    <row r="381">
      <c r="A381" s="13" t="s">
        <v>3737</v>
      </c>
      <c r="B381" s="1" t="s">
        <v>6769</v>
      </c>
      <c r="C381" s="13">
        <v>4.2</v>
      </c>
      <c r="D381" s="13">
        <v>85.0</v>
      </c>
      <c r="E381" s="14">
        <v>4999.0</v>
      </c>
      <c r="F381" s="14">
        <v>2499.0</v>
      </c>
      <c r="G381" s="13">
        <v>50.0</v>
      </c>
      <c r="H381" s="6" t="s">
        <v>20</v>
      </c>
      <c r="I381" s="15">
        <v>43934.63024305556</v>
      </c>
      <c r="J381" s="13" t="s">
        <v>1437</v>
      </c>
    </row>
    <row r="382">
      <c r="A382" s="13" t="s">
        <v>3831</v>
      </c>
      <c r="B382" s="1" t="s">
        <v>7218</v>
      </c>
      <c r="C382" s="13">
        <v>4.2</v>
      </c>
      <c r="D382" s="13">
        <v>79.0</v>
      </c>
      <c r="E382" s="14">
        <v>5999.0</v>
      </c>
      <c r="F382" s="14">
        <v>2999.0</v>
      </c>
      <c r="G382" s="13">
        <v>50.0</v>
      </c>
      <c r="H382" s="6" t="s">
        <v>16</v>
      </c>
      <c r="I382" s="15">
        <v>43934.630277777775</v>
      </c>
      <c r="J382" s="13" t="s">
        <v>3832</v>
      </c>
    </row>
    <row r="383">
      <c r="A383" s="13" t="s">
        <v>3849</v>
      </c>
      <c r="B383" s="1" t="s">
        <v>7139</v>
      </c>
      <c r="C383" s="13">
        <v>4.2</v>
      </c>
      <c r="D383" s="13">
        <v>99.0</v>
      </c>
      <c r="E383" s="14">
        <v>17999.0</v>
      </c>
      <c r="F383" s="14">
        <v>12599.0</v>
      </c>
      <c r="G383" s="13">
        <v>30.0</v>
      </c>
      <c r="H383" s="6" t="s">
        <v>192</v>
      </c>
      <c r="I383" s="15">
        <v>43934.630277777775</v>
      </c>
      <c r="J383" s="13" t="s">
        <v>2652</v>
      </c>
    </row>
    <row r="384">
      <c r="A384" s="13" t="s">
        <v>3864</v>
      </c>
      <c r="B384" s="1" t="s">
        <v>7219</v>
      </c>
      <c r="C384" s="13">
        <v>4.2</v>
      </c>
      <c r="D384" s="13">
        <v>80.0</v>
      </c>
      <c r="E384" s="14">
        <v>4999.0</v>
      </c>
      <c r="F384" s="14">
        <v>2999.0</v>
      </c>
      <c r="G384" s="13">
        <v>40.0</v>
      </c>
      <c r="H384" s="6" t="s">
        <v>20</v>
      </c>
      <c r="I384" s="15">
        <v>43934.63028935185</v>
      </c>
      <c r="J384" s="13" t="s">
        <v>3865</v>
      </c>
    </row>
    <row r="385">
      <c r="A385" s="13" t="s">
        <v>4056</v>
      </c>
      <c r="B385" s="1" t="s">
        <v>6595</v>
      </c>
      <c r="C385" s="13">
        <v>4.2</v>
      </c>
      <c r="D385" s="13">
        <v>82.0</v>
      </c>
      <c r="E385" s="14">
        <v>10999.0</v>
      </c>
      <c r="F385" s="14">
        <v>6599.0</v>
      </c>
      <c r="G385" s="13">
        <v>40.0</v>
      </c>
      <c r="H385" s="6" t="s">
        <v>16</v>
      </c>
      <c r="I385" s="15">
        <v>43934.630324074074</v>
      </c>
      <c r="J385" s="13" t="s">
        <v>4057</v>
      </c>
    </row>
    <row r="386">
      <c r="A386" s="13" t="s">
        <v>4134</v>
      </c>
      <c r="B386" s="1" t="s">
        <v>7183</v>
      </c>
      <c r="C386" s="13">
        <v>4.2</v>
      </c>
      <c r="D386" s="13">
        <v>74.0</v>
      </c>
      <c r="E386" s="14">
        <v>4299.0</v>
      </c>
      <c r="F386" s="14">
        <v>2579.0</v>
      </c>
      <c r="G386" s="13">
        <v>40.0</v>
      </c>
      <c r="H386" s="6" t="s">
        <v>192</v>
      </c>
      <c r="I386" s="15">
        <v>43934.63034722222</v>
      </c>
      <c r="J386" s="13" t="s">
        <v>4135</v>
      </c>
    </row>
    <row r="387">
      <c r="A387" s="13" t="s">
        <v>4137</v>
      </c>
      <c r="B387" s="1" t="s">
        <v>7220</v>
      </c>
      <c r="C387" s="13">
        <v>4.2</v>
      </c>
      <c r="D387" s="13">
        <v>98.0</v>
      </c>
      <c r="E387" s="14">
        <v>2799.0</v>
      </c>
      <c r="F387" s="14">
        <v>2799.0</v>
      </c>
      <c r="G387" s="13">
        <v>0.0</v>
      </c>
      <c r="H387" s="6" t="s">
        <v>20</v>
      </c>
      <c r="I387" s="15">
        <v>43934.63034722222</v>
      </c>
      <c r="J387" s="13" t="s">
        <v>4138</v>
      </c>
    </row>
    <row r="388">
      <c r="A388" s="13" t="s">
        <v>4266</v>
      </c>
      <c r="B388" s="1" t="s">
        <v>4265</v>
      </c>
      <c r="C388" s="13">
        <v>4.2</v>
      </c>
      <c r="D388" s="13">
        <v>48.0</v>
      </c>
      <c r="E388" s="14">
        <v>12999.0</v>
      </c>
      <c r="F388" s="14">
        <v>12999.0</v>
      </c>
      <c r="G388" s="13">
        <v>0.0</v>
      </c>
      <c r="H388" s="6" t="s">
        <v>192</v>
      </c>
      <c r="I388" s="15">
        <v>43934.630381944444</v>
      </c>
      <c r="J388" s="13" t="s">
        <v>4267</v>
      </c>
    </row>
    <row r="389">
      <c r="A389" s="13" t="s">
        <v>4309</v>
      </c>
      <c r="B389" s="1" t="s">
        <v>7221</v>
      </c>
      <c r="C389" s="13">
        <v>4.2</v>
      </c>
      <c r="D389" s="13">
        <v>66.0</v>
      </c>
      <c r="E389" s="14">
        <v>11999.0</v>
      </c>
      <c r="F389" s="14">
        <v>11999.0</v>
      </c>
      <c r="G389" s="13">
        <v>0.0</v>
      </c>
      <c r="H389" s="6" t="s">
        <v>192</v>
      </c>
      <c r="I389" s="15">
        <v>43934.630381944444</v>
      </c>
      <c r="J389" s="13" t="s">
        <v>4310</v>
      </c>
    </row>
    <row r="390">
      <c r="A390" s="13" t="s">
        <v>4373</v>
      </c>
      <c r="B390" s="1" t="s">
        <v>7222</v>
      </c>
      <c r="C390" s="13">
        <v>4.2</v>
      </c>
      <c r="D390" s="13">
        <v>65.0</v>
      </c>
      <c r="E390" s="14">
        <v>4599.0</v>
      </c>
      <c r="F390" s="14">
        <v>2299.0</v>
      </c>
      <c r="G390" s="13">
        <v>50.0</v>
      </c>
      <c r="H390" s="6" t="s">
        <v>192</v>
      </c>
      <c r="I390" s="15">
        <v>43934.63039351852</v>
      </c>
      <c r="J390" s="13" t="s">
        <v>4374</v>
      </c>
    </row>
    <row r="391">
      <c r="A391" s="13">
        <v>280648.0</v>
      </c>
      <c r="B391" s="1" t="s">
        <v>4441</v>
      </c>
      <c r="C391" s="13">
        <v>4.2</v>
      </c>
      <c r="D391" s="13">
        <v>54.0</v>
      </c>
      <c r="E391" s="14">
        <v>2999.0</v>
      </c>
      <c r="F391" s="14">
        <v>2999.0</v>
      </c>
      <c r="G391" s="13">
        <v>0.0</v>
      </c>
      <c r="H391" s="6" t="s">
        <v>16</v>
      </c>
      <c r="I391" s="15">
        <v>43934.63041666667</v>
      </c>
      <c r="J391" s="13" t="s">
        <v>4442</v>
      </c>
    </row>
    <row r="392">
      <c r="A392" s="13" t="s">
        <v>4523</v>
      </c>
      <c r="B392" s="1" t="s">
        <v>6539</v>
      </c>
      <c r="C392" s="13">
        <v>4.2</v>
      </c>
      <c r="D392" s="13">
        <v>62.0</v>
      </c>
      <c r="E392" s="14">
        <v>7999.0</v>
      </c>
      <c r="F392" s="14">
        <v>7999.0</v>
      </c>
      <c r="G392" s="13">
        <v>0.0</v>
      </c>
      <c r="H392" s="6" t="s">
        <v>16</v>
      </c>
      <c r="I392" s="15">
        <v>43934.630428240744</v>
      </c>
      <c r="J392" s="13" t="s">
        <v>4524</v>
      </c>
    </row>
    <row r="393">
      <c r="A393" s="13" t="s">
        <v>4662</v>
      </c>
      <c r="B393" s="1" t="s">
        <v>7223</v>
      </c>
      <c r="C393" s="13">
        <v>4.2</v>
      </c>
      <c r="D393" s="13">
        <v>57.0</v>
      </c>
      <c r="E393" s="14">
        <v>5999.0</v>
      </c>
      <c r="F393" s="14">
        <v>5999.0</v>
      </c>
      <c r="G393" s="13">
        <v>0.0</v>
      </c>
      <c r="H393" s="6" t="s">
        <v>192</v>
      </c>
      <c r="I393" s="15">
        <v>43934.63046296296</v>
      </c>
      <c r="J393" s="13" t="s">
        <v>4663</v>
      </c>
    </row>
    <row r="394">
      <c r="A394" s="13" t="s">
        <v>427</v>
      </c>
      <c r="B394" s="1" t="s">
        <v>6591</v>
      </c>
      <c r="C394" s="13">
        <v>4.1</v>
      </c>
      <c r="D394" s="13">
        <v>68.0</v>
      </c>
      <c r="E394" s="14">
        <v>5599.0</v>
      </c>
      <c r="F394" s="14">
        <v>2799.0</v>
      </c>
      <c r="G394" s="13">
        <v>50.0</v>
      </c>
      <c r="H394" s="6" t="s">
        <v>20</v>
      </c>
      <c r="I394" s="15">
        <v>43934.62945601852</v>
      </c>
      <c r="J394" s="13" t="s">
        <v>428</v>
      </c>
    </row>
    <row r="395">
      <c r="A395" s="13" t="s">
        <v>497</v>
      </c>
      <c r="B395" s="1" t="s">
        <v>6608</v>
      </c>
      <c r="C395" s="13">
        <v>4.1</v>
      </c>
      <c r="D395" s="13">
        <v>70.0</v>
      </c>
      <c r="E395" s="14">
        <v>7999.0</v>
      </c>
      <c r="F395" s="14">
        <v>4799.0</v>
      </c>
      <c r="G395" s="13">
        <v>40.0</v>
      </c>
      <c r="H395" s="6" t="s">
        <v>16</v>
      </c>
      <c r="I395" s="15">
        <v>43934.62946759259</v>
      </c>
      <c r="J395" s="13" t="s">
        <v>498</v>
      </c>
    </row>
    <row r="396">
      <c r="A396" s="13" t="s">
        <v>513</v>
      </c>
      <c r="B396" s="1" t="s">
        <v>6614</v>
      </c>
      <c r="C396" s="13">
        <v>4.1</v>
      </c>
      <c r="D396" s="13">
        <v>52.0</v>
      </c>
      <c r="E396" s="14">
        <v>10999.0</v>
      </c>
      <c r="F396" s="14">
        <v>6599.0</v>
      </c>
      <c r="G396" s="13">
        <v>40.0</v>
      </c>
      <c r="H396" s="6" t="s">
        <v>16</v>
      </c>
      <c r="I396" s="15">
        <v>43934.62946759259</v>
      </c>
      <c r="J396" s="13" t="s">
        <v>514</v>
      </c>
    </row>
    <row r="397">
      <c r="A397" s="13" t="s">
        <v>726</v>
      </c>
      <c r="B397" s="1" t="s">
        <v>6657</v>
      </c>
      <c r="C397" s="13">
        <v>4.1</v>
      </c>
      <c r="D397" s="13">
        <v>94.0</v>
      </c>
      <c r="E397" s="14">
        <v>4599.0</v>
      </c>
      <c r="F397" s="14">
        <v>2299.0</v>
      </c>
      <c r="G397" s="13">
        <v>50.0</v>
      </c>
      <c r="H397" s="6" t="s">
        <v>20</v>
      </c>
      <c r="I397" s="15">
        <v>43934.62951388889</v>
      </c>
      <c r="J397" s="13" t="s">
        <v>727</v>
      </c>
    </row>
    <row r="398">
      <c r="A398" s="13" t="s">
        <v>759</v>
      </c>
      <c r="B398" s="1" t="s">
        <v>6664</v>
      </c>
      <c r="C398" s="13">
        <v>4.1</v>
      </c>
      <c r="D398" s="13">
        <v>70.0</v>
      </c>
      <c r="E398" s="14">
        <v>3999.0</v>
      </c>
      <c r="F398" s="14">
        <v>1999.0</v>
      </c>
      <c r="G398" s="13">
        <v>50.0</v>
      </c>
      <c r="H398" s="6" t="s">
        <v>20</v>
      </c>
      <c r="I398" s="15">
        <v>43934.62951388889</v>
      </c>
      <c r="J398" s="13" t="s">
        <v>760</v>
      </c>
    </row>
    <row r="399">
      <c r="A399" s="13" t="s">
        <v>767</v>
      </c>
      <c r="B399" s="1" t="s">
        <v>6554</v>
      </c>
      <c r="C399" s="13">
        <v>4.1</v>
      </c>
      <c r="D399" s="13">
        <v>89.0</v>
      </c>
      <c r="E399" s="14">
        <v>5999.0</v>
      </c>
      <c r="F399" s="14">
        <v>2999.0</v>
      </c>
      <c r="G399" s="13">
        <v>50.0</v>
      </c>
      <c r="H399" s="6" t="s">
        <v>20</v>
      </c>
      <c r="I399" s="15">
        <v>43934.62951388889</v>
      </c>
      <c r="J399" s="13" t="s">
        <v>435</v>
      </c>
    </row>
    <row r="400">
      <c r="A400" s="13" t="s">
        <v>868</v>
      </c>
      <c r="B400" s="1" t="s">
        <v>6518</v>
      </c>
      <c r="C400" s="13">
        <v>4.1</v>
      </c>
      <c r="D400" s="13">
        <v>81.0</v>
      </c>
      <c r="E400" s="14">
        <v>4999.0</v>
      </c>
      <c r="F400" s="14">
        <v>4999.0</v>
      </c>
      <c r="G400" s="13">
        <v>0.0</v>
      </c>
      <c r="H400" s="6" t="s">
        <v>20</v>
      </c>
      <c r="I400" s="15">
        <v>43934.629537037035</v>
      </c>
      <c r="J400" s="13" t="s">
        <v>130</v>
      </c>
    </row>
    <row r="401">
      <c r="A401" s="13" t="s">
        <v>969</v>
      </c>
      <c r="B401" s="1" t="s">
        <v>6690</v>
      </c>
      <c r="C401" s="13">
        <v>4.1</v>
      </c>
      <c r="D401" s="13">
        <v>79.0</v>
      </c>
      <c r="E401" s="14">
        <v>3799.0</v>
      </c>
      <c r="F401" s="14">
        <v>2279.0</v>
      </c>
      <c r="G401" s="13">
        <v>40.0</v>
      </c>
      <c r="H401" s="6" t="s">
        <v>20</v>
      </c>
      <c r="I401" s="15">
        <v>43934.62957175926</v>
      </c>
      <c r="J401" s="13" t="s">
        <v>953</v>
      </c>
    </row>
    <row r="402">
      <c r="A402" s="13" t="s">
        <v>971</v>
      </c>
      <c r="B402" s="1" t="s">
        <v>6694</v>
      </c>
      <c r="C402" s="13">
        <v>4.1</v>
      </c>
      <c r="D402" s="13">
        <v>96.0</v>
      </c>
      <c r="E402" s="14">
        <v>5999.0</v>
      </c>
      <c r="F402" s="14">
        <v>3599.0</v>
      </c>
      <c r="G402" s="13">
        <v>40.0</v>
      </c>
      <c r="H402" s="6" t="s">
        <v>20</v>
      </c>
      <c r="I402" s="15">
        <v>43934.62957175926</v>
      </c>
      <c r="J402" s="13" t="s">
        <v>972</v>
      </c>
    </row>
    <row r="403">
      <c r="A403" s="13" t="s">
        <v>1013</v>
      </c>
      <c r="B403" s="1" t="s">
        <v>6704</v>
      </c>
      <c r="C403" s="13">
        <v>4.1</v>
      </c>
      <c r="D403" s="13">
        <v>49.0</v>
      </c>
      <c r="E403" s="14">
        <v>2999.0</v>
      </c>
      <c r="F403" s="14">
        <v>2999.0</v>
      </c>
      <c r="G403" s="13">
        <v>0.0</v>
      </c>
      <c r="H403" s="6" t="s">
        <v>20</v>
      </c>
      <c r="I403" s="15">
        <v>43934.62957175926</v>
      </c>
      <c r="J403" s="13" t="s">
        <v>1014</v>
      </c>
    </row>
    <row r="404">
      <c r="A404" s="13" t="s">
        <v>1016</v>
      </c>
      <c r="B404" s="1" t="s">
        <v>6705</v>
      </c>
      <c r="C404" s="13">
        <v>4.1</v>
      </c>
      <c r="D404" s="13">
        <v>79.0</v>
      </c>
      <c r="E404" s="14">
        <v>4999.0</v>
      </c>
      <c r="F404" s="14">
        <v>2499.0</v>
      </c>
      <c r="G404" s="13">
        <v>50.0</v>
      </c>
      <c r="H404" s="6" t="s">
        <v>192</v>
      </c>
      <c r="I404" s="15">
        <v>43934.62957175926</v>
      </c>
      <c r="J404" s="13" t="s">
        <v>1017</v>
      </c>
    </row>
    <row r="405">
      <c r="A405" s="13" t="s">
        <v>1051</v>
      </c>
      <c r="B405" s="1" t="s">
        <v>1030</v>
      </c>
      <c r="C405" s="13">
        <v>4.1</v>
      </c>
      <c r="D405" s="13">
        <v>53.0</v>
      </c>
      <c r="E405" s="14">
        <v>4999.0</v>
      </c>
      <c r="F405" s="14">
        <v>4999.0</v>
      </c>
      <c r="G405" s="13">
        <v>0.0</v>
      </c>
      <c r="H405" s="6" t="s">
        <v>20</v>
      </c>
      <c r="I405" s="15">
        <v>43934.629583333335</v>
      </c>
      <c r="J405" s="13" t="s">
        <v>1032</v>
      </c>
    </row>
    <row r="406">
      <c r="A406" s="13" t="s">
        <v>1256</v>
      </c>
      <c r="B406" s="1" t="s">
        <v>6645</v>
      </c>
      <c r="C406" s="13">
        <v>4.1</v>
      </c>
      <c r="D406" s="13">
        <v>78.0</v>
      </c>
      <c r="E406" s="14">
        <v>7999.0</v>
      </c>
      <c r="F406" s="14">
        <v>7999.0</v>
      </c>
      <c r="G406" s="13">
        <v>0.0</v>
      </c>
      <c r="H406" s="6" t="s">
        <v>16</v>
      </c>
      <c r="I406" s="15">
        <v>43934.62962962963</v>
      </c>
      <c r="J406" s="13" t="s">
        <v>1253</v>
      </c>
    </row>
    <row r="407">
      <c r="A407" s="13" t="s">
        <v>1272</v>
      </c>
      <c r="B407" s="1" t="s">
        <v>6735</v>
      </c>
      <c r="C407" s="13">
        <v>4.1</v>
      </c>
      <c r="D407" s="13">
        <v>82.0</v>
      </c>
      <c r="E407" s="14">
        <v>10999.0</v>
      </c>
      <c r="F407" s="14">
        <v>10999.0</v>
      </c>
      <c r="G407" s="13">
        <v>0.0</v>
      </c>
      <c r="H407" s="6" t="s">
        <v>16</v>
      </c>
      <c r="I407" s="15">
        <v>43934.62962962963</v>
      </c>
      <c r="J407" s="13" t="s">
        <v>1248</v>
      </c>
    </row>
    <row r="408">
      <c r="A408" s="13" t="s">
        <v>1276</v>
      </c>
      <c r="B408" s="1" t="s">
        <v>6645</v>
      </c>
      <c r="C408" s="13">
        <v>4.1</v>
      </c>
      <c r="D408" s="13">
        <v>91.0</v>
      </c>
      <c r="E408" s="14">
        <v>7999.0</v>
      </c>
      <c r="F408" s="14">
        <v>7999.0</v>
      </c>
      <c r="G408" s="13">
        <v>0.0</v>
      </c>
      <c r="H408" s="6" t="s">
        <v>16</v>
      </c>
      <c r="I408" s="15">
        <v>43934.62962962963</v>
      </c>
      <c r="J408" s="13" t="s">
        <v>1277</v>
      </c>
    </row>
    <row r="409">
      <c r="A409" s="13" t="s">
        <v>1592</v>
      </c>
      <c r="B409" s="1" t="s">
        <v>6803</v>
      </c>
      <c r="C409" s="13">
        <v>4.1</v>
      </c>
      <c r="D409" s="13">
        <v>95.0</v>
      </c>
      <c r="E409" s="14">
        <v>12999.0</v>
      </c>
      <c r="F409" s="14">
        <v>6499.0</v>
      </c>
      <c r="G409" s="13">
        <v>50.0</v>
      </c>
      <c r="H409" s="6" t="s">
        <v>16</v>
      </c>
      <c r="I409" s="15">
        <v>43934.629699074074</v>
      </c>
      <c r="J409" s="13" t="s">
        <v>1593</v>
      </c>
    </row>
    <row r="410">
      <c r="A410" s="13" t="s">
        <v>1653</v>
      </c>
      <c r="B410" s="1" t="s">
        <v>6814</v>
      </c>
      <c r="C410" s="13">
        <v>4.1</v>
      </c>
      <c r="D410" s="13">
        <v>95.0</v>
      </c>
      <c r="E410" s="14">
        <v>3999.0</v>
      </c>
      <c r="F410" s="14">
        <v>3199.0</v>
      </c>
      <c r="G410" s="13">
        <v>20.0</v>
      </c>
      <c r="H410" s="6" t="s">
        <v>20</v>
      </c>
      <c r="I410" s="15">
        <v>43934.62971064815</v>
      </c>
      <c r="J410" s="13" t="s">
        <v>1654</v>
      </c>
    </row>
    <row r="411">
      <c r="A411" s="13" t="s">
        <v>1913</v>
      </c>
      <c r="B411" s="1" t="s">
        <v>6857</v>
      </c>
      <c r="C411" s="13">
        <v>4.1</v>
      </c>
      <c r="D411" s="13">
        <v>83.0</v>
      </c>
      <c r="E411" s="14">
        <v>4599.0</v>
      </c>
      <c r="F411" s="14">
        <v>2299.0</v>
      </c>
      <c r="G411" s="13">
        <v>50.0</v>
      </c>
      <c r="H411" s="6" t="s">
        <v>20</v>
      </c>
      <c r="I411" s="15">
        <v>43934.62978009259</v>
      </c>
      <c r="J411" s="13" t="s">
        <v>1414</v>
      </c>
    </row>
    <row r="412">
      <c r="A412" s="13" t="s">
        <v>1957</v>
      </c>
      <c r="B412" s="1" t="s">
        <v>6587</v>
      </c>
      <c r="C412" s="13">
        <v>4.1</v>
      </c>
      <c r="D412" s="13">
        <v>55.0</v>
      </c>
      <c r="E412" s="14">
        <v>13999.0</v>
      </c>
      <c r="F412" s="14">
        <v>6999.0</v>
      </c>
      <c r="G412" s="13">
        <v>50.0</v>
      </c>
      <c r="H412" s="6" t="s">
        <v>16</v>
      </c>
      <c r="I412" s="15">
        <v>43934.629791666666</v>
      </c>
      <c r="J412" s="13" t="s">
        <v>609</v>
      </c>
    </row>
    <row r="413">
      <c r="A413" s="13" t="s">
        <v>2137</v>
      </c>
      <c r="B413" s="1" t="s">
        <v>7224</v>
      </c>
      <c r="C413" s="13">
        <v>4.1</v>
      </c>
      <c r="D413" s="13">
        <v>99.0</v>
      </c>
      <c r="E413" s="14">
        <v>6999.0</v>
      </c>
      <c r="F413" s="14">
        <v>4199.0</v>
      </c>
      <c r="G413" s="13">
        <v>40.0</v>
      </c>
      <c r="H413" s="6" t="s">
        <v>20</v>
      </c>
      <c r="I413" s="15">
        <v>43934.62982638889</v>
      </c>
      <c r="J413" s="13" t="s">
        <v>2138</v>
      </c>
    </row>
    <row r="414">
      <c r="A414" s="13" t="s">
        <v>2173</v>
      </c>
      <c r="B414" s="1" t="s">
        <v>6581</v>
      </c>
      <c r="C414" s="13">
        <v>4.1</v>
      </c>
      <c r="D414" s="13">
        <v>85.0</v>
      </c>
      <c r="E414" s="14">
        <v>11999.0</v>
      </c>
      <c r="F414" s="14">
        <v>7199.0</v>
      </c>
      <c r="G414" s="13">
        <v>40.0</v>
      </c>
      <c r="H414" s="6" t="s">
        <v>16</v>
      </c>
      <c r="I414" s="15">
        <v>43934.629837962966</v>
      </c>
      <c r="J414" s="13" t="s">
        <v>661</v>
      </c>
    </row>
    <row r="415">
      <c r="A415" s="13" t="s">
        <v>2225</v>
      </c>
      <c r="B415" s="1" t="s">
        <v>6678</v>
      </c>
      <c r="C415" s="13">
        <v>4.1</v>
      </c>
      <c r="D415" s="13">
        <v>96.0</v>
      </c>
      <c r="E415" s="14">
        <v>12999.0</v>
      </c>
      <c r="F415" s="14">
        <v>7799.0</v>
      </c>
      <c r="G415" s="13">
        <v>40.0</v>
      </c>
      <c r="H415" s="6" t="s">
        <v>16</v>
      </c>
      <c r="I415" s="15">
        <v>43934.629849537036</v>
      </c>
      <c r="J415" s="13" t="s">
        <v>2169</v>
      </c>
    </row>
    <row r="416">
      <c r="A416" s="13" t="s">
        <v>2280</v>
      </c>
      <c r="B416" s="1" t="s">
        <v>7225</v>
      </c>
      <c r="C416" s="13">
        <v>4.1</v>
      </c>
      <c r="D416" s="13">
        <v>56.0</v>
      </c>
      <c r="E416" s="14">
        <v>3999.0</v>
      </c>
      <c r="F416" s="14">
        <v>1999.0</v>
      </c>
      <c r="G416" s="13">
        <v>50.0</v>
      </c>
      <c r="H416" s="6" t="s">
        <v>20</v>
      </c>
      <c r="I416" s="15">
        <v>43934.62987268518</v>
      </c>
      <c r="J416" s="13" t="s">
        <v>648</v>
      </c>
    </row>
    <row r="417">
      <c r="A417" s="13" t="s">
        <v>2365</v>
      </c>
      <c r="B417" s="1" t="s">
        <v>2364</v>
      </c>
      <c r="C417" s="13">
        <v>4.1</v>
      </c>
      <c r="D417" s="13">
        <v>74.0</v>
      </c>
      <c r="E417" s="14">
        <v>10999.0</v>
      </c>
      <c r="F417" s="14">
        <v>10999.0</v>
      </c>
      <c r="G417" s="13">
        <v>0.0</v>
      </c>
      <c r="H417" s="6" t="s">
        <v>16</v>
      </c>
      <c r="I417" s="15">
        <v>43934.629895833335</v>
      </c>
      <c r="J417" s="13" t="s">
        <v>2366</v>
      </c>
    </row>
    <row r="418">
      <c r="A418" s="13" t="s">
        <v>2432</v>
      </c>
      <c r="B418" s="1" t="s">
        <v>7226</v>
      </c>
      <c r="C418" s="13">
        <v>4.1</v>
      </c>
      <c r="D418" s="13">
        <v>67.0</v>
      </c>
      <c r="E418" s="14">
        <v>4599.0</v>
      </c>
      <c r="F418" s="14">
        <v>4599.0</v>
      </c>
      <c r="G418" s="13">
        <v>0.0</v>
      </c>
      <c r="H418" s="6" t="s">
        <v>20</v>
      </c>
      <c r="I418" s="15">
        <v>43934.629907407405</v>
      </c>
      <c r="J418" s="13" t="s">
        <v>2433</v>
      </c>
    </row>
    <row r="419">
      <c r="A419" s="13" t="s">
        <v>2445</v>
      </c>
      <c r="B419" s="1" t="s">
        <v>2437</v>
      </c>
      <c r="C419" s="13">
        <v>4.1</v>
      </c>
      <c r="D419" s="13">
        <v>57.0</v>
      </c>
      <c r="E419" s="14">
        <v>3999.0</v>
      </c>
      <c r="F419" s="14">
        <v>3999.0</v>
      </c>
      <c r="G419" s="13">
        <v>0.0</v>
      </c>
      <c r="H419" s="6" t="s">
        <v>20</v>
      </c>
      <c r="I419" s="15">
        <v>43934.629907407405</v>
      </c>
      <c r="J419" s="13" t="s">
        <v>2443</v>
      </c>
    </row>
    <row r="420">
      <c r="A420" s="13" t="s">
        <v>2526</v>
      </c>
      <c r="B420" s="1" t="s">
        <v>2525</v>
      </c>
      <c r="C420" s="13">
        <v>4.1</v>
      </c>
      <c r="D420" s="13">
        <v>80.0</v>
      </c>
      <c r="E420" s="14">
        <v>4299.0</v>
      </c>
      <c r="F420" s="14">
        <v>4299.0</v>
      </c>
      <c r="G420" s="13">
        <v>0.0</v>
      </c>
      <c r="H420" s="6" t="s">
        <v>20</v>
      </c>
      <c r="I420" s="15">
        <v>43934.62993055556</v>
      </c>
      <c r="J420" s="13" t="s">
        <v>2523</v>
      </c>
    </row>
    <row r="421">
      <c r="A421" s="13" t="s">
        <v>2538</v>
      </c>
      <c r="B421" s="1" t="s">
        <v>6715</v>
      </c>
      <c r="C421" s="13">
        <v>4.1</v>
      </c>
      <c r="D421" s="13">
        <v>88.0</v>
      </c>
      <c r="E421" s="14">
        <v>5299.0</v>
      </c>
      <c r="F421" s="14">
        <v>5299.0</v>
      </c>
      <c r="G421" s="13">
        <v>0.0</v>
      </c>
      <c r="H421" s="6" t="s">
        <v>20</v>
      </c>
      <c r="I421" s="15">
        <v>43934.62993055556</v>
      </c>
      <c r="J421" s="13" t="s">
        <v>420</v>
      </c>
    </row>
    <row r="422">
      <c r="A422" s="13" t="s">
        <v>2582</v>
      </c>
      <c r="B422" s="1" t="s">
        <v>7227</v>
      </c>
      <c r="C422" s="13">
        <v>4.1</v>
      </c>
      <c r="D422" s="13">
        <v>91.0</v>
      </c>
      <c r="E422" s="14">
        <v>10999.0</v>
      </c>
      <c r="F422" s="14">
        <v>4400.0</v>
      </c>
      <c r="G422" s="13">
        <v>60.0</v>
      </c>
      <c r="H422" s="6" t="s">
        <v>16</v>
      </c>
      <c r="I422" s="15">
        <v>43934.62994212963</v>
      </c>
      <c r="J422" s="13" t="s">
        <v>2583</v>
      </c>
    </row>
    <row r="423">
      <c r="A423" s="13" t="s">
        <v>2663</v>
      </c>
      <c r="B423" s="1" t="s">
        <v>7150</v>
      </c>
      <c r="C423" s="13">
        <v>4.1</v>
      </c>
      <c r="D423" s="13">
        <v>53.0</v>
      </c>
      <c r="E423" s="14">
        <v>16999.0</v>
      </c>
      <c r="F423" s="14">
        <v>11899.0</v>
      </c>
      <c r="G423" s="13">
        <v>30.0</v>
      </c>
      <c r="H423" s="6" t="s">
        <v>192</v>
      </c>
      <c r="I423" s="15">
        <v>43934.629953703705</v>
      </c>
      <c r="J423" s="13" t="s">
        <v>2652</v>
      </c>
    </row>
    <row r="424">
      <c r="A424" s="13" t="s">
        <v>2676</v>
      </c>
      <c r="B424" s="1" t="s">
        <v>7205</v>
      </c>
      <c r="C424" s="13">
        <v>4.1</v>
      </c>
      <c r="D424" s="13">
        <v>96.0</v>
      </c>
      <c r="E424" s="14">
        <v>4599.0</v>
      </c>
      <c r="F424" s="14">
        <v>2759.0</v>
      </c>
      <c r="G424" s="13">
        <v>40.0</v>
      </c>
      <c r="H424" s="6" t="s">
        <v>20</v>
      </c>
      <c r="I424" s="15">
        <v>43934.629953703705</v>
      </c>
      <c r="J424" s="13" t="s">
        <v>2417</v>
      </c>
    </row>
    <row r="425">
      <c r="A425" s="13" t="s">
        <v>2761</v>
      </c>
      <c r="B425" s="1" t="s">
        <v>7228</v>
      </c>
      <c r="C425" s="13">
        <v>4.1</v>
      </c>
      <c r="D425" s="13">
        <v>89.0</v>
      </c>
      <c r="E425" s="14">
        <v>4599.0</v>
      </c>
      <c r="F425" s="14">
        <v>2759.0</v>
      </c>
      <c r="G425" s="13">
        <v>40.0</v>
      </c>
      <c r="H425" s="6" t="s">
        <v>192</v>
      </c>
      <c r="I425" s="15">
        <v>43934.62997685185</v>
      </c>
      <c r="J425" s="13" t="s">
        <v>2762</v>
      </c>
    </row>
    <row r="426">
      <c r="A426" s="13" t="s">
        <v>2811</v>
      </c>
      <c r="B426" s="1" t="s">
        <v>7229</v>
      </c>
      <c r="C426" s="13">
        <v>4.1</v>
      </c>
      <c r="D426" s="13">
        <v>80.0</v>
      </c>
      <c r="E426" s="14">
        <v>10999.0</v>
      </c>
      <c r="F426" s="14">
        <v>5499.0</v>
      </c>
      <c r="G426" s="13">
        <v>50.0</v>
      </c>
      <c r="H426" s="6" t="s">
        <v>192</v>
      </c>
      <c r="I426" s="15">
        <v>43934.62998842593</v>
      </c>
      <c r="J426" s="13" t="s">
        <v>2812</v>
      </c>
    </row>
    <row r="427">
      <c r="A427" s="13" t="s">
        <v>3134</v>
      </c>
      <c r="B427" s="1" t="s">
        <v>7230</v>
      </c>
      <c r="C427" s="13">
        <v>4.1</v>
      </c>
      <c r="D427" s="13">
        <v>81.0</v>
      </c>
      <c r="E427" s="14">
        <v>23999.0</v>
      </c>
      <c r="F427" s="14">
        <v>23999.0</v>
      </c>
      <c r="G427" s="13">
        <v>0.0</v>
      </c>
      <c r="H427" s="6" t="s">
        <v>16</v>
      </c>
      <c r="I427" s="15">
        <v>43934.63006944444</v>
      </c>
      <c r="J427" s="13" t="s">
        <v>2611</v>
      </c>
    </row>
    <row r="428">
      <c r="A428" s="13" t="s">
        <v>3564</v>
      </c>
      <c r="B428" s="1" t="s">
        <v>6597</v>
      </c>
      <c r="C428" s="13">
        <v>4.1</v>
      </c>
      <c r="D428" s="13">
        <v>71.0</v>
      </c>
      <c r="E428" s="14">
        <v>5599.0</v>
      </c>
      <c r="F428" s="14">
        <v>2799.0</v>
      </c>
      <c r="G428" s="13">
        <v>50.0</v>
      </c>
      <c r="H428" s="6" t="s">
        <v>20</v>
      </c>
      <c r="I428" s="15">
        <v>43934.63019675926</v>
      </c>
      <c r="J428" s="13" t="s">
        <v>463</v>
      </c>
    </row>
    <row r="429">
      <c r="A429" s="13" t="s">
        <v>3578</v>
      </c>
      <c r="B429" s="1" t="s">
        <v>7231</v>
      </c>
      <c r="C429" s="13">
        <v>4.1</v>
      </c>
      <c r="D429" s="13">
        <v>63.0</v>
      </c>
      <c r="E429" s="14">
        <v>7599.0</v>
      </c>
      <c r="F429" s="14">
        <v>3799.0</v>
      </c>
      <c r="G429" s="13">
        <v>50.0</v>
      </c>
      <c r="H429" s="6" t="s">
        <v>16</v>
      </c>
      <c r="I429" s="15">
        <v>43934.63019675926</v>
      </c>
      <c r="J429" s="13" t="s">
        <v>3470</v>
      </c>
    </row>
    <row r="430">
      <c r="A430" s="13" t="s">
        <v>3772</v>
      </c>
      <c r="B430" s="1" t="s">
        <v>7232</v>
      </c>
      <c r="C430" s="13">
        <v>4.1</v>
      </c>
      <c r="D430" s="13">
        <v>50.0</v>
      </c>
      <c r="E430" s="14">
        <v>8999.0</v>
      </c>
      <c r="F430" s="14">
        <v>4499.0</v>
      </c>
      <c r="G430" s="13">
        <v>50.0</v>
      </c>
      <c r="H430" s="6" t="s">
        <v>192</v>
      </c>
      <c r="I430" s="15">
        <v>43934.63025462963</v>
      </c>
      <c r="J430" s="13" t="s">
        <v>2933</v>
      </c>
    </row>
    <row r="431">
      <c r="A431" s="13" t="s">
        <v>3880</v>
      </c>
      <c r="B431" s="1" t="s">
        <v>3879</v>
      </c>
      <c r="C431" s="13">
        <v>4.1</v>
      </c>
      <c r="D431" s="13">
        <v>85.0</v>
      </c>
      <c r="E431" s="14">
        <v>4599.0</v>
      </c>
      <c r="F431" s="14">
        <v>4599.0</v>
      </c>
      <c r="G431" s="13">
        <v>0.0</v>
      </c>
      <c r="H431" s="6" t="s">
        <v>192</v>
      </c>
      <c r="I431" s="15">
        <v>43934.63028935185</v>
      </c>
      <c r="J431" s="13" t="s">
        <v>3881</v>
      </c>
    </row>
    <row r="432">
      <c r="A432" s="13" t="s">
        <v>4117</v>
      </c>
      <c r="B432" s="1" t="s">
        <v>6562</v>
      </c>
      <c r="C432" s="13">
        <v>4.1</v>
      </c>
      <c r="D432" s="13">
        <v>83.0</v>
      </c>
      <c r="E432" s="14">
        <v>4999.0</v>
      </c>
      <c r="F432" s="14">
        <v>2499.0</v>
      </c>
      <c r="G432" s="13">
        <v>50.0</v>
      </c>
      <c r="H432" s="6" t="s">
        <v>20</v>
      </c>
      <c r="I432" s="15">
        <v>43934.63034722222</v>
      </c>
      <c r="J432" s="13" t="s">
        <v>280</v>
      </c>
    </row>
    <row r="433">
      <c r="A433" s="13" t="s">
        <v>4164</v>
      </c>
      <c r="B433" s="1" t="s">
        <v>7233</v>
      </c>
      <c r="C433" s="13">
        <v>4.1</v>
      </c>
      <c r="D433" s="13">
        <v>77.0</v>
      </c>
      <c r="E433" s="14">
        <v>5599.0</v>
      </c>
      <c r="F433" s="14">
        <v>3359.0</v>
      </c>
      <c r="G433" s="13">
        <v>40.0</v>
      </c>
      <c r="H433" s="6" t="s">
        <v>20</v>
      </c>
      <c r="I433" s="15">
        <v>43934.63034722222</v>
      </c>
      <c r="J433" s="13" t="s">
        <v>3967</v>
      </c>
    </row>
    <row r="434">
      <c r="A434" s="13" t="s">
        <v>4177</v>
      </c>
      <c r="B434" s="1" t="s">
        <v>7234</v>
      </c>
      <c r="C434" s="13">
        <v>4.1</v>
      </c>
      <c r="D434" s="13">
        <v>75.0</v>
      </c>
      <c r="E434" s="14">
        <v>4599.0</v>
      </c>
      <c r="F434" s="14">
        <v>2299.0</v>
      </c>
      <c r="G434" s="13">
        <v>50.0</v>
      </c>
      <c r="H434" s="6" t="s">
        <v>20</v>
      </c>
      <c r="I434" s="15">
        <v>43934.6303587963</v>
      </c>
      <c r="J434" s="13" t="s">
        <v>4178</v>
      </c>
    </row>
    <row r="435">
      <c r="A435" s="13" t="s">
        <v>4357</v>
      </c>
      <c r="B435" s="1" t="s">
        <v>7235</v>
      </c>
      <c r="C435" s="13">
        <v>4.1</v>
      </c>
      <c r="D435" s="13">
        <v>88.0</v>
      </c>
      <c r="E435" s="14">
        <v>12999.0</v>
      </c>
      <c r="F435" s="14">
        <v>6499.0</v>
      </c>
      <c r="G435" s="13">
        <v>50.0</v>
      </c>
      <c r="H435" s="6" t="s">
        <v>192</v>
      </c>
      <c r="I435" s="15">
        <v>43934.63039351852</v>
      </c>
      <c r="J435" s="13" t="s">
        <v>4214</v>
      </c>
    </row>
    <row r="436">
      <c r="A436" s="13" t="s">
        <v>4583</v>
      </c>
      <c r="B436" s="1" t="s">
        <v>7208</v>
      </c>
      <c r="C436" s="13">
        <v>4.1</v>
      </c>
      <c r="D436" s="13">
        <v>66.0</v>
      </c>
      <c r="E436" s="14">
        <v>12999.0</v>
      </c>
      <c r="F436" s="14">
        <v>12999.0</v>
      </c>
      <c r="G436" s="13">
        <v>0.0</v>
      </c>
      <c r="H436" s="6" t="s">
        <v>16</v>
      </c>
      <c r="I436" s="15">
        <v>43934.63045138889</v>
      </c>
      <c r="J436" s="13" t="s">
        <v>4584</v>
      </c>
    </row>
    <row r="437">
      <c r="A437" s="13" t="s">
        <v>4596</v>
      </c>
      <c r="B437" s="1" t="s">
        <v>7236</v>
      </c>
      <c r="C437" s="13">
        <v>4.1</v>
      </c>
      <c r="D437" s="13">
        <v>52.0</v>
      </c>
      <c r="E437" s="14">
        <v>13999.0</v>
      </c>
      <c r="F437" s="14">
        <v>13999.0</v>
      </c>
      <c r="G437" s="13">
        <v>0.0</v>
      </c>
      <c r="H437" s="6" t="s">
        <v>16</v>
      </c>
      <c r="I437" s="15">
        <v>43934.63045138889</v>
      </c>
      <c r="J437" s="13" t="s">
        <v>4597</v>
      </c>
    </row>
    <row r="438">
      <c r="A438" s="13" t="s">
        <v>4628</v>
      </c>
      <c r="B438" s="1" t="s">
        <v>6772</v>
      </c>
      <c r="C438" s="13">
        <v>4.1</v>
      </c>
      <c r="D438" s="13">
        <v>75.0</v>
      </c>
      <c r="E438" s="14">
        <v>2799.0</v>
      </c>
      <c r="F438" s="14">
        <v>2799.0</v>
      </c>
      <c r="G438" s="13">
        <v>0.0</v>
      </c>
      <c r="H438" s="6" t="s">
        <v>192</v>
      </c>
      <c r="I438" s="15">
        <v>43934.63046296296</v>
      </c>
      <c r="J438" s="13" t="s">
        <v>1448</v>
      </c>
    </row>
    <row r="439">
      <c r="A439" s="13" t="s">
        <v>4693</v>
      </c>
      <c r="B439" s="1" t="s">
        <v>6697</v>
      </c>
      <c r="C439" s="13">
        <v>4.1</v>
      </c>
      <c r="D439" s="13">
        <v>52.0</v>
      </c>
      <c r="E439" s="14">
        <v>5599.0</v>
      </c>
      <c r="F439" s="14">
        <v>2799.0</v>
      </c>
      <c r="G439" s="13">
        <v>50.0</v>
      </c>
      <c r="H439" s="6" t="s">
        <v>20</v>
      </c>
      <c r="I439" s="15">
        <v>43934.630474537036</v>
      </c>
      <c r="J439" s="13" t="s">
        <v>776</v>
      </c>
    </row>
    <row r="440">
      <c r="A440" s="13" t="s">
        <v>4710</v>
      </c>
      <c r="B440" s="1" t="s">
        <v>7237</v>
      </c>
      <c r="C440" s="13">
        <v>4.1</v>
      </c>
      <c r="D440" s="13">
        <v>94.0</v>
      </c>
      <c r="E440" s="14">
        <v>6599.0</v>
      </c>
      <c r="F440" s="14">
        <v>3299.0</v>
      </c>
      <c r="G440" s="13">
        <v>50.0</v>
      </c>
      <c r="H440" s="6" t="s">
        <v>20</v>
      </c>
      <c r="I440" s="15">
        <v>43934.630474537036</v>
      </c>
      <c r="J440" s="13" t="s">
        <v>2355</v>
      </c>
    </row>
    <row r="441">
      <c r="A441" s="13" t="s">
        <v>4774</v>
      </c>
      <c r="B441" s="1" t="s">
        <v>6751</v>
      </c>
      <c r="C441" s="13">
        <v>4.1</v>
      </c>
      <c r="D441" s="13">
        <v>88.0</v>
      </c>
      <c r="E441" s="14">
        <v>13999.0</v>
      </c>
      <c r="F441" s="14">
        <v>6999.0</v>
      </c>
      <c r="G441" s="13">
        <v>50.0</v>
      </c>
      <c r="H441" s="6" t="s">
        <v>16</v>
      </c>
      <c r="I441" s="15">
        <v>43934.63048611111</v>
      </c>
      <c r="J441" s="13" t="s">
        <v>1613</v>
      </c>
    </row>
    <row r="442">
      <c r="A442" s="13" t="s">
        <v>4791</v>
      </c>
      <c r="B442" s="1" t="s">
        <v>7238</v>
      </c>
      <c r="C442" s="13">
        <v>4.1</v>
      </c>
      <c r="D442" s="13">
        <v>60.0</v>
      </c>
      <c r="E442" s="14">
        <v>6599.0</v>
      </c>
      <c r="F442" s="14">
        <v>3959.0</v>
      </c>
      <c r="G442" s="13">
        <v>40.0</v>
      </c>
      <c r="H442" s="6" t="s">
        <v>20</v>
      </c>
      <c r="I442" s="15">
        <v>43934.63049768518</v>
      </c>
      <c r="J442" s="13" t="s">
        <v>3424</v>
      </c>
    </row>
    <row r="443">
      <c r="A443" s="13" t="s">
        <v>4839</v>
      </c>
      <c r="B443" s="1" t="s">
        <v>7239</v>
      </c>
      <c r="C443" s="13">
        <v>4.1</v>
      </c>
      <c r="D443" s="13">
        <v>53.0</v>
      </c>
      <c r="E443" s="14">
        <v>6599.0</v>
      </c>
      <c r="F443" s="14">
        <v>3959.0</v>
      </c>
      <c r="G443" s="13">
        <v>40.0</v>
      </c>
      <c r="H443" s="6" t="s">
        <v>192</v>
      </c>
      <c r="I443" s="15">
        <v>43934.63050925926</v>
      </c>
      <c r="J443" s="13" t="s">
        <v>4840</v>
      </c>
    </row>
    <row r="444">
      <c r="A444" s="13" t="s">
        <v>4890</v>
      </c>
      <c r="B444" s="1" t="s">
        <v>7240</v>
      </c>
      <c r="C444" s="13">
        <v>4.1</v>
      </c>
      <c r="D444" s="13">
        <v>88.0</v>
      </c>
      <c r="E444" s="14">
        <v>2999.0</v>
      </c>
      <c r="F444" s="14">
        <v>2999.0</v>
      </c>
      <c r="G444" s="13">
        <v>0.0</v>
      </c>
      <c r="H444" s="6" t="s">
        <v>16</v>
      </c>
      <c r="I444" s="15">
        <v>43934.630520833336</v>
      </c>
      <c r="J444" s="13" t="s">
        <v>4456</v>
      </c>
    </row>
    <row r="445">
      <c r="A445" s="13" t="s">
        <v>199</v>
      </c>
      <c r="B445" s="1" t="s">
        <v>6539</v>
      </c>
      <c r="C445" s="13">
        <v>4.0</v>
      </c>
      <c r="D445" s="13">
        <v>85.0</v>
      </c>
      <c r="E445" s="14">
        <v>7999.0</v>
      </c>
      <c r="F445" s="14">
        <v>3999.0</v>
      </c>
      <c r="G445" s="13">
        <v>50.0</v>
      </c>
      <c r="H445" s="6" t="s">
        <v>16</v>
      </c>
      <c r="I445" s="15">
        <v>43934.62939814815</v>
      </c>
      <c r="J445" s="13" t="s">
        <v>200</v>
      </c>
    </row>
    <row r="446">
      <c r="A446" s="13" t="s">
        <v>215</v>
      </c>
      <c r="B446" s="1" t="s">
        <v>6544</v>
      </c>
      <c r="C446" s="13">
        <v>4.0</v>
      </c>
      <c r="D446" s="13">
        <v>87.0</v>
      </c>
      <c r="E446" s="14">
        <v>4599.0</v>
      </c>
      <c r="F446" s="14">
        <v>2299.0</v>
      </c>
      <c r="G446" s="13">
        <v>50.0</v>
      </c>
      <c r="H446" s="6" t="s">
        <v>20</v>
      </c>
      <c r="I446" s="15">
        <v>43934.62940972222</v>
      </c>
      <c r="J446" s="13" t="s">
        <v>216</v>
      </c>
    </row>
    <row r="447">
      <c r="A447" s="13" t="s">
        <v>279</v>
      </c>
      <c r="B447" s="1" t="s">
        <v>6562</v>
      </c>
      <c r="C447" s="13">
        <v>4.0</v>
      </c>
      <c r="D447" s="13">
        <v>94.0</v>
      </c>
      <c r="E447" s="14">
        <v>4999.0</v>
      </c>
      <c r="F447" s="14">
        <v>2499.0</v>
      </c>
      <c r="G447" s="13">
        <v>50.0</v>
      </c>
      <c r="H447" s="6" t="s">
        <v>20</v>
      </c>
      <c r="I447" s="15">
        <v>43934.6294212963</v>
      </c>
      <c r="J447" s="13" t="s">
        <v>280</v>
      </c>
    </row>
    <row r="448">
      <c r="A448" s="13" t="s">
        <v>389</v>
      </c>
      <c r="B448" s="1" t="s">
        <v>6496</v>
      </c>
      <c r="C448" s="13">
        <v>4.0</v>
      </c>
      <c r="D448" s="13">
        <v>83.0</v>
      </c>
      <c r="E448" s="14">
        <v>7999.0</v>
      </c>
      <c r="F448" s="14">
        <v>4799.0</v>
      </c>
      <c r="G448" s="13">
        <v>40.0</v>
      </c>
      <c r="H448" s="6" t="s">
        <v>16</v>
      </c>
      <c r="I448" s="15">
        <v>43934.62945601852</v>
      </c>
      <c r="J448" s="13" t="s">
        <v>186</v>
      </c>
    </row>
    <row r="449">
      <c r="A449" s="13" t="s">
        <v>442</v>
      </c>
      <c r="B449" s="1" t="s">
        <v>6523</v>
      </c>
      <c r="C449" s="13">
        <v>4.0</v>
      </c>
      <c r="D449" s="13">
        <v>69.0</v>
      </c>
      <c r="E449" s="14">
        <v>7999.0</v>
      </c>
      <c r="F449" s="14">
        <v>3999.0</v>
      </c>
      <c r="G449" s="13">
        <v>50.0</v>
      </c>
      <c r="H449" s="6" t="s">
        <v>16</v>
      </c>
      <c r="I449" s="15">
        <v>43934.62946759259</v>
      </c>
      <c r="J449" s="13" t="s">
        <v>443</v>
      </c>
    </row>
    <row r="450">
      <c r="A450" s="13" t="s">
        <v>485</v>
      </c>
      <c r="B450" s="1" t="s">
        <v>6604</v>
      </c>
      <c r="C450" s="13">
        <v>4.0</v>
      </c>
      <c r="D450" s="13">
        <v>68.0</v>
      </c>
      <c r="E450" s="14">
        <v>7599.0</v>
      </c>
      <c r="F450" s="14">
        <v>4559.0</v>
      </c>
      <c r="G450" s="13">
        <v>40.0</v>
      </c>
      <c r="H450" s="6" t="s">
        <v>16</v>
      </c>
      <c r="I450" s="15">
        <v>43934.62946759259</v>
      </c>
      <c r="J450" s="13" t="s">
        <v>486</v>
      </c>
    </row>
    <row r="451">
      <c r="A451" s="13" t="s">
        <v>542</v>
      </c>
      <c r="B451" s="1" t="s">
        <v>6549</v>
      </c>
      <c r="C451" s="13">
        <v>4.0</v>
      </c>
      <c r="D451" s="13">
        <v>49.0</v>
      </c>
      <c r="E451" s="14">
        <v>4599.0</v>
      </c>
      <c r="F451" s="14">
        <v>2299.0</v>
      </c>
      <c r="G451" s="13">
        <v>50.0</v>
      </c>
      <c r="H451" s="6" t="s">
        <v>192</v>
      </c>
      <c r="I451" s="15">
        <v>43934.629479166666</v>
      </c>
      <c r="J451" s="13" t="s">
        <v>233</v>
      </c>
    </row>
    <row r="452">
      <c r="A452" s="13" t="s">
        <v>875</v>
      </c>
      <c r="B452" s="1" t="s">
        <v>6487</v>
      </c>
      <c r="C452" s="13">
        <v>4.0</v>
      </c>
      <c r="D452" s="13">
        <v>58.0</v>
      </c>
      <c r="E452" s="14">
        <v>999.0</v>
      </c>
      <c r="F452" s="14">
        <v>599.0</v>
      </c>
      <c r="G452" s="13">
        <v>40.0</v>
      </c>
      <c r="H452" s="6" t="s">
        <v>20</v>
      </c>
      <c r="I452" s="15">
        <v>43934.629537037035</v>
      </c>
      <c r="J452" s="13" t="s">
        <v>21</v>
      </c>
    </row>
    <row r="453">
      <c r="A453" s="13" t="s">
        <v>937</v>
      </c>
      <c r="B453" s="1" t="s">
        <v>6659</v>
      </c>
      <c r="C453" s="13">
        <v>4.0</v>
      </c>
      <c r="D453" s="13">
        <v>77.0</v>
      </c>
      <c r="E453" s="14">
        <v>4999.0</v>
      </c>
      <c r="F453" s="14">
        <v>2499.0</v>
      </c>
      <c r="G453" s="13">
        <v>50.0</v>
      </c>
      <c r="H453" s="6" t="s">
        <v>20</v>
      </c>
      <c r="I453" s="15">
        <v>43934.62956018518</v>
      </c>
      <c r="J453" s="13" t="s">
        <v>938</v>
      </c>
    </row>
    <row r="454">
      <c r="A454" s="13" t="s">
        <v>1296</v>
      </c>
      <c r="B454" s="1" t="s">
        <v>6678</v>
      </c>
      <c r="C454" s="13">
        <v>4.0</v>
      </c>
      <c r="D454" s="13">
        <v>48.0</v>
      </c>
      <c r="E454" s="14">
        <v>12999.0</v>
      </c>
      <c r="F454" s="14">
        <v>12999.0</v>
      </c>
      <c r="G454" s="13">
        <v>0.0</v>
      </c>
      <c r="H454" s="6" t="s">
        <v>16</v>
      </c>
      <c r="I454" s="15">
        <v>43934.629641203705</v>
      </c>
      <c r="J454" s="13" t="s">
        <v>1259</v>
      </c>
    </row>
    <row r="455">
      <c r="A455" s="13" t="s">
        <v>1350</v>
      </c>
      <c r="B455" s="1" t="s">
        <v>6581</v>
      </c>
      <c r="C455" s="13">
        <v>4.0</v>
      </c>
      <c r="D455" s="13">
        <v>83.0</v>
      </c>
      <c r="E455" s="14">
        <v>11999.0</v>
      </c>
      <c r="F455" s="14">
        <v>5999.0</v>
      </c>
      <c r="G455" s="13">
        <v>50.0</v>
      </c>
      <c r="H455" s="6" t="s">
        <v>16</v>
      </c>
      <c r="I455" s="15">
        <v>43934.62965277778</v>
      </c>
      <c r="J455" s="13" t="s">
        <v>621</v>
      </c>
    </row>
    <row r="456">
      <c r="A456" s="13" t="s">
        <v>1382</v>
      </c>
      <c r="B456" s="1" t="s">
        <v>6534</v>
      </c>
      <c r="C456" s="13">
        <v>4.0</v>
      </c>
      <c r="D456" s="13">
        <v>57.0</v>
      </c>
      <c r="E456" s="14">
        <v>5999.0</v>
      </c>
      <c r="F456" s="14">
        <v>2999.0</v>
      </c>
      <c r="G456" s="13">
        <v>50.0</v>
      </c>
      <c r="H456" s="6" t="s">
        <v>20</v>
      </c>
      <c r="I456" s="15">
        <v>43934.62965277778</v>
      </c>
      <c r="J456" s="13" t="s">
        <v>183</v>
      </c>
    </row>
    <row r="457">
      <c r="A457" s="13" t="s">
        <v>1535</v>
      </c>
      <c r="B457" s="1" t="s">
        <v>6678</v>
      </c>
      <c r="C457" s="13">
        <v>4.0</v>
      </c>
      <c r="D457" s="13">
        <v>69.0</v>
      </c>
      <c r="E457" s="14">
        <v>12999.0</v>
      </c>
      <c r="F457" s="14">
        <v>7799.0</v>
      </c>
      <c r="G457" s="13">
        <v>40.0</v>
      </c>
      <c r="H457" s="6" t="s">
        <v>16</v>
      </c>
      <c r="I457" s="15">
        <v>43934.6296875</v>
      </c>
      <c r="J457" s="13" t="s">
        <v>845</v>
      </c>
    </row>
    <row r="458">
      <c r="A458" s="13" t="s">
        <v>1784</v>
      </c>
      <c r="B458" s="1" t="s">
        <v>6833</v>
      </c>
      <c r="C458" s="13">
        <v>4.0</v>
      </c>
      <c r="D458" s="13">
        <v>81.0</v>
      </c>
      <c r="E458" s="14">
        <v>5999.0</v>
      </c>
      <c r="F458" s="14">
        <v>3599.0</v>
      </c>
      <c r="G458" s="13">
        <v>40.0</v>
      </c>
      <c r="H458" s="6" t="s">
        <v>16</v>
      </c>
      <c r="I458" s="15">
        <v>43934.6297337963</v>
      </c>
      <c r="J458" s="13" t="s">
        <v>1785</v>
      </c>
    </row>
    <row r="459">
      <c r="A459" s="13" t="s">
        <v>2065</v>
      </c>
      <c r="B459" s="1" t="s">
        <v>7241</v>
      </c>
      <c r="C459" s="13">
        <v>4.0</v>
      </c>
      <c r="D459" s="13">
        <v>75.0</v>
      </c>
      <c r="E459" s="14">
        <v>10999.0</v>
      </c>
      <c r="F459" s="14">
        <v>6599.0</v>
      </c>
      <c r="G459" s="13">
        <v>40.0</v>
      </c>
      <c r="H459" s="6" t="s">
        <v>16</v>
      </c>
      <c r="I459" s="15">
        <v>43934.62981481481</v>
      </c>
      <c r="J459" s="13" t="s">
        <v>2066</v>
      </c>
    </row>
    <row r="460">
      <c r="A460" s="13" t="s">
        <v>2094</v>
      </c>
      <c r="B460" s="1" t="s">
        <v>2093</v>
      </c>
      <c r="C460" s="13">
        <v>4.0</v>
      </c>
      <c r="D460" s="13">
        <v>57.0</v>
      </c>
      <c r="E460" s="14">
        <v>5999.0</v>
      </c>
      <c r="F460" s="14">
        <v>4199.0</v>
      </c>
      <c r="G460" s="13">
        <v>30.0</v>
      </c>
      <c r="H460" s="6" t="s">
        <v>20</v>
      </c>
      <c r="I460" s="15">
        <v>43934.62981481481</v>
      </c>
      <c r="J460" s="13" t="s">
        <v>1899</v>
      </c>
    </row>
    <row r="461">
      <c r="A461" s="13" t="s">
        <v>2170</v>
      </c>
      <c r="B461" s="1" t="s">
        <v>6832</v>
      </c>
      <c r="C461" s="13">
        <v>4.0</v>
      </c>
      <c r="D461" s="13">
        <v>54.0</v>
      </c>
      <c r="E461" s="14">
        <v>8999.0</v>
      </c>
      <c r="F461" s="14">
        <v>5399.0</v>
      </c>
      <c r="G461" s="13">
        <v>40.0</v>
      </c>
      <c r="H461" s="6" t="s">
        <v>16</v>
      </c>
      <c r="I461" s="15">
        <v>43934.629837962966</v>
      </c>
      <c r="J461" s="13" t="s">
        <v>1782</v>
      </c>
    </row>
    <row r="462">
      <c r="A462" s="13" t="s">
        <v>2259</v>
      </c>
      <c r="B462" s="1" t="s">
        <v>7129</v>
      </c>
      <c r="C462" s="13">
        <v>4.0</v>
      </c>
      <c r="D462" s="13">
        <v>99.0</v>
      </c>
      <c r="E462" s="14">
        <v>7999.0</v>
      </c>
      <c r="F462" s="14">
        <v>4799.0</v>
      </c>
      <c r="G462" s="13">
        <v>40.0</v>
      </c>
      <c r="H462" s="6" t="s">
        <v>16</v>
      </c>
      <c r="I462" s="15">
        <v>43934.62986111111</v>
      </c>
      <c r="J462" s="13" t="s">
        <v>2260</v>
      </c>
    </row>
    <row r="463">
      <c r="A463" s="13" t="s">
        <v>2284</v>
      </c>
      <c r="B463" s="1" t="s">
        <v>6551</v>
      </c>
      <c r="C463" s="13">
        <v>4.0</v>
      </c>
      <c r="D463" s="13">
        <v>61.0</v>
      </c>
      <c r="E463" s="14">
        <v>5299.0</v>
      </c>
      <c r="F463" s="14">
        <v>2649.0</v>
      </c>
      <c r="G463" s="13">
        <v>50.0</v>
      </c>
      <c r="H463" s="6" t="s">
        <v>20</v>
      </c>
      <c r="I463" s="15">
        <v>43934.62987268518</v>
      </c>
      <c r="J463" s="13" t="s">
        <v>239</v>
      </c>
    </row>
    <row r="464">
      <c r="A464" s="13" t="s">
        <v>2303</v>
      </c>
      <c r="B464" s="1" t="s">
        <v>7242</v>
      </c>
      <c r="C464" s="13">
        <v>4.0</v>
      </c>
      <c r="D464" s="13">
        <v>53.0</v>
      </c>
      <c r="E464" s="14">
        <v>5999.0</v>
      </c>
      <c r="F464" s="14">
        <v>5999.0</v>
      </c>
      <c r="G464" s="13">
        <v>0.0</v>
      </c>
      <c r="H464" s="6" t="s">
        <v>20</v>
      </c>
      <c r="I464" s="15">
        <v>43934.62987268518</v>
      </c>
      <c r="J464" s="13" t="s">
        <v>842</v>
      </c>
    </row>
    <row r="465">
      <c r="A465" s="13" t="s">
        <v>2395</v>
      </c>
      <c r="B465" s="1" t="s">
        <v>6488</v>
      </c>
      <c r="C465" s="13">
        <v>4.0</v>
      </c>
      <c r="D465" s="13">
        <v>84.0</v>
      </c>
      <c r="E465" s="14">
        <v>6599.0</v>
      </c>
      <c r="F465" s="14">
        <v>3299.0</v>
      </c>
      <c r="G465" s="13">
        <v>50.0</v>
      </c>
      <c r="H465" s="6" t="s">
        <v>20</v>
      </c>
      <c r="I465" s="15">
        <v>43934.629895833335</v>
      </c>
      <c r="J465" s="13" t="s">
        <v>2396</v>
      </c>
    </row>
    <row r="466">
      <c r="A466" s="13" t="s">
        <v>2419</v>
      </c>
      <c r="B466" s="1" t="s">
        <v>2418</v>
      </c>
      <c r="C466" s="13">
        <v>4.0</v>
      </c>
      <c r="D466" s="13">
        <v>60.0</v>
      </c>
      <c r="E466" s="14">
        <v>4599.0</v>
      </c>
      <c r="F466" s="14">
        <v>4599.0</v>
      </c>
      <c r="G466" s="13">
        <v>0.0</v>
      </c>
      <c r="H466" s="6" t="s">
        <v>20</v>
      </c>
      <c r="I466" s="15">
        <v>43934.629907407405</v>
      </c>
      <c r="J466" s="13" t="s">
        <v>2420</v>
      </c>
    </row>
    <row r="467">
      <c r="A467" s="13" t="s">
        <v>2453</v>
      </c>
      <c r="B467" s="1" t="s">
        <v>2452</v>
      </c>
      <c r="C467" s="13">
        <v>4.0</v>
      </c>
      <c r="D467" s="13">
        <v>61.0</v>
      </c>
      <c r="E467" s="14">
        <v>5599.0</v>
      </c>
      <c r="F467" s="14">
        <v>5599.0</v>
      </c>
      <c r="G467" s="13">
        <v>0.0</v>
      </c>
      <c r="H467" s="6" t="s">
        <v>20</v>
      </c>
      <c r="I467" s="15">
        <v>43934.62991898148</v>
      </c>
      <c r="J467" s="13" t="s">
        <v>748</v>
      </c>
    </row>
    <row r="468">
      <c r="A468" s="13" t="s">
        <v>2503</v>
      </c>
      <c r="B468" s="1" t="s">
        <v>6746</v>
      </c>
      <c r="C468" s="13">
        <v>4.0</v>
      </c>
      <c r="D468" s="13">
        <v>50.0</v>
      </c>
      <c r="E468" s="14">
        <v>4999.0</v>
      </c>
      <c r="F468" s="14">
        <v>2999.0</v>
      </c>
      <c r="G468" s="13">
        <v>40.0</v>
      </c>
      <c r="H468" s="6" t="s">
        <v>20</v>
      </c>
      <c r="I468" s="15">
        <v>43934.62993055556</v>
      </c>
      <c r="J468" s="13" t="s">
        <v>1533</v>
      </c>
    </row>
    <row r="469">
      <c r="A469" s="13" t="s">
        <v>2864</v>
      </c>
      <c r="B469" s="1" t="s">
        <v>7243</v>
      </c>
      <c r="C469" s="13">
        <v>4.0</v>
      </c>
      <c r="D469" s="13">
        <v>54.0</v>
      </c>
      <c r="E469" s="14">
        <v>12999.0</v>
      </c>
      <c r="F469" s="14">
        <v>12999.0</v>
      </c>
      <c r="G469" s="13">
        <v>0.0</v>
      </c>
      <c r="H469" s="6" t="s">
        <v>16</v>
      </c>
      <c r="I469" s="15">
        <v>43934.63</v>
      </c>
      <c r="J469" s="13" t="s">
        <v>2865</v>
      </c>
    </row>
    <row r="470">
      <c r="A470" s="13" t="s">
        <v>2952</v>
      </c>
      <c r="B470" s="1" t="s">
        <v>7244</v>
      </c>
      <c r="C470" s="13">
        <v>4.0</v>
      </c>
      <c r="D470" s="13">
        <v>80.0</v>
      </c>
      <c r="E470" s="14">
        <v>5999.0</v>
      </c>
      <c r="F470" s="14">
        <v>3599.0</v>
      </c>
      <c r="G470" s="13">
        <v>40.0</v>
      </c>
      <c r="H470" s="6" t="s">
        <v>16</v>
      </c>
      <c r="I470" s="15">
        <v>43934.63002314815</v>
      </c>
      <c r="J470" s="13" t="s">
        <v>800</v>
      </c>
    </row>
    <row r="471">
      <c r="A471" s="13" t="s">
        <v>3328</v>
      </c>
      <c r="B471" s="1" t="s">
        <v>6600</v>
      </c>
      <c r="C471" s="13">
        <v>4.0</v>
      </c>
      <c r="D471" s="13">
        <v>88.0</v>
      </c>
      <c r="E471" s="14">
        <v>5599.0</v>
      </c>
      <c r="F471" s="14">
        <v>2799.0</v>
      </c>
      <c r="G471" s="13">
        <v>50.0</v>
      </c>
      <c r="H471" s="6" t="s">
        <v>20</v>
      </c>
      <c r="I471" s="15">
        <v>43934.63012731481</v>
      </c>
      <c r="J471" s="13" t="s">
        <v>473</v>
      </c>
    </row>
    <row r="472">
      <c r="A472" s="13" t="s">
        <v>3479</v>
      </c>
      <c r="B472" s="1" t="s">
        <v>6596</v>
      </c>
      <c r="C472" s="13">
        <v>4.0</v>
      </c>
      <c r="D472" s="13">
        <v>71.0</v>
      </c>
      <c r="E472" s="14">
        <v>2799.0</v>
      </c>
      <c r="F472" s="14">
        <v>1679.0</v>
      </c>
      <c r="G472" s="13">
        <v>40.0</v>
      </c>
      <c r="H472" s="6" t="s">
        <v>192</v>
      </c>
      <c r="I472" s="15">
        <v>43934.63017361111</v>
      </c>
      <c r="J472" s="13" t="s">
        <v>457</v>
      </c>
    </row>
    <row r="473">
      <c r="A473" s="13" t="s">
        <v>3616</v>
      </c>
      <c r="B473" s="1" t="s">
        <v>7245</v>
      </c>
      <c r="C473" s="13">
        <v>4.0</v>
      </c>
      <c r="D473" s="13">
        <v>67.0</v>
      </c>
      <c r="E473" s="14">
        <v>19999.0</v>
      </c>
      <c r="F473" s="14">
        <v>9999.0</v>
      </c>
      <c r="G473" s="13">
        <v>50.0</v>
      </c>
      <c r="H473" s="6" t="s">
        <v>16</v>
      </c>
      <c r="I473" s="15">
        <v>43934.630208333336</v>
      </c>
      <c r="J473" s="13" t="s">
        <v>227</v>
      </c>
    </row>
    <row r="474">
      <c r="A474" s="13" t="s">
        <v>3646</v>
      </c>
      <c r="B474" s="1" t="s">
        <v>7246</v>
      </c>
      <c r="C474" s="13">
        <v>4.0</v>
      </c>
      <c r="D474" s="13">
        <v>68.0</v>
      </c>
      <c r="E474" s="14">
        <v>12999.0</v>
      </c>
      <c r="F474" s="14">
        <v>7799.0</v>
      </c>
      <c r="G474" s="13">
        <v>40.0</v>
      </c>
      <c r="H474" s="6" t="s">
        <v>16</v>
      </c>
      <c r="I474" s="15">
        <v>43934.630208333336</v>
      </c>
      <c r="J474" s="13" t="s">
        <v>3647</v>
      </c>
    </row>
    <row r="475">
      <c r="A475" s="13" t="s">
        <v>3649</v>
      </c>
      <c r="B475" s="1" t="s">
        <v>6757</v>
      </c>
      <c r="C475" s="13">
        <v>4.0</v>
      </c>
      <c r="D475" s="13">
        <v>82.0</v>
      </c>
      <c r="E475" s="14">
        <v>4999.0</v>
      </c>
      <c r="F475" s="14">
        <v>2499.0</v>
      </c>
      <c r="G475" s="13">
        <v>50.0</v>
      </c>
      <c r="H475" s="6" t="s">
        <v>192</v>
      </c>
      <c r="I475" s="15">
        <v>43934.630208333336</v>
      </c>
      <c r="J475" s="13" t="s">
        <v>2097</v>
      </c>
    </row>
    <row r="476">
      <c r="A476" s="13" t="s">
        <v>3666</v>
      </c>
      <c r="B476" s="1" t="s">
        <v>6569</v>
      </c>
      <c r="C476" s="13">
        <v>4.0</v>
      </c>
      <c r="D476" s="13">
        <v>69.0</v>
      </c>
      <c r="E476" s="14">
        <v>15999.0</v>
      </c>
      <c r="F476" s="14">
        <v>7999.0</v>
      </c>
      <c r="G476" s="13">
        <v>50.0</v>
      </c>
      <c r="H476" s="6" t="s">
        <v>16</v>
      </c>
      <c r="I476" s="15">
        <v>43934.630219907405</v>
      </c>
      <c r="J476" s="13" t="s">
        <v>3667</v>
      </c>
    </row>
    <row r="477">
      <c r="A477" s="13" t="s">
        <v>3780</v>
      </c>
      <c r="B477" s="1" t="s">
        <v>6697</v>
      </c>
      <c r="C477" s="13">
        <v>4.0</v>
      </c>
      <c r="D477" s="13">
        <v>56.0</v>
      </c>
      <c r="E477" s="14">
        <v>5599.0</v>
      </c>
      <c r="F477" s="14">
        <v>3359.0</v>
      </c>
      <c r="G477" s="13">
        <v>40.0</v>
      </c>
      <c r="H477" s="6" t="s">
        <v>20</v>
      </c>
      <c r="I477" s="15">
        <v>43934.63025462963</v>
      </c>
      <c r="J477" s="13" t="s">
        <v>776</v>
      </c>
    </row>
    <row r="478">
      <c r="A478" s="13" t="s">
        <v>4203</v>
      </c>
      <c r="B478" s="1" t="s">
        <v>7247</v>
      </c>
      <c r="C478" s="13">
        <v>4.0</v>
      </c>
      <c r="D478" s="13">
        <v>86.0</v>
      </c>
      <c r="E478" s="14">
        <v>13999.0</v>
      </c>
      <c r="F478" s="14">
        <v>5600.0</v>
      </c>
      <c r="G478" s="13">
        <v>60.0</v>
      </c>
      <c r="H478" s="6" t="s">
        <v>192</v>
      </c>
      <c r="I478" s="15">
        <v>43934.63037037037</v>
      </c>
      <c r="J478" s="13" t="s">
        <v>4204</v>
      </c>
    </row>
    <row r="479">
      <c r="A479" s="13" t="s">
        <v>4247</v>
      </c>
      <c r="B479" s="1" t="s">
        <v>7238</v>
      </c>
      <c r="C479" s="13">
        <v>4.0</v>
      </c>
      <c r="D479" s="13">
        <v>59.0</v>
      </c>
      <c r="E479" s="14">
        <v>6599.0</v>
      </c>
      <c r="F479" s="14">
        <v>6599.0</v>
      </c>
      <c r="G479" s="13">
        <v>0.0</v>
      </c>
      <c r="H479" s="6" t="s">
        <v>20</v>
      </c>
      <c r="I479" s="15">
        <v>43934.63037037037</v>
      </c>
      <c r="J479" s="13" t="s">
        <v>3424</v>
      </c>
    </row>
    <row r="480">
      <c r="A480" s="13" t="s">
        <v>4513</v>
      </c>
      <c r="B480" s="1" t="s">
        <v>4512</v>
      </c>
      <c r="C480" s="13">
        <v>4.0</v>
      </c>
      <c r="D480" s="13">
        <v>80.0</v>
      </c>
      <c r="E480" s="14">
        <v>7999.0</v>
      </c>
      <c r="F480" s="14">
        <v>7999.0</v>
      </c>
      <c r="G480" s="13">
        <v>0.0</v>
      </c>
      <c r="H480" s="6" t="s">
        <v>16</v>
      </c>
      <c r="I480" s="15">
        <v>43934.630428240744</v>
      </c>
      <c r="J480" s="13" t="s">
        <v>4514</v>
      </c>
    </row>
    <row r="481">
      <c r="A481" s="13" t="s">
        <v>4635</v>
      </c>
      <c r="B481" s="1" t="s">
        <v>7248</v>
      </c>
      <c r="C481" s="13">
        <v>4.0</v>
      </c>
      <c r="D481" s="13">
        <v>88.0</v>
      </c>
      <c r="E481" s="14">
        <v>8999.0</v>
      </c>
      <c r="F481" s="14">
        <v>5399.0</v>
      </c>
      <c r="G481" s="13">
        <v>40.0</v>
      </c>
      <c r="H481" s="6" t="s">
        <v>192</v>
      </c>
      <c r="I481" s="15">
        <v>43934.63046296296</v>
      </c>
      <c r="J481" s="13" t="s">
        <v>4636</v>
      </c>
    </row>
    <row r="482">
      <c r="A482" s="13" t="s">
        <v>4927</v>
      </c>
      <c r="B482" s="1" t="s">
        <v>7249</v>
      </c>
      <c r="C482" s="13">
        <v>4.0</v>
      </c>
      <c r="D482" s="13">
        <v>53.0</v>
      </c>
      <c r="E482" s="14">
        <v>29999.0</v>
      </c>
      <c r="F482" s="14">
        <v>29999.0</v>
      </c>
      <c r="G482" s="13">
        <v>0.0</v>
      </c>
      <c r="H482" s="6" t="s">
        <v>16</v>
      </c>
      <c r="I482" s="15">
        <v>43934.630520833336</v>
      </c>
      <c r="J482" s="13" t="s">
        <v>4889</v>
      </c>
    </row>
    <row r="483">
      <c r="A483" s="13" t="s">
        <v>123</v>
      </c>
      <c r="B483" s="1" t="s">
        <v>6516</v>
      </c>
      <c r="C483" s="13">
        <v>3.9</v>
      </c>
      <c r="D483" s="13">
        <v>48.0</v>
      </c>
      <c r="E483" s="14">
        <v>5599.0</v>
      </c>
      <c r="F483" s="14">
        <v>3359.0</v>
      </c>
      <c r="G483" s="13">
        <v>40.0</v>
      </c>
      <c r="H483" s="6" t="s">
        <v>20</v>
      </c>
      <c r="I483" s="15">
        <v>43934.62938657407</v>
      </c>
      <c r="J483" s="13" t="s">
        <v>124</v>
      </c>
    </row>
    <row r="484">
      <c r="A484" s="13" t="s">
        <v>129</v>
      </c>
      <c r="B484" s="1" t="s">
        <v>6518</v>
      </c>
      <c r="C484" s="13">
        <v>3.9</v>
      </c>
      <c r="D484" s="13">
        <v>83.0</v>
      </c>
      <c r="E484" s="14">
        <v>4999.0</v>
      </c>
      <c r="F484" s="14">
        <v>2999.0</v>
      </c>
      <c r="G484" s="13">
        <v>40.0</v>
      </c>
      <c r="H484" s="6" t="s">
        <v>20</v>
      </c>
      <c r="I484" s="15">
        <v>43934.62938657407</v>
      </c>
      <c r="J484" s="13" t="s">
        <v>130</v>
      </c>
    </row>
    <row r="485">
      <c r="A485" s="13" t="s">
        <v>170</v>
      </c>
      <c r="B485" s="1" t="s">
        <v>6530</v>
      </c>
      <c r="C485" s="13">
        <v>3.9</v>
      </c>
      <c r="D485" s="13">
        <v>88.0</v>
      </c>
      <c r="E485" s="14">
        <v>5999.0</v>
      </c>
      <c r="F485" s="14">
        <v>3599.0</v>
      </c>
      <c r="G485" s="13">
        <v>40.0</v>
      </c>
      <c r="H485" s="6" t="s">
        <v>20</v>
      </c>
      <c r="I485" s="15">
        <v>43934.62939814815</v>
      </c>
      <c r="J485" s="13" t="s">
        <v>171</v>
      </c>
    </row>
    <row r="486">
      <c r="A486" s="13" t="s">
        <v>317</v>
      </c>
      <c r="B486" s="1" t="s">
        <v>6528</v>
      </c>
      <c r="C486" s="13">
        <v>3.9</v>
      </c>
      <c r="D486" s="13">
        <v>54.0</v>
      </c>
      <c r="E486" s="14">
        <v>4799.0</v>
      </c>
      <c r="F486" s="14">
        <v>2399.0</v>
      </c>
      <c r="G486" s="13">
        <v>50.0</v>
      </c>
      <c r="H486" s="6" t="s">
        <v>20</v>
      </c>
      <c r="I486" s="15">
        <v>43934.62943287037</v>
      </c>
      <c r="J486" s="13" t="s">
        <v>165</v>
      </c>
    </row>
    <row r="487">
      <c r="A487" s="13" t="s">
        <v>532</v>
      </c>
      <c r="B487" s="1" t="s">
        <v>6546</v>
      </c>
      <c r="C487" s="13">
        <v>3.9</v>
      </c>
      <c r="D487" s="13">
        <v>68.0</v>
      </c>
      <c r="E487" s="14">
        <v>4799.0</v>
      </c>
      <c r="F487" s="14">
        <v>2399.0</v>
      </c>
      <c r="G487" s="13">
        <v>50.0</v>
      </c>
      <c r="H487" s="6" t="s">
        <v>20</v>
      </c>
      <c r="I487" s="15">
        <v>43934.629479166666</v>
      </c>
      <c r="J487" s="13" t="s">
        <v>221</v>
      </c>
    </row>
    <row r="488">
      <c r="A488" s="13" t="s">
        <v>656</v>
      </c>
      <c r="B488" s="1" t="s">
        <v>6587</v>
      </c>
      <c r="C488" s="13">
        <v>3.9</v>
      </c>
      <c r="D488" s="13">
        <v>91.0</v>
      </c>
      <c r="E488" s="14">
        <v>13999.0</v>
      </c>
      <c r="F488" s="14">
        <v>6999.0</v>
      </c>
      <c r="G488" s="13">
        <v>50.0</v>
      </c>
      <c r="H488" s="6" t="s">
        <v>16</v>
      </c>
      <c r="I488" s="15">
        <v>43934.62949074074</v>
      </c>
      <c r="J488" s="13" t="s">
        <v>609</v>
      </c>
    </row>
    <row r="489">
      <c r="A489" s="13" t="s">
        <v>1344</v>
      </c>
      <c r="B489" s="1" t="s">
        <v>1337</v>
      </c>
      <c r="C489" s="13">
        <v>3.9</v>
      </c>
      <c r="D489" s="13">
        <v>98.0</v>
      </c>
      <c r="E489" s="14">
        <v>4999.0</v>
      </c>
      <c r="F489" s="14">
        <v>3499.0</v>
      </c>
      <c r="G489" s="13">
        <v>30.0</v>
      </c>
      <c r="H489" s="6" t="s">
        <v>20</v>
      </c>
      <c r="I489" s="15">
        <v>43934.629641203705</v>
      </c>
      <c r="J489" s="13" t="s">
        <v>1339</v>
      </c>
    </row>
    <row r="490">
      <c r="A490" s="13" t="s">
        <v>1436</v>
      </c>
      <c r="B490" s="1" t="s">
        <v>6769</v>
      </c>
      <c r="C490" s="13">
        <v>3.9</v>
      </c>
      <c r="D490" s="13">
        <v>49.0</v>
      </c>
      <c r="E490" s="14">
        <v>4999.0</v>
      </c>
      <c r="F490" s="14">
        <v>2499.0</v>
      </c>
      <c r="G490" s="13">
        <v>50.0</v>
      </c>
      <c r="H490" s="6" t="s">
        <v>20</v>
      </c>
      <c r="I490" s="15">
        <v>43934.62966435185</v>
      </c>
      <c r="J490" s="13" t="s">
        <v>1437</v>
      </c>
    </row>
    <row r="491">
      <c r="A491" s="13" t="s">
        <v>1526</v>
      </c>
      <c r="B491" s="1" t="s">
        <v>6707</v>
      </c>
      <c r="C491" s="13">
        <v>3.9</v>
      </c>
      <c r="D491" s="13">
        <v>52.0</v>
      </c>
      <c r="E491" s="14">
        <v>7599.0</v>
      </c>
      <c r="F491" s="14">
        <v>7599.0</v>
      </c>
      <c r="G491" s="13">
        <v>0.0</v>
      </c>
      <c r="H491" s="6" t="s">
        <v>16</v>
      </c>
      <c r="I491" s="15">
        <v>43934.6296875</v>
      </c>
      <c r="J491" s="13" t="s">
        <v>1045</v>
      </c>
    </row>
    <row r="492">
      <c r="A492" s="13" t="s">
        <v>1737</v>
      </c>
      <c r="B492" s="1" t="s">
        <v>6586</v>
      </c>
      <c r="C492" s="13">
        <v>3.9</v>
      </c>
      <c r="D492" s="13">
        <v>95.0</v>
      </c>
      <c r="E492" s="14">
        <v>9999.0</v>
      </c>
      <c r="F492" s="14">
        <v>4999.0</v>
      </c>
      <c r="G492" s="13">
        <v>50.0</v>
      </c>
      <c r="H492" s="6" t="s">
        <v>16</v>
      </c>
      <c r="I492" s="15">
        <v>43934.62972222222</v>
      </c>
      <c r="J492" s="13" t="s">
        <v>403</v>
      </c>
    </row>
    <row r="493">
      <c r="A493" s="13" t="s">
        <v>1764</v>
      </c>
      <c r="B493" s="1" t="s">
        <v>6789</v>
      </c>
      <c r="C493" s="13">
        <v>3.9</v>
      </c>
      <c r="D493" s="13">
        <v>58.0</v>
      </c>
      <c r="E493" s="14">
        <v>12999.0</v>
      </c>
      <c r="F493" s="14">
        <v>7799.0</v>
      </c>
      <c r="G493" s="13">
        <v>40.0</v>
      </c>
      <c r="H493" s="6" t="s">
        <v>16</v>
      </c>
      <c r="I493" s="15">
        <v>43934.6297337963</v>
      </c>
      <c r="J493" s="13" t="s">
        <v>1765</v>
      </c>
    </row>
    <row r="494">
      <c r="A494" s="13" t="s">
        <v>1984</v>
      </c>
      <c r="B494" s="1" t="s">
        <v>7250</v>
      </c>
      <c r="C494" s="13">
        <v>3.9</v>
      </c>
      <c r="D494" s="13">
        <v>52.0</v>
      </c>
      <c r="E494" s="14">
        <v>13999.0</v>
      </c>
      <c r="F494" s="14">
        <v>6999.0</v>
      </c>
      <c r="G494" s="13">
        <v>50.0</v>
      </c>
      <c r="H494" s="6" t="s">
        <v>16</v>
      </c>
      <c r="I494" s="15">
        <v>43934.629791666666</v>
      </c>
      <c r="J494" s="13" t="s">
        <v>1985</v>
      </c>
    </row>
    <row r="495">
      <c r="A495" s="13" t="s">
        <v>2049</v>
      </c>
      <c r="B495" s="1" t="s">
        <v>6846</v>
      </c>
      <c r="C495" s="13">
        <v>3.9</v>
      </c>
      <c r="D495" s="13">
        <v>83.0</v>
      </c>
      <c r="E495" s="14">
        <v>7999.0</v>
      </c>
      <c r="F495" s="14">
        <v>4799.0</v>
      </c>
      <c r="G495" s="13">
        <v>40.0</v>
      </c>
      <c r="H495" s="6" t="s">
        <v>16</v>
      </c>
      <c r="I495" s="15">
        <v>43934.62980324074</v>
      </c>
      <c r="J495" s="13" t="s">
        <v>2050</v>
      </c>
    </row>
    <row r="496">
      <c r="A496" s="13" t="s">
        <v>2661</v>
      </c>
      <c r="B496" s="1" t="s">
        <v>7251</v>
      </c>
      <c r="C496" s="13">
        <v>3.9</v>
      </c>
      <c r="D496" s="13">
        <v>79.0</v>
      </c>
      <c r="E496" s="14">
        <v>7599.0</v>
      </c>
      <c r="F496" s="14">
        <v>7599.0</v>
      </c>
      <c r="G496" s="13">
        <v>0.0</v>
      </c>
      <c r="H496" s="6" t="s">
        <v>16</v>
      </c>
      <c r="I496" s="15">
        <v>43934.629953703705</v>
      </c>
      <c r="J496" s="13" t="s">
        <v>2662</v>
      </c>
    </row>
    <row r="497">
      <c r="A497" s="13" t="s">
        <v>2673</v>
      </c>
      <c r="B497" s="1" t="s">
        <v>7252</v>
      </c>
      <c r="C497" s="13">
        <v>3.9</v>
      </c>
      <c r="D497" s="13">
        <v>78.0</v>
      </c>
      <c r="E497" s="14">
        <v>9999.0</v>
      </c>
      <c r="F497" s="14">
        <v>5999.0</v>
      </c>
      <c r="G497" s="13">
        <v>40.0</v>
      </c>
      <c r="H497" s="6" t="s">
        <v>192</v>
      </c>
      <c r="I497" s="15">
        <v>43934.629953703705</v>
      </c>
      <c r="J497" s="13" t="s">
        <v>2674</v>
      </c>
    </row>
    <row r="498">
      <c r="A498" s="13" t="s">
        <v>2711</v>
      </c>
      <c r="B498" s="1" t="s">
        <v>7253</v>
      </c>
      <c r="C498" s="13">
        <v>3.9</v>
      </c>
      <c r="D498" s="13">
        <v>84.0</v>
      </c>
      <c r="E498" s="14">
        <v>5599.0</v>
      </c>
      <c r="F498" s="14">
        <v>2799.0</v>
      </c>
      <c r="G498" s="13">
        <v>50.0</v>
      </c>
      <c r="H498" s="6" t="s">
        <v>16</v>
      </c>
      <c r="I498" s="15">
        <v>43934.629965277774</v>
      </c>
      <c r="J498" s="13" t="s">
        <v>2712</v>
      </c>
    </row>
    <row r="499">
      <c r="A499" s="13" t="s">
        <v>2871</v>
      </c>
      <c r="B499" s="1" t="s">
        <v>6647</v>
      </c>
      <c r="C499" s="13">
        <v>3.9</v>
      </c>
      <c r="D499" s="13">
        <v>88.0</v>
      </c>
      <c r="E499" s="14">
        <v>5999.0</v>
      </c>
      <c r="F499" s="14">
        <v>3599.0</v>
      </c>
      <c r="G499" s="13">
        <v>40.0</v>
      </c>
      <c r="H499" s="6" t="s">
        <v>16</v>
      </c>
      <c r="I499" s="15">
        <v>43934.63</v>
      </c>
      <c r="J499" s="13" t="s">
        <v>2187</v>
      </c>
    </row>
    <row r="500">
      <c r="A500" s="13" t="s">
        <v>2897</v>
      </c>
      <c r="B500" s="1" t="s">
        <v>7254</v>
      </c>
      <c r="C500" s="13">
        <v>3.9</v>
      </c>
      <c r="D500" s="13">
        <v>94.0</v>
      </c>
      <c r="E500" s="14">
        <v>19999.0</v>
      </c>
      <c r="F500" s="14">
        <v>19999.0</v>
      </c>
      <c r="G500" s="13">
        <v>0.0</v>
      </c>
      <c r="H500" s="6" t="s">
        <v>16</v>
      </c>
      <c r="I500" s="15">
        <v>43934.63</v>
      </c>
      <c r="J500" s="13" t="s">
        <v>2898</v>
      </c>
    </row>
    <row r="501">
      <c r="A501" s="13" t="s">
        <v>2964</v>
      </c>
      <c r="B501" s="1" t="s">
        <v>6750</v>
      </c>
      <c r="C501" s="13">
        <v>3.9</v>
      </c>
      <c r="D501" s="13">
        <v>78.0</v>
      </c>
      <c r="E501" s="14">
        <v>7999.0</v>
      </c>
      <c r="F501" s="14">
        <v>4799.0</v>
      </c>
      <c r="G501" s="13">
        <v>40.0</v>
      </c>
      <c r="H501" s="6" t="s">
        <v>16</v>
      </c>
      <c r="I501" s="15">
        <v>43934.63002314815</v>
      </c>
      <c r="J501" s="13" t="s">
        <v>2965</v>
      </c>
    </row>
    <row r="502">
      <c r="A502" s="13" t="s">
        <v>3250</v>
      </c>
      <c r="B502" s="1" t="s">
        <v>7255</v>
      </c>
      <c r="C502" s="13">
        <v>3.9</v>
      </c>
      <c r="D502" s="13">
        <v>59.0</v>
      </c>
      <c r="E502" s="14">
        <v>8999.0</v>
      </c>
      <c r="F502" s="14">
        <v>8999.0</v>
      </c>
      <c r="G502" s="13">
        <v>0.0</v>
      </c>
      <c r="H502" s="6" t="s">
        <v>16</v>
      </c>
      <c r="I502" s="15">
        <v>43934.63010416667</v>
      </c>
      <c r="J502" s="13" t="s">
        <v>3251</v>
      </c>
    </row>
    <row r="503">
      <c r="A503" s="13" t="s">
        <v>3268</v>
      </c>
      <c r="B503" s="1" t="s">
        <v>7181</v>
      </c>
      <c r="C503" s="13">
        <v>3.9</v>
      </c>
      <c r="D503" s="13">
        <v>77.0</v>
      </c>
      <c r="E503" s="14">
        <v>1499.0</v>
      </c>
      <c r="F503" s="14">
        <v>1499.0</v>
      </c>
      <c r="G503" s="13">
        <v>0.0</v>
      </c>
      <c r="H503" s="6" t="s">
        <v>20</v>
      </c>
      <c r="I503" s="15">
        <v>43934.63011574074</v>
      </c>
      <c r="J503" s="13" t="s">
        <v>3269</v>
      </c>
    </row>
    <row r="504">
      <c r="A504" s="13" t="s">
        <v>3346</v>
      </c>
      <c r="B504" s="1" t="s">
        <v>7256</v>
      </c>
      <c r="C504" s="13">
        <v>3.9</v>
      </c>
      <c r="D504" s="13">
        <v>84.0</v>
      </c>
      <c r="E504" s="14">
        <v>5999.0</v>
      </c>
      <c r="F504" s="14">
        <v>2999.0</v>
      </c>
      <c r="G504" s="13">
        <v>50.0</v>
      </c>
      <c r="H504" s="6" t="s">
        <v>20</v>
      </c>
      <c r="I504" s="15">
        <v>43934.63013888889</v>
      </c>
      <c r="J504" s="13" t="s">
        <v>2127</v>
      </c>
    </row>
    <row r="505">
      <c r="A505" s="13" t="s">
        <v>3360</v>
      </c>
      <c r="B505" s="1" t="s">
        <v>7257</v>
      </c>
      <c r="C505" s="13">
        <v>3.9</v>
      </c>
      <c r="D505" s="13">
        <v>52.0</v>
      </c>
      <c r="E505" s="14">
        <v>3999.0</v>
      </c>
      <c r="F505" s="14">
        <v>2399.0</v>
      </c>
      <c r="G505" s="13">
        <v>40.0</v>
      </c>
      <c r="H505" s="6" t="s">
        <v>20</v>
      </c>
      <c r="I505" s="15">
        <v>43934.63013888889</v>
      </c>
      <c r="J505" s="13" t="s">
        <v>3308</v>
      </c>
    </row>
    <row r="506">
      <c r="A506" s="13" t="s">
        <v>3435</v>
      </c>
      <c r="B506" s="1" t="s">
        <v>6694</v>
      </c>
      <c r="C506" s="13">
        <v>3.9</v>
      </c>
      <c r="D506" s="13">
        <v>52.0</v>
      </c>
      <c r="E506" s="14">
        <v>5999.0</v>
      </c>
      <c r="F506" s="14">
        <v>3599.0</v>
      </c>
      <c r="G506" s="13">
        <v>40.0</v>
      </c>
      <c r="H506" s="6" t="s">
        <v>20</v>
      </c>
      <c r="I506" s="15">
        <v>43934.630162037036</v>
      </c>
      <c r="J506" s="13" t="s">
        <v>972</v>
      </c>
    </row>
    <row r="507">
      <c r="A507" s="13" t="s">
        <v>3682</v>
      </c>
      <c r="B507" s="1" t="s">
        <v>7258</v>
      </c>
      <c r="C507" s="13">
        <v>3.9</v>
      </c>
      <c r="D507" s="13">
        <v>76.0</v>
      </c>
      <c r="E507" s="14">
        <v>15999.0</v>
      </c>
      <c r="F507" s="14">
        <v>15999.0</v>
      </c>
      <c r="G507" s="13">
        <v>0.0</v>
      </c>
      <c r="H507" s="6" t="s">
        <v>192</v>
      </c>
      <c r="I507" s="15">
        <v>43934.630219907405</v>
      </c>
      <c r="J507" s="13" t="s">
        <v>1842</v>
      </c>
    </row>
    <row r="508">
      <c r="A508" s="13" t="s">
        <v>3726</v>
      </c>
      <c r="B508" s="1" t="s">
        <v>6604</v>
      </c>
      <c r="C508" s="13">
        <v>3.9</v>
      </c>
      <c r="D508" s="13">
        <v>60.0</v>
      </c>
      <c r="E508" s="14">
        <v>7599.0</v>
      </c>
      <c r="F508" s="14">
        <v>4559.0</v>
      </c>
      <c r="G508" s="13">
        <v>40.0</v>
      </c>
      <c r="H508" s="6" t="s">
        <v>16</v>
      </c>
      <c r="I508" s="15">
        <v>43934.63023148148</v>
      </c>
      <c r="J508" s="13" t="s">
        <v>486</v>
      </c>
    </row>
    <row r="509">
      <c r="A509" s="13" t="s">
        <v>3827</v>
      </c>
      <c r="B509" s="1" t="s">
        <v>6538</v>
      </c>
      <c r="C509" s="13">
        <v>3.9</v>
      </c>
      <c r="D509" s="13">
        <v>68.0</v>
      </c>
      <c r="E509" s="14">
        <v>7999.0</v>
      </c>
      <c r="F509" s="14">
        <v>4799.0</v>
      </c>
      <c r="G509" s="13">
        <v>40.0</v>
      </c>
      <c r="H509" s="6" t="s">
        <v>16</v>
      </c>
      <c r="I509" s="15">
        <v>43934.630277777775</v>
      </c>
      <c r="J509" s="13" t="s">
        <v>3828</v>
      </c>
    </row>
    <row r="510">
      <c r="A510" s="13" t="s">
        <v>3976</v>
      </c>
      <c r="B510" s="1" t="s">
        <v>6596</v>
      </c>
      <c r="C510" s="13">
        <v>3.9</v>
      </c>
      <c r="D510" s="13">
        <v>88.0</v>
      </c>
      <c r="E510" s="14">
        <v>2799.0</v>
      </c>
      <c r="F510" s="14">
        <v>1679.0</v>
      </c>
      <c r="G510" s="13">
        <v>40.0</v>
      </c>
      <c r="H510" s="6" t="s">
        <v>192</v>
      </c>
      <c r="I510" s="15">
        <v>43934.63030092593</v>
      </c>
      <c r="J510" s="13" t="s">
        <v>457</v>
      </c>
    </row>
    <row r="511">
      <c r="A511" s="13" t="s">
        <v>4227</v>
      </c>
      <c r="B511" s="1" t="s">
        <v>7259</v>
      </c>
      <c r="C511" s="13">
        <v>3.9</v>
      </c>
      <c r="D511" s="13">
        <v>62.0</v>
      </c>
      <c r="E511" s="14">
        <v>12999.0</v>
      </c>
      <c r="F511" s="14">
        <v>12999.0</v>
      </c>
      <c r="G511" s="13">
        <v>0.0</v>
      </c>
      <c r="H511" s="6" t="s">
        <v>192</v>
      </c>
      <c r="I511" s="15">
        <v>43934.63037037037</v>
      </c>
      <c r="J511" s="13" t="s">
        <v>4228</v>
      </c>
    </row>
    <row r="512">
      <c r="A512" s="13" t="s">
        <v>4335</v>
      </c>
      <c r="B512" s="1" t="s">
        <v>7173</v>
      </c>
      <c r="C512" s="13">
        <v>3.9</v>
      </c>
      <c r="D512" s="13">
        <v>48.0</v>
      </c>
      <c r="E512" s="14">
        <v>4999.0</v>
      </c>
      <c r="F512" s="14">
        <v>2999.0</v>
      </c>
      <c r="G512" s="13">
        <v>40.0</v>
      </c>
      <c r="H512" s="6" t="s">
        <v>20</v>
      </c>
      <c r="I512" s="15">
        <v>43934.63039351852</v>
      </c>
      <c r="J512" s="13" t="s">
        <v>3971</v>
      </c>
    </row>
    <row r="513">
      <c r="A513" s="13" t="s">
        <v>4397</v>
      </c>
      <c r="B513" s="1" t="s">
        <v>7228</v>
      </c>
      <c r="C513" s="13">
        <v>3.9</v>
      </c>
      <c r="D513" s="13">
        <v>85.0</v>
      </c>
      <c r="E513" s="14">
        <v>4599.0</v>
      </c>
      <c r="F513" s="14">
        <v>2299.0</v>
      </c>
      <c r="G513" s="13">
        <v>50.0</v>
      </c>
      <c r="H513" s="6" t="s">
        <v>192</v>
      </c>
      <c r="I513" s="15">
        <v>43934.63040509259</v>
      </c>
      <c r="J513" s="13" t="s">
        <v>4398</v>
      </c>
    </row>
    <row r="514">
      <c r="A514" s="13" t="s">
        <v>4545</v>
      </c>
      <c r="B514" s="1" t="s">
        <v>7260</v>
      </c>
      <c r="C514" s="13">
        <v>3.9</v>
      </c>
      <c r="D514" s="13">
        <v>83.0</v>
      </c>
      <c r="E514" s="14">
        <v>6999.0</v>
      </c>
      <c r="F514" s="14">
        <v>4199.0</v>
      </c>
      <c r="G514" s="13">
        <v>40.0</v>
      </c>
      <c r="H514" s="6" t="s">
        <v>20</v>
      </c>
      <c r="I514" s="15">
        <v>43934.63043981481</v>
      </c>
      <c r="J514" s="13" t="s">
        <v>4186</v>
      </c>
    </row>
    <row r="515">
      <c r="A515" s="13" t="s">
        <v>4787</v>
      </c>
      <c r="B515" s="1" t="s">
        <v>7261</v>
      </c>
      <c r="C515" s="13">
        <v>3.9</v>
      </c>
      <c r="D515" s="13">
        <v>56.0</v>
      </c>
      <c r="E515" s="14">
        <v>4999.0</v>
      </c>
      <c r="F515" s="14">
        <v>2499.0</v>
      </c>
      <c r="G515" s="13">
        <v>50.0</v>
      </c>
      <c r="H515" s="6" t="s">
        <v>192</v>
      </c>
      <c r="I515" s="15">
        <v>43934.63049768518</v>
      </c>
      <c r="J515" s="13" t="s">
        <v>3887</v>
      </c>
    </row>
    <row r="516">
      <c r="A516" s="13" t="s">
        <v>4842</v>
      </c>
      <c r="B516" s="1" t="s">
        <v>4841</v>
      </c>
      <c r="C516" s="13">
        <v>3.9</v>
      </c>
      <c r="D516" s="13">
        <v>56.0</v>
      </c>
      <c r="E516" s="14">
        <v>9999.0</v>
      </c>
      <c r="F516" s="14">
        <v>9999.0</v>
      </c>
      <c r="G516" s="13">
        <v>0.0</v>
      </c>
      <c r="H516" s="6" t="s">
        <v>192</v>
      </c>
      <c r="I516" s="15">
        <v>43934.63050925926</v>
      </c>
      <c r="J516" s="13" t="s">
        <v>4843</v>
      </c>
    </row>
    <row r="517">
      <c r="A517" s="13" t="s">
        <v>4853</v>
      </c>
      <c r="B517" s="1" t="s">
        <v>7262</v>
      </c>
      <c r="C517" s="13">
        <v>3.9</v>
      </c>
      <c r="D517" s="13">
        <v>87.0</v>
      </c>
      <c r="E517" s="14">
        <v>5599.0</v>
      </c>
      <c r="F517" s="14">
        <v>2799.0</v>
      </c>
      <c r="G517" s="13">
        <v>50.0</v>
      </c>
      <c r="H517" s="6" t="s">
        <v>20</v>
      </c>
      <c r="I517" s="15">
        <v>43934.63050925926</v>
      </c>
      <c r="J517" s="13" t="s">
        <v>4100</v>
      </c>
    </row>
    <row r="518">
      <c r="A518" s="13" t="s">
        <v>4854</v>
      </c>
      <c r="B518" s="1" t="s">
        <v>7161</v>
      </c>
      <c r="C518" s="13">
        <v>3.9</v>
      </c>
      <c r="D518" s="13">
        <v>76.0</v>
      </c>
      <c r="E518" s="14">
        <v>3799.0</v>
      </c>
      <c r="F518" s="14">
        <v>2279.0</v>
      </c>
      <c r="G518" s="13">
        <v>40.0</v>
      </c>
      <c r="H518" s="6" t="s">
        <v>20</v>
      </c>
      <c r="I518" s="15">
        <v>43934.63050925926</v>
      </c>
      <c r="J518" s="13" t="s">
        <v>3308</v>
      </c>
    </row>
    <row r="519">
      <c r="A519" s="13" t="s">
        <v>4892</v>
      </c>
      <c r="B519" s="1" t="s">
        <v>7263</v>
      </c>
      <c r="C519" s="13">
        <v>3.9</v>
      </c>
      <c r="D519" s="13">
        <v>83.0</v>
      </c>
      <c r="E519" s="14">
        <v>6999.0</v>
      </c>
      <c r="F519" s="14">
        <v>6999.0</v>
      </c>
      <c r="G519" s="13">
        <v>0.0</v>
      </c>
      <c r="H519" s="6" t="s">
        <v>192</v>
      </c>
      <c r="I519" s="15">
        <v>43934.630520833336</v>
      </c>
      <c r="J519" s="13" t="s">
        <v>3893</v>
      </c>
    </row>
    <row r="520">
      <c r="A520" s="13" t="s">
        <v>66</v>
      </c>
      <c r="B520" s="1" t="s">
        <v>6502</v>
      </c>
      <c r="C520" s="13">
        <v>3.8</v>
      </c>
      <c r="D520" s="13">
        <v>67.0</v>
      </c>
      <c r="E520" s="14">
        <v>4299.0</v>
      </c>
      <c r="F520" s="14">
        <v>2149.0</v>
      </c>
      <c r="G520" s="13">
        <v>50.0</v>
      </c>
      <c r="H520" s="6" t="s">
        <v>20</v>
      </c>
      <c r="I520" s="15">
        <v>43934.62935185185</v>
      </c>
      <c r="J520" s="13" t="s">
        <v>67</v>
      </c>
    </row>
    <row r="521">
      <c r="A521" s="13" t="s">
        <v>153</v>
      </c>
      <c r="B521" s="1" t="s">
        <v>6524</v>
      </c>
      <c r="C521" s="13">
        <v>3.8</v>
      </c>
      <c r="D521" s="13">
        <v>98.0</v>
      </c>
      <c r="E521" s="14">
        <v>4999.0</v>
      </c>
      <c r="F521" s="14">
        <v>2000.0</v>
      </c>
      <c r="G521" s="13">
        <v>60.0</v>
      </c>
      <c r="H521" s="6" t="s">
        <v>20</v>
      </c>
      <c r="I521" s="15">
        <v>43934.62939814815</v>
      </c>
      <c r="J521" s="13" t="s">
        <v>154</v>
      </c>
    </row>
    <row r="522">
      <c r="A522" s="13" t="s">
        <v>252</v>
      </c>
      <c r="B522" s="1" t="s">
        <v>6530</v>
      </c>
      <c r="C522" s="13">
        <v>3.8</v>
      </c>
      <c r="D522" s="13">
        <v>88.0</v>
      </c>
      <c r="E522" s="14">
        <v>6599.0</v>
      </c>
      <c r="F522" s="14">
        <v>3299.0</v>
      </c>
      <c r="G522" s="13">
        <v>50.0</v>
      </c>
      <c r="H522" s="6" t="s">
        <v>20</v>
      </c>
      <c r="I522" s="15">
        <v>43934.6294212963</v>
      </c>
      <c r="J522" s="13" t="s">
        <v>253</v>
      </c>
    </row>
    <row r="523">
      <c r="A523" s="13" t="s">
        <v>268</v>
      </c>
      <c r="B523" s="1" t="s">
        <v>6559</v>
      </c>
      <c r="C523" s="13">
        <v>3.8</v>
      </c>
      <c r="D523" s="13">
        <v>96.0</v>
      </c>
      <c r="E523" s="14">
        <v>4999.0</v>
      </c>
      <c r="F523" s="14">
        <v>2499.0</v>
      </c>
      <c r="G523" s="13">
        <v>50.0</v>
      </c>
      <c r="H523" s="6" t="s">
        <v>20</v>
      </c>
      <c r="I523" s="15">
        <v>43934.6294212963</v>
      </c>
      <c r="J523" s="13" t="s">
        <v>269</v>
      </c>
    </row>
    <row r="524">
      <c r="A524" s="13" t="s">
        <v>482</v>
      </c>
      <c r="B524" s="1" t="s">
        <v>6603</v>
      </c>
      <c r="C524" s="13">
        <v>3.8</v>
      </c>
      <c r="D524" s="13">
        <v>90.0</v>
      </c>
      <c r="E524" s="14">
        <v>4599.0</v>
      </c>
      <c r="F524" s="14">
        <v>2299.0</v>
      </c>
      <c r="G524" s="13">
        <v>50.0</v>
      </c>
      <c r="H524" s="6" t="s">
        <v>20</v>
      </c>
      <c r="I524" s="15">
        <v>43934.62946759259</v>
      </c>
      <c r="J524" s="13" t="s">
        <v>483</v>
      </c>
    </row>
    <row r="525">
      <c r="A525" s="13" t="s">
        <v>491</v>
      </c>
      <c r="B525" s="1" t="s">
        <v>6606</v>
      </c>
      <c r="C525" s="13">
        <v>3.8</v>
      </c>
      <c r="D525" s="13">
        <v>64.0</v>
      </c>
      <c r="E525" s="14">
        <v>3999.0</v>
      </c>
      <c r="F525" s="14">
        <v>1999.0</v>
      </c>
      <c r="G525" s="13">
        <v>50.0</v>
      </c>
      <c r="H525" s="6" t="s">
        <v>20</v>
      </c>
      <c r="I525" s="15">
        <v>43934.62946759259</v>
      </c>
      <c r="J525" s="13" t="s">
        <v>492</v>
      </c>
    </row>
    <row r="526">
      <c r="A526" s="13" t="s">
        <v>511</v>
      </c>
      <c r="B526" s="1" t="s">
        <v>6613</v>
      </c>
      <c r="C526" s="13">
        <v>3.8</v>
      </c>
      <c r="D526" s="13">
        <v>77.0</v>
      </c>
      <c r="E526" s="14">
        <v>4599.0</v>
      </c>
      <c r="F526" s="14">
        <v>2299.0</v>
      </c>
      <c r="G526" s="13">
        <v>50.0</v>
      </c>
      <c r="H526" s="6" t="s">
        <v>20</v>
      </c>
      <c r="I526" s="15">
        <v>43934.62946759259</v>
      </c>
      <c r="J526" s="13" t="s">
        <v>165</v>
      </c>
    </row>
    <row r="527">
      <c r="A527" s="13" t="s">
        <v>788</v>
      </c>
      <c r="B527" s="1" t="s">
        <v>6606</v>
      </c>
      <c r="C527" s="13">
        <v>3.8</v>
      </c>
      <c r="D527" s="13">
        <v>49.0</v>
      </c>
      <c r="E527" s="14">
        <v>3999.0</v>
      </c>
      <c r="F527" s="14">
        <v>1999.0</v>
      </c>
      <c r="G527" s="13">
        <v>50.0</v>
      </c>
      <c r="H527" s="6" t="s">
        <v>20</v>
      </c>
      <c r="I527" s="15">
        <v>43934.629525462966</v>
      </c>
      <c r="J527" s="13" t="s">
        <v>492</v>
      </c>
    </row>
    <row r="528">
      <c r="A528" s="13" t="s">
        <v>1191</v>
      </c>
      <c r="B528" s="1" t="s">
        <v>6516</v>
      </c>
      <c r="C528" s="13">
        <v>3.8</v>
      </c>
      <c r="D528" s="13">
        <v>59.0</v>
      </c>
      <c r="E528" s="14">
        <v>7999.0</v>
      </c>
      <c r="F528" s="14">
        <v>3999.0</v>
      </c>
      <c r="G528" s="13">
        <v>50.0</v>
      </c>
      <c r="H528" s="6" t="s">
        <v>20</v>
      </c>
      <c r="I528" s="15">
        <v>43934.62961805556</v>
      </c>
      <c r="J528" s="13" t="s">
        <v>1192</v>
      </c>
    </row>
    <row r="529">
      <c r="A529" s="13" t="s">
        <v>1208</v>
      </c>
      <c r="B529" s="1" t="s">
        <v>6600</v>
      </c>
      <c r="C529" s="13">
        <v>3.8</v>
      </c>
      <c r="D529" s="13">
        <v>62.0</v>
      </c>
      <c r="E529" s="14">
        <v>5599.0</v>
      </c>
      <c r="F529" s="14">
        <v>2799.0</v>
      </c>
      <c r="G529" s="13">
        <v>50.0</v>
      </c>
      <c r="H529" s="6" t="s">
        <v>20</v>
      </c>
      <c r="I529" s="15">
        <v>43934.62961805556</v>
      </c>
      <c r="J529" s="13" t="s">
        <v>473</v>
      </c>
    </row>
    <row r="530">
      <c r="A530" s="13" t="s">
        <v>1243</v>
      </c>
      <c r="B530" s="1" t="s">
        <v>1242</v>
      </c>
      <c r="C530" s="13">
        <v>3.8</v>
      </c>
      <c r="D530" s="13">
        <v>86.0</v>
      </c>
      <c r="E530" s="14">
        <v>10999.0</v>
      </c>
      <c r="F530" s="14">
        <v>10999.0</v>
      </c>
      <c r="G530" s="13">
        <v>0.0</v>
      </c>
      <c r="H530" s="6" t="s">
        <v>16</v>
      </c>
      <c r="I530" s="15">
        <v>43934.62962962963</v>
      </c>
      <c r="J530" s="13" t="s">
        <v>1244</v>
      </c>
    </row>
    <row r="531">
      <c r="A531" s="13" t="s">
        <v>1541</v>
      </c>
      <c r="B531" s="1" t="s">
        <v>6531</v>
      </c>
      <c r="C531" s="13">
        <v>3.8</v>
      </c>
      <c r="D531" s="13">
        <v>81.0</v>
      </c>
      <c r="E531" s="14">
        <v>7999.0</v>
      </c>
      <c r="F531" s="14">
        <v>4799.0</v>
      </c>
      <c r="G531" s="13">
        <v>40.0</v>
      </c>
      <c r="H531" s="6" t="s">
        <v>16</v>
      </c>
      <c r="I531" s="15">
        <v>43934.6296875</v>
      </c>
      <c r="J531" s="13" t="s">
        <v>174</v>
      </c>
    </row>
    <row r="532">
      <c r="A532" s="13" t="s">
        <v>1751</v>
      </c>
      <c r="B532" s="1" t="s">
        <v>6826</v>
      </c>
      <c r="C532" s="13">
        <v>3.8</v>
      </c>
      <c r="D532" s="13">
        <v>55.0</v>
      </c>
      <c r="E532" s="14">
        <v>5599.0</v>
      </c>
      <c r="F532" s="14">
        <v>2799.0</v>
      </c>
      <c r="G532" s="13">
        <v>50.0</v>
      </c>
      <c r="H532" s="6" t="s">
        <v>20</v>
      </c>
      <c r="I532" s="15">
        <v>43934.6297337963</v>
      </c>
      <c r="J532" s="13" t="s">
        <v>1752</v>
      </c>
    </row>
    <row r="533">
      <c r="A533" s="13" t="s">
        <v>1772</v>
      </c>
      <c r="B533" s="1" t="s">
        <v>6661</v>
      </c>
      <c r="C533" s="13">
        <v>3.8</v>
      </c>
      <c r="D533" s="13">
        <v>91.0</v>
      </c>
      <c r="E533" s="14">
        <v>12999.0</v>
      </c>
      <c r="F533" s="14">
        <v>7799.0</v>
      </c>
      <c r="G533" s="13">
        <v>40.0</v>
      </c>
      <c r="H533" s="6" t="s">
        <v>16</v>
      </c>
      <c r="I533" s="15">
        <v>43934.6297337963</v>
      </c>
      <c r="J533" s="13" t="s">
        <v>744</v>
      </c>
    </row>
    <row r="534">
      <c r="A534" s="13" t="s">
        <v>1778</v>
      </c>
      <c r="B534" s="1" t="s">
        <v>6661</v>
      </c>
      <c r="C534" s="13">
        <v>3.8</v>
      </c>
      <c r="D534" s="13">
        <v>98.0</v>
      </c>
      <c r="E534" s="14">
        <v>11999.0</v>
      </c>
      <c r="F534" s="14">
        <v>7199.0</v>
      </c>
      <c r="G534" s="13">
        <v>40.0</v>
      </c>
      <c r="H534" s="6" t="s">
        <v>16</v>
      </c>
      <c r="I534" s="15">
        <v>43934.6297337963</v>
      </c>
      <c r="J534" s="13" t="s">
        <v>804</v>
      </c>
    </row>
    <row r="535">
      <c r="A535" s="13" t="s">
        <v>1790</v>
      </c>
      <c r="B535" s="1" t="s">
        <v>6824</v>
      </c>
      <c r="C535" s="13">
        <v>3.8</v>
      </c>
      <c r="D535" s="13">
        <v>89.0</v>
      </c>
      <c r="E535" s="14">
        <v>7599.0</v>
      </c>
      <c r="F535" s="14">
        <v>3799.0</v>
      </c>
      <c r="G535" s="13">
        <v>50.0</v>
      </c>
      <c r="H535" s="6" t="s">
        <v>16</v>
      </c>
      <c r="I535" s="15">
        <v>43934.6297337963</v>
      </c>
      <c r="J535" s="13" t="s">
        <v>1791</v>
      </c>
    </row>
    <row r="536">
      <c r="A536" s="13" t="s">
        <v>1885</v>
      </c>
      <c r="B536" s="1" t="s">
        <v>6852</v>
      </c>
      <c r="C536" s="13">
        <v>3.8</v>
      </c>
      <c r="D536" s="13">
        <v>83.0</v>
      </c>
      <c r="E536" s="14">
        <v>7999.0</v>
      </c>
      <c r="F536" s="14">
        <v>3999.0</v>
      </c>
      <c r="G536" s="13">
        <v>50.0</v>
      </c>
      <c r="H536" s="6" t="s">
        <v>16</v>
      </c>
      <c r="I536" s="15">
        <v>43934.62976851852</v>
      </c>
      <c r="J536" s="13" t="s">
        <v>213</v>
      </c>
    </row>
    <row r="537">
      <c r="A537" s="13" t="s">
        <v>1902</v>
      </c>
      <c r="B537" s="1" t="s">
        <v>6856</v>
      </c>
      <c r="C537" s="13">
        <v>3.8</v>
      </c>
      <c r="D537" s="13">
        <v>68.0</v>
      </c>
      <c r="E537" s="14">
        <v>3999.0</v>
      </c>
      <c r="F537" s="14">
        <v>2399.0</v>
      </c>
      <c r="G537" s="13">
        <v>40.0</v>
      </c>
      <c r="H537" s="6" t="s">
        <v>192</v>
      </c>
      <c r="I537" s="15">
        <v>43934.62976851852</v>
      </c>
      <c r="J537" s="13" t="s">
        <v>1903</v>
      </c>
    </row>
    <row r="538">
      <c r="A538" s="13" t="s">
        <v>1935</v>
      </c>
      <c r="B538" s="1" t="s">
        <v>6678</v>
      </c>
      <c r="C538" s="13">
        <v>3.8</v>
      </c>
      <c r="D538" s="13">
        <v>51.0</v>
      </c>
      <c r="E538" s="14">
        <v>11999.0</v>
      </c>
      <c r="F538" s="14">
        <v>5999.0</v>
      </c>
      <c r="G538" s="13">
        <v>50.0</v>
      </c>
      <c r="H538" s="6" t="s">
        <v>16</v>
      </c>
      <c r="I538" s="15">
        <v>43934.62978009259</v>
      </c>
      <c r="J538" s="13" t="s">
        <v>1936</v>
      </c>
    </row>
    <row r="539">
      <c r="A539" s="13" t="s">
        <v>2020</v>
      </c>
      <c r="B539" s="1" t="s">
        <v>6678</v>
      </c>
      <c r="C539" s="13">
        <v>3.8</v>
      </c>
      <c r="D539" s="13">
        <v>95.0</v>
      </c>
      <c r="E539" s="14">
        <v>12999.0</v>
      </c>
      <c r="F539" s="14">
        <v>7799.0</v>
      </c>
      <c r="G539" s="13">
        <v>40.0</v>
      </c>
      <c r="H539" s="6" t="s">
        <v>16</v>
      </c>
      <c r="I539" s="15">
        <v>43934.62980324074</v>
      </c>
      <c r="J539" s="13" t="s">
        <v>2021</v>
      </c>
    </row>
    <row r="540">
      <c r="A540" s="13" t="s">
        <v>2167</v>
      </c>
      <c r="B540" s="1" t="s">
        <v>6518</v>
      </c>
      <c r="C540" s="13">
        <v>3.8</v>
      </c>
      <c r="D540" s="13">
        <v>72.0</v>
      </c>
      <c r="E540" s="14">
        <v>4999.0</v>
      </c>
      <c r="F540" s="14">
        <v>2999.0</v>
      </c>
      <c r="G540" s="13">
        <v>40.0</v>
      </c>
      <c r="H540" s="6" t="s">
        <v>20</v>
      </c>
      <c r="I540" s="15">
        <v>43934.629837962966</v>
      </c>
      <c r="J540" s="13" t="s">
        <v>130</v>
      </c>
    </row>
    <row r="541">
      <c r="A541" s="13" t="s">
        <v>2468</v>
      </c>
      <c r="B541" s="1" t="s">
        <v>7264</v>
      </c>
      <c r="C541" s="13">
        <v>3.8</v>
      </c>
      <c r="D541" s="13">
        <v>75.0</v>
      </c>
      <c r="E541" s="14">
        <v>1499.0</v>
      </c>
      <c r="F541" s="14">
        <v>749.0</v>
      </c>
      <c r="G541" s="13">
        <v>50.0</v>
      </c>
      <c r="H541" s="6" t="s">
        <v>20</v>
      </c>
      <c r="I541" s="15">
        <v>43934.62991898148</v>
      </c>
      <c r="J541" s="13" t="s">
        <v>2352</v>
      </c>
    </row>
    <row r="542">
      <c r="A542" s="13" t="s">
        <v>2658</v>
      </c>
      <c r="B542" s="1" t="s">
        <v>6846</v>
      </c>
      <c r="C542" s="13">
        <v>3.8</v>
      </c>
      <c r="D542" s="13">
        <v>51.0</v>
      </c>
      <c r="E542" s="14">
        <v>7999.0</v>
      </c>
      <c r="F542" s="14">
        <v>7999.0</v>
      </c>
      <c r="G542" s="13">
        <v>0.0</v>
      </c>
      <c r="H542" s="6" t="s">
        <v>16</v>
      </c>
      <c r="I542" s="15">
        <v>43934.629953703705</v>
      </c>
      <c r="J542" s="13" t="s">
        <v>2659</v>
      </c>
    </row>
    <row r="543">
      <c r="A543" s="13" t="s">
        <v>2671</v>
      </c>
      <c r="B543" s="1" t="s">
        <v>7150</v>
      </c>
      <c r="C543" s="13">
        <v>3.8</v>
      </c>
      <c r="D543" s="13">
        <v>76.0</v>
      </c>
      <c r="E543" s="14">
        <v>16999.0</v>
      </c>
      <c r="F543" s="14">
        <v>11899.0</v>
      </c>
      <c r="G543" s="13">
        <v>30.0</v>
      </c>
      <c r="H543" s="6" t="s">
        <v>192</v>
      </c>
      <c r="I543" s="15">
        <v>43934.629953703705</v>
      </c>
      <c r="J543" s="13" t="s">
        <v>2652</v>
      </c>
    </row>
    <row r="544">
      <c r="A544" s="13" t="s">
        <v>2895</v>
      </c>
      <c r="B544" s="1" t="s">
        <v>7135</v>
      </c>
      <c r="C544" s="13">
        <v>3.8</v>
      </c>
      <c r="D544" s="13">
        <v>97.0</v>
      </c>
      <c r="E544" s="14">
        <v>10999.0</v>
      </c>
      <c r="F544" s="14">
        <v>6599.0</v>
      </c>
      <c r="G544" s="13">
        <v>40.0</v>
      </c>
      <c r="H544" s="6" t="s">
        <v>192</v>
      </c>
      <c r="I544" s="15">
        <v>43934.63</v>
      </c>
      <c r="J544" s="13" t="s">
        <v>1839</v>
      </c>
    </row>
    <row r="545">
      <c r="A545" s="13" t="s">
        <v>2934</v>
      </c>
      <c r="B545" s="1" t="s">
        <v>6613</v>
      </c>
      <c r="C545" s="13">
        <v>3.8</v>
      </c>
      <c r="D545" s="13">
        <v>52.0</v>
      </c>
      <c r="E545" s="14">
        <v>4599.0</v>
      </c>
      <c r="F545" s="14">
        <v>2299.0</v>
      </c>
      <c r="G545" s="13">
        <v>50.0</v>
      </c>
      <c r="H545" s="6" t="s">
        <v>20</v>
      </c>
      <c r="I545" s="15">
        <v>43934.630011574074</v>
      </c>
      <c r="J545" s="13" t="s">
        <v>165</v>
      </c>
    </row>
    <row r="546">
      <c r="A546" s="13" t="s">
        <v>2978</v>
      </c>
      <c r="B546" s="1" t="s">
        <v>6535</v>
      </c>
      <c r="C546" s="13">
        <v>3.8</v>
      </c>
      <c r="D546" s="13">
        <v>76.0</v>
      </c>
      <c r="E546" s="14">
        <v>7999.0</v>
      </c>
      <c r="F546" s="14">
        <v>4799.0</v>
      </c>
      <c r="G546" s="13">
        <v>40.0</v>
      </c>
      <c r="H546" s="6" t="s">
        <v>16</v>
      </c>
      <c r="I546" s="15">
        <v>43934.63002314815</v>
      </c>
      <c r="J546" s="13" t="s">
        <v>2979</v>
      </c>
    </row>
    <row r="547">
      <c r="A547" s="13" t="s">
        <v>3150</v>
      </c>
      <c r="B547" s="1" t="s">
        <v>7265</v>
      </c>
      <c r="C547" s="13">
        <v>3.8</v>
      </c>
      <c r="D547" s="13">
        <v>76.0</v>
      </c>
      <c r="E547" s="14">
        <v>17999.0</v>
      </c>
      <c r="F547" s="14">
        <v>17999.0</v>
      </c>
      <c r="G547" s="13">
        <v>0.0</v>
      </c>
      <c r="H547" s="6" t="s">
        <v>192</v>
      </c>
      <c r="I547" s="15">
        <v>43934.63006944444</v>
      </c>
      <c r="J547" s="13" t="s">
        <v>3151</v>
      </c>
    </row>
    <row r="548">
      <c r="A548" s="13" t="s">
        <v>3273</v>
      </c>
      <c r="B548" s="1" t="s">
        <v>7181</v>
      </c>
      <c r="C548" s="13">
        <v>3.8</v>
      </c>
      <c r="D548" s="13">
        <v>63.0</v>
      </c>
      <c r="E548" s="14">
        <v>1499.0</v>
      </c>
      <c r="F548" s="14">
        <v>1499.0</v>
      </c>
      <c r="G548" s="13">
        <v>0.0</v>
      </c>
      <c r="H548" s="6" t="s">
        <v>20</v>
      </c>
      <c r="I548" s="15">
        <v>43934.63011574074</v>
      </c>
      <c r="J548" s="13" t="s">
        <v>3269</v>
      </c>
    </row>
    <row r="549">
      <c r="A549" s="13" t="s">
        <v>3289</v>
      </c>
      <c r="B549" s="1" t="s">
        <v>7176</v>
      </c>
      <c r="C549" s="13">
        <v>3.8</v>
      </c>
      <c r="D549" s="13">
        <v>54.0</v>
      </c>
      <c r="E549" s="14">
        <v>7999.0</v>
      </c>
      <c r="F549" s="14">
        <v>7999.0</v>
      </c>
      <c r="G549" s="13">
        <v>0.0</v>
      </c>
      <c r="H549" s="6" t="s">
        <v>16</v>
      </c>
      <c r="I549" s="15">
        <v>43934.63011574074</v>
      </c>
      <c r="J549" s="13" t="s">
        <v>3285</v>
      </c>
    </row>
    <row r="550">
      <c r="A550" s="13" t="s">
        <v>3350</v>
      </c>
      <c r="B550" s="1" t="s">
        <v>6623</v>
      </c>
      <c r="C550" s="13">
        <v>3.8</v>
      </c>
      <c r="D550" s="13">
        <v>92.0</v>
      </c>
      <c r="E550" s="14">
        <v>5999.0</v>
      </c>
      <c r="F550" s="14">
        <v>5999.0</v>
      </c>
      <c r="G550" s="13">
        <v>0.0</v>
      </c>
      <c r="H550" s="6" t="s">
        <v>20</v>
      </c>
      <c r="I550" s="15">
        <v>43934.63013888889</v>
      </c>
      <c r="J550" s="13" t="s">
        <v>966</v>
      </c>
    </row>
    <row r="551">
      <c r="A551" s="13" t="s">
        <v>3478</v>
      </c>
      <c r="B551" s="1" t="s">
        <v>6635</v>
      </c>
      <c r="C551" s="13">
        <v>3.8</v>
      </c>
      <c r="D551" s="13">
        <v>60.0</v>
      </c>
      <c r="E551" s="14">
        <v>7999.0</v>
      </c>
      <c r="F551" s="14">
        <v>7999.0</v>
      </c>
      <c r="G551" s="13">
        <v>0.0</v>
      </c>
      <c r="H551" s="6" t="s">
        <v>192</v>
      </c>
      <c r="I551" s="15">
        <v>43934.63017361111</v>
      </c>
      <c r="J551" s="13" t="s">
        <v>603</v>
      </c>
    </row>
    <row r="552">
      <c r="A552" s="13" t="s">
        <v>3687</v>
      </c>
      <c r="B552" s="1" t="s">
        <v>7266</v>
      </c>
      <c r="C552" s="13">
        <v>3.8</v>
      </c>
      <c r="D552" s="13">
        <v>58.0</v>
      </c>
      <c r="E552" s="14">
        <v>5999.0</v>
      </c>
      <c r="F552" s="14">
        <v>5999.0</v>
      </c>
      <c r="G552" s="13">
        <v>0.0</v>
      </c>
      <c r="H552" s="6" t="s">
        <v>192</v>
      </c>
      <c r="I552" s="15">
        <v>43934.630219907405</v>
      </c>
      <c r="J552" s="13" t="s">
        <v>3688</v>
      </c>
    </row>
    <row r="553">
      <c r="A553" s="13" t="s">
        <v>3731</v>
      </c>
      <c r="B553" s="1" t="s">
        <v>6659</v>
      </c>
      <c r="C553" s="13">
        <v>3.8</v>
      </c>
      <c r="D553" s="13">
        <v>73.0</v>
      </c>
      <c r="E553" s="14">
        <v>4999.0</v>
      </c>
      <c r="F553" s="14">
        <v>2499.0</v>
      </c>
      <c r="G553" s="13">
        <v>50.0</v>
      </c>
      <c r="H553" s="6" t="s">
        <v>20</v>
      </c>
      <c r="I553" s="15">
        <v>43934.63023148148</v>
      </c>
      <c r="J553" s="13" t="s">
        <v>938</v>
      </c>
    </row>
    <row r="554">
      <c r="A554" s="13" t="s">
        <v>3877</v>
      </c>
      <c r="B554" s="1" t="s">
        <v>7267</v>
      </c>
      <c r="C554" s="13">
        <v>3.8</v>
      </c>
      <c r="D554" s="13">
        <v>83.0</v>
      </c>
      <c r="E554" s="14">
        <v>6599.0</v>
      </c>
      <c r="F554" s="14">
        <v>3959.0</v>
      </c>
      <c r="G554" s="13">
        <v>40.0</v>
      </c>
      <c r="H554" s="6" t="s">
        <v>192</v>
      </c>
      <c r="I554" s="15">
        <v>43934.63028935185</v>
      </c>
      <c r="J554" s="13" t="s">
        <v>3878</v>
      </c>
    </row>
    <row r="555">
      <c r="A555" s="13" t="s">
        <v>4125</v>
      </c>
      <c r="B555" s="1" t="s">
        <v>7169</v>
      </c>
      <c r="C555" s="13">
        <v>3.8</v>
      </c>
      <c r="D555" s="13">
        <v>58.0</v>
      </c>
      <c r="E555" s="14">
        <v>4599.0</v>
      </c>
      <c r="F555" s="14">
        <v>2759.0</v>
      </c>
      <c r="G555" s="13">
        <v>40.0</v>
      </c>
      <c r="H555" s="6" t="s">
        <v>192</v>
      </c>
      <c r="I555" s="15">
        <v>43934.63034722222</v>
      </c>
      <c r="J555" s="13" t="s">
        <v>4126</v>
      </c>
    </row>
    <row r="556">
      <c r="A556" s="13" t="s">
        <v>4154</v>
      </c>
      <c r="B556" s="1" t="s">
        <v>7268</v>
      </c>
      <c r="C556" s="13">
        <v>3.8</v>
      </c>
      <c r="D556" s="13">
        <v>50.0</v>
      </c>
      <c r="E556" s="14">
        <v>9999.0</v>
      </c>
      <c r="F556" s="14">
        <v>5999.0</v>
      </c>
      <c r="G556" s="13">
        <v>40.0</v>
      </c>
      <c r="H556" s="6" t="s">
        <v>192</v>
      </c>
      <c r="I556" s="15">
        <v>43934.63034722222</v>
      </c>
      <c r="J556" s="13" t="s">
        <v>2674</v>
      </c>
    </row>
    <row r="557">
      <c r="A557" s="13" t="s">
        <v>4264</v>
      </c>
      <c r="B557" s="1" t="s">
        <v>4255</v>
      </c>
      <c r="C557" s="13">
        <v>3.8</v>
      </c>
      <c r="D557" s="13">
        <v>79.0</v>
      </c>
      <c r="E557" s="14">
        <v>6999.0</v>
      </c>
      <c r="F557" s="14">
        <v>6999.0</v>
      </c>
      <c r="G557" s="13">
        <v>0.0</v>
      </c>
      <c r="H557" s="6" t="s">
        <v>20</v>
      </c>
      <c r="I557" s="15">
        <v>43934.63037037037</v>
      </c>
      <c r="J557" s="13" t="s">
        <v>4257</v>
      </c>
    </row>
    <row r="558">
      <c r="A558" s="13" t="s">
        <v>4278</v>
      </c>
      <c r="B558" s="1" t="s">
        <v>6853</v>
      </c>
      <c r="C558" s="13">
        <v>3.8</v>
      </c>
      <c r="D558" s="13">
        <v>98.0</v>
      </c>
      <c r="E558" s="14">
        <v>3999.0</v>
      </c>
      <c r="F558" s="14">
        <v>3999.0</v>
      </c>
      <c r="G558" s="13">
        <v>0.0</v>
      </c>
      <c r="H558" s="6" t="s">
        <v>192</v>
      </c>
      <c r="I558" s="15">
        <v>43934.630381944444</v>
      </c>
      <c r="J558" s="13" t="s">
        <v>1893</v>
      </c>
    </row>
    <row r="559">
      <c r="A559" s="13" t="s">
        <v>4464</v>
      </c>
      <c r="B559" s="1" t="s">
        <v>6694</v>
      </c>
      <c r="C559" s="13">
        <v>3.8</v>
      </c>
      <c r="D559" s="13">
        <v>93.0</v>
      </c>
      <c r="E559" s="14">
        <v>5999.0</v>
      </c>
      <c r="F559" s="14">
        <v>5999.0</v>
      </c>
      <c r="G559" s="13">
        <v>0.0</v>
      </c>
      <c r="H559" s="6" t="s">
        <v>20</v>
      </c>
      <c r="I559" s="15">
        <v>43934.63041666667</v>
      </c>
      <c r="J559" s="13" t="s">
        <v>972</v>
      </c>
    </row>
    <row r="560">
      <c r="A560" s="13" t="s">
        <v>4486</v>
      </c>
      <c r="B560" s="1" t="s">
        <v>6557</v>
      </c>
      <c r="C560" s="13">
        <v>3.8</v>
      </c>
      <c r="D560" s="13">
        <v>56.0</v>
      </c>
      <c r="E560" s="14">
        <v>6999.0</v>
      </c>
      <c r="F560" s="14">
        <v>6999.0</v>
      </c>
      <c r="G560" s="13">
        <v>0.0</v>
      </c>
      <c r="H560" s="6" t="s">
        <v>16</v>
      </c>
      <c r="I560" s="15">
        <v>43934.630428240744</v>
      </c>
      <c r="J560" s="13" t="s">
        <v>2069</v>
      </c>
    </row>
    <row r="561">
      <c r="A561" s="13" t="s">
        <v>4517</v>
      </c>
      <c r="B561" s="1" t="s">
        <v>6535</v>
      </c>
      <c r="C561" s="13">
        <v>3.8</v>
      </c>
      <c r="D561" s="13">
        <v>77.0</v>
      </c>
      <c r="E561" s="14">
        <v>7599.0</v>
      </c>
      <c r="F561" s="14">
        <v>7599.0</v>
      </c>
      <c r="G561" s="13">
        <v>0.0</v>
      </c>
      <c r="H561" s="6" t="s">
        <v>16</v>
      </c>
      <c r="I561" s="15">
        <v>43934.630428240744</v>
      </c>
      <c r="J561" s="13" t="s">
        <v>2799</v>
      </c>
    </row>
    <row r="562">
      <c r="A562" s="13" t="s">
        <v>4666</v>
      </c>
      <c r="B562" s="1" t="s">
        <v>7208</v>
      </c>
      <c r="C562" s="13">
        <v>3.8</v>
      </c>
      <c r="D562" s="13">
        <v>50.0</v>
      </c>
      <c r="E562" s="14">
        <v>12999.0</v>
      </c>
      <c r="F562" s="14">
        <v>12999.0</v>
      </c>
      <c r="G562" s="13">
        <v>0.0</v>
      </c>
      <c r="H562" s="6" t="s">
        <v>16</v>
      </c>
      <c r="I562" s="15">
        <v>43934.63046296296</v>
      </c>
      <c r="J562" s="13" t="s">
        <v>4163</v>
      </c>
    </row>
    <row r="563">
      <c r="A563" s="13" t="s">
        <v>4679</v>
      </c>
      <c r="B563" s="1" t="s">
        <v>7258</v>
      </c>
      <c r="C563" s="13">
        <v>3.8</v>
      </c>
      <c r="D563" s="13">
        <v>70.0</v>
      </c>
      <c r="E563" s="14">
        <v>15999.0</v>
      </c>
      <c r="F563" s="14">
        <v>11199.0</v>
      </c>
      <c r="G563" s="13">
        <v>30.0</v>
      </c>
      <c r="H563" s="6" t="s">
        <v>192</v>
      </c>
      <c r="I563" s="15">
        <v>43934.630474537036</v>
      </c>
      <c r="J563" s="13" t="s">
        <v>1842</v>
      </c>
    </row>
    <row r="564">
      <c r="A564" s="13" t="s">
        <v>4717</v>
      </c>
      <c r="B564" s="1" t="s">
        <v>7269</v>
      </c>
      <c r="C564" s="13">
        <v>3.8</v>
      </c>
      <c r="D564" s="13">
        <v>48.0</v>
      </c>
      <c r="E564" s="14">
        <v>7999.0</v>
      </c>
      <c r="F564" s="14">
        <v>3999.0</v>
      </c>
      <c r="G564" s="13">
        <v>50.0</v>
      </c>
      <c r="H564" s="6" t="s">
        <v>16</v>
      </c>
      <c r="I564" s="15">
        <v>43934.630474537036</v>
      </c>
      <c r="J564" s="13" t="s">
        <v>4707</v>
      </c>
    </row>
    <row r="565">
      <c r="A565" s="13" t="s">
        <v>4979</v>
      </c>
      <c r="B565" s="1" t="s">
        <v>7270</v>
      </c>
      <c r="C565" s="13">
        <v>3.8</v>
      </c>
      <c r="D565" s="13">
        <v>98.0</v>
      </c>
      <c r="E565" s="14">
        <v>6999.0</v>
      </c>
      <c r="F565" s="14">
        <v>6999.0</v>
      </c>
      <c r="G565" s="13">
        <v>0.0</v>
      </c>
      <c r="H565" s="6" t="s">
        <v>192</v>
      </c>
      <c r="I565" s="15">
        <v>43934.63054398148</v>
      </c>
      <c r="J565" s="13" t="s">
        <v>4980</v>
      </c>
    </row>
    <row r="566">
      <c r="A566" s="13" t="s">
        <v>182</v>
      </c>
      <c r="B566" s="1" t="s">
        <v>6534</v>
      </c>
      <c r="C566" s="13">
        <v>3.7</v>
      </c>
      <c r="D566" s="13">
        <v>52.0</v>
      </c>
      <c r="E566" s="14">
        <v>5999.0</v>
      </c>
      <c r="F566" s="14">
        <v>2999.0</v>
      </c>
      <c r="G566" s="13">
        <v>50.0</v>
      </c>
      <c r="H566" s="6" t="s">
        <v>20</v>
      </c>
      <c r="I566" s="15">
        <v>43934.62939814815</v>
      </c>
      <c r="J566" s="13" t="s">
        <v>183</v>
      </c>
    </row>
    <row r="567">
      <c r="A567" s="13" t="s">
        <v>312</v>
      </c>
      <c r="B567" s="1" t="s">
        <v>6567</v>
      </c>
      <c r="C567" s="13">
        <v>3.7</v>
      </c>
      <c r="D567" s="13">
        <v>84.0</v>
      </c>
      <c r="E567" s="14">
        <v>9999.0</v>
      </c>
      <c r="F567" s="14">
        <v>4999.0</v>
      </c>
      <c r="G567" s="13">
        <v>50.0</v>
      </c>
      <c r="H567" s="6" t="s">
        <v>16</v>
      </c>
      <c r="I567" s="15">
        <v>43934.62943287037</v>
      </c>
      <c r="J567" s="13" t="s">
        <v>313</v>
      </c>
    </row>
    <row r="568">
      <c r="A568" s="13" t="s">
        <v>331</v>
      </c>
      <c r="B568" s="1" t="s">
        <v>6528</v>
      </c>
      <c r="C568" s="13">
        <v>3.7</v>
      </c>
      <c r="D568" s="13">
        <v>51.0</v>
      </c>
      <c r="E568" s="14">
        <v>4799.0</v>
      </c>
      <c r="F568" s="14">
        <v>2399.0</v>
      </c>
      <c r="G568" s="13">
        <v>50.0</v>
      </c>
      <c r="H568" s="6" t="s">
        <v>20</v>
      </c>
      <c r="I568" s="15">
        <v>43934.62943287037</v>
      </c>
      <c r="J568" s="13" t="s">
        <v>165</v>
      </c>
    </row>
    <row r="569">
      <c r="A569" s="13" t="s">
        <v>338</v>
      </c>
      <c r="B569" s="1" t="s">
        <v>6494</v>
      </c>
      <c r="C569" s="13">
        <v>3.7</v>
      </c>
      <c r="D569" s="13">
        <v>78.0</v>
      </c>
      <c r="E569" s="14">
        <v>6599.0</v>
      </c>
      <c r="F569" s="14">
        <v>3959.0</v>
      </c>
      <c r="G569" s="13">
        <v>40.0</v>
      </c>
      <c r="H569" s="6" t="s">
        <v>16</v>
      </c>
      <c r="I569" s="15">
        <v>43934.62944444444</v>
      </c>
      <c r="J569" s="13" t="s">
        <v>44</v>
      </c>
    </row>
    <row r="570">
      <c r="A570" s="13" t="s">
        <v>553</v>
      </c>
      <c r="B570" s="1" t="s">
        <v>6598</v>
      </c>
      <c r="C570" s="13">
        <v>3.7</v>
      </c>
      <c r="D570" s="13">
        <v>48.0</v>
      </c>
      <c r="E570" s="14">
        <v>4599.0</v>
      </c>
      <c r="F570" s="14">
        <v>2299.0</v>
      </c>
      <c r="G570" s="13">
        <v>50.0</v>
      </c>
      <c r="H570" s="6" t="s">
        <v>20</v>
      </c>
      <c r="I570" s="15">
        <v>43934.629479166666</v>
      </c>
      <c r="J570" s="13" t="s">
        <v>466</v>
      </c>
    </row>
    <row r="571">
      <c r="A571" s="13" t="s">
        <v>613</v>
      </c>
      <c r="B571" s="1" t="s">
        <v>6496</v>
      </c>
      <c r="C571" s="13">
        <v>3.7</v>
      </c>
      <c r="D571" s="13">
        <v>57.0</v>
      </c>
      <c r="E571" s="14">
        <v>7599.0</v>
      </c>
      <c r="F571" s="14">
        <v>4559.0</v>
      </c>
      <c r="G571" s="13">
        <v>40.0</v>
      </c>
      <c r="H571" s="6" t="s">
        <v>16</v>
      </c>
      <c r="I571" s="15">
        <v>43934.62949074074</v>
      </c>
      <c r="J571" s="13" t="s">
        <v>49</v>
      </c>
    </row>
    <row r="572">
      <c r="A572" s="13" t="s">
        <v>799</v>
      </c>
      <c r="B572" s="1" t="s">
        <v>6647</v>
      </c>
      <c r="C572" s="13">
        <v>3.7</v>
      </c>
      <c r="D572" s="13">
        <v>58.0</v>
      </c>
      <c r="E572" s="14">
        <v>5999.0</v>
      </c>
      <c r="F572" s="14">
        <v>3599.0</v>
      </c>
      <c r="G572" s="13">
        <v>40.0</v>
      </c>
      <c r="H572" s="6" t="s">
        <v>16</v>
      </c>
      <c r="I572" s="15">
        <v>43934.629525462966</v>
      </c>
      <c r="J572" s="13" t="s">
        <v>800</v>
      </c>
    </row>
    <row r="573">
      <c r="A573" s="13" t="s">
        <v>821</v>
      </c>
      <c r="B573" s="1" t="s">
        <v>6534</v>
      </c>
      <c r="C573" s="13">
        <v>3.7</v>
      </c>
      <c r="D573" s="13">
        <v>92.0</v>
      </c>
      <c r="E573" s="14">
        <v>5999.0</v>
      </c>
      <c r="F573" s="14">
        <v>2999.0</v>
      </c>
      <c r="G573" s="13">
        <v>50.0</v>
      </c>
      <c r="H573" s="6" t="s">
        <v>20</v>
      </c>
      <c r="I573" s="15">
        <v>43934.629537037035</v>
      </c>
      <c r="J573" s="13" t="s">
        <v>183</v>
      </c>
    </row>
    <row r="574">
      <c r="A574" s="13" t="s">
        <v>960</v>
      </c>
      <c r="B574" s="1" t="s">
        <v>6692</v>
      </c>
      <c r="C574" s="13">
        <v>3.7</v>
      </c>
      <c r="D574" s="13">
        <v>48.0</v>
      </c>
      <c r="E574" s="14">
        <v>4599.0</v>
      </c>
      <c r="F574" s="14">
        <v>2759.0</v>
      </c>
      <c r="G574" s="13">
        <v>40.0</v>
      </c>
      <c r="H574" s="6" t="s">
        <v>20</v>
      </c>
      <c r="I574" s="15">
        <v>43934.62956018518</v>
      </c>
      <c r="J574" s="13" t="s">
        <v>961</v>
      </c>
    </row>
    <row r="575">
      <c r="A575" s="13" t="s">
        <v>1009</v>
      </c>
      <c r="B575" s="1" t="s">
        <v>6703</v>
      </c>
      <c r="C575" s="13">
        <v>3.7</v>
      </c>
      <c r="D575" s="13">
        <v>95.0</v>
      </c>
      <c r="E575" s="14">
        <v>2499.0</v>
      </c>
      <c r="F575" s="14">
        <v>2499.0</v>
      </c>
      <c r="G575" s="13">
        <v>0.0</v>
      </c>
      <c r="H575" s="6" t="s">
        <v>20</v>
      </c>
      <c r="I575" s="15">
        <v>43934.62957175926</v>
      </c>
      <c r="J575" s="13" t="s">
        <v>1010</v>
      </c>
    </row>
    <row r="576">
      <c r="A576" s="13" t="s">
        <v>1027</v>
      </c>
      <c r="B576" s="1" t="s">
        <v>6662</v>
      </c>
      <c r="C576" s="13">
        <v>3.7</v>
      </c>
      <c r="D576" s="13">
        <v>63.0</v>
      </c>
      <c r="E576" s="14">
        <v>5599.0</v>
      </c>
      <c r="F576" s="14">
        <v>3359.0</v>
      </c>
      <c r="G576" s="13">
        <v>40.0</v>
      </c>
      <c r="H576" s="6" t="s">
        <v>20</v>
      </c>
      <c r="I576" s="15">
        <v>43934.629583333335</v>
      </c>
      <c r="J576" s="13" t="s">
        <v>748</v>
      </c>
    </row>
    <row r="577">
      <c r="A577" s="13" t="s">
        <v>1274</v>
      </c>
      <c r="B577" s="1" t="s">
        <v>6731</v>
      </c>
      <c r="C577" s="13">
        <v>3.7</v>
      </c>
      <c r="D577" s="13">
        <v>69.0</v>
      </c>
      <c r="E577" s="14">
        <v>10999.0</v>
      </c>
      <c r="F577" s="14">
        <v>10999.0</v>
      </c>
      <c r="G577" s="13">
        <v>0.0</v>
      </c>
      <c r="H577" s="6" t="s">
        <v>16</v>
      </c>
      <c r="I577" s="15">
        <v>43934.62962962963</v>
      </c>
      <c r="J577" s="13" t="s">
        <v>1244</v>
      </c>
    </row>
    <row r="578">
      <c r="A578" s="13" t="s">
        <v>1418</v>
      </c>
      <c r="B578" s="1" t="s">
        <v>6725</v>
      </c>
      <c r="C578" s="13">
        <v>3.7</v>
      </c>
      <c r="D578" s="13">
        <v>61.0</v>
      </c>
      <c r="E578" s="14">
        <v>3999.0</v>
      </c>
      <c r="F578" s="14">
        <v>2399.0</v>
      </c>
      <c r="G578" s="13">
        <v>40.0</v>
      </c>
      <c r="H578" s="6" t="s">
        <v>192</v>
      </c>
      <c r="I578" s="15">
        <v>43934.62966435185</v>
      </c>
      <c r="J578" s="13" t="s">
        <v>1195</v>
      </c>
    </row>
    <row r="579">
      <c r="A579" s="13" t="s">
        <v>1433</v>
      </c>
      <c r="B579" s="1" t="s">
        <v>6768</v>
      </c>
      <c r="C579" s="13">
        <v>3.7</v>
      </c>
      <c r="D579" s="13">
        <v>71.0</v>
      </c>
      <c r="E579" s="14">
        <v>5999.0</v>
      </c>
      <c r="F579" s="14">
        <v>2999.0</v>
      </c>
      <c r="G579" s="13">
        <v>50.0</v>
      </c>
      <c r="H579" s="6" t="s">
        <v>20</v>
      </c>
      <c r="I579" s="15">
        <v>43934.62966435185</v>
      </c>
      <c r="J579" s="13" t="s">
        <v>1434</v>
      </c>
    </row>
    <row r="580">
      <c r="A580" s="13" t="s">
        <v>1530</v>
      </c>
      <c r="B580" s="1" t="s">
        <v>6510</v>
      </c>
      <c r="C580" s="13">
        <v>3.7</v>
      </c>
      <c r="D580" s="13">
        <v>53.0</v>
      </c>
      <c r="E580" s="14">
        <v>4599.0</v>
      </c>
      <c r="F580" s="14">
        <v>2759.0</v>
      </c>
      <c r="G580" s="13">
        <v>40.0</v>
      </c>
      <c r="H580" s="6" t="s">
        <v>20</v>
      </c>
      <c r="I580" s="15">
        <v>43934.6296875</v>
      </c>
      <c r="J580" s="13" t="s">
        <v>104</v>
      </c>
    </row>
    <row r="581">
      <c r="A581" s="13" t="s">
        <v>1547</v>
      </c>
      <c r="B581" s="1" t="s">
        <v>6791</v>
      </c>
      <c r="C581" s="13">
        <v>3.7</v>
      </c>
      <c r="D581" s="13">
        <v>67.0</v>
      </c>
      <c r="E581" s="14">
        <v>4999.0</v>
      </c>
      <c r="F581" s="14">
        <v>2499.0</v>
      </c>
      <c r="G581" s="13">
        <v>50.0</v>
      </c>
      <c r="H581" s="6" t="s">
        <v>20</v>
      </c>
      <c r="I581" s="15">
        <v>43934.6296875</v>
      </c>
      <c r="J581" s="13" t="s">
        <v>1548</v>
      </c>
    </row>
    <row r="582">
      <c r="A582" s="13" t="s">
        <v>1562</v>
      </c>
      <c r="B582" s="1" t="s">
        <v>6795</v>
      </c>
      <c r="C582" s="13">
        <v>3.7</v>
      </c>
      <c r="D582" s="13">
        <v>93.0</v>
      </c>
      <c r="E582" s="14">
        <v>10999.0</v>
      </c>
      <c r="F582" s="14">
        <v>5499.0</v>
      </c>
      <c r="G582" s="13">
        <v>50.0</v>
      </c>
      <c r="H582" s="6" t="s">
        <v>192</v>
      </c>
      <c r="I582" s="15">
        <v>43934.6296875</v>
      </c>
      <c r="J582" s="13" t="s">
        <v>1563</v>
      </c>
    </row>
    <row r="583">
      <c r="A583" s="13" t="s">
        <v>1612</v>
      </c>
      <c r="B583" s="1" t="s">
        <v>6751</v>
      </c>
      <c r="C583" s="13">
        <v>3.7</v>
      </c>
      <c r="D583" s="13">
        <v>88.0</v>
      </c>
      <c r="E583" s="14">
        <v>13999.0</v>
      </c>
      <c r="F583" s="14">
        <v>6999.0</v>
      </c>
      <c r="G583" s="13">
        <v>50.0</v>
      </c>
      <c r="H583" s="6" t="s">
        <v>16</v>
      </c>
      <c r="I583" s="15">
        <v>43934.629699074074</v>
      </c>
      <c r="J583" s="13" t="s">
        <v>1613</v>
      </c>
    </row>
    <row r="584">
      <c r="A584" s="13" t="s">
        <v>1681</v>
      </c>
      <c r="B584" s="1" t="s">
        <v>6816</v>
      </c>
      <c r="C584" s="13">
        <v>3.7</v>
      </c>
      <c r="D584" s="13">
        <v>86.0</v>
      </c>
      <c r="E584" s="14">
        <v>4799.0</v>
      </c>
      <c r="F584" s="14">
        <v>3839.0</v>
      </c>
      <c r="G584" s="13">
        <v>20.0</v>
      </c>
      <c r="H584" s="6" t="s">
        <v>20</v>
      </c>
      <c r="I584" s="15">
        <v>43934.62971064815</v>
      </c>
      <c r="J584" s="13" t="s">
        <v>1682</v>
      </c>
    </row>
    <row r="585">
      <c r="A585" s="13" t="s">
        <v>1732</v>
      </c>
      <c r="B585" s="1" t="s">
        <v>6718</v>
      </c>
      <c r="C585" s="13">
        <v>3.7</v>
      </c>
      <c r="D585" s="13">
        <v>66.0</v>
      </c>
      <c r="E585" s="14">
        <v>6999.0</v>
      </c>
      <c r="F585" s="14">
        <v>3499.0</v>
      </c>
      <c r="G585" s="13">
        <v>50.0</v>
      </c>
      <c r="H585" s="6" t="s">
        <v>20</v>
      </c>
      <c r="I585" s="15">
        <v>43934.62972222222</v>
      </c>
      <c r="J585" s="13" t="s">
        <v>1144</v>
      </c>
    </row>
    <row r="586">
      <c r="A586" s="13" t="s">
        <v>1736</v>
      </c>
      <c r="B586" s="1" t="s">
        <v>6586</v>
      </c>
      <c r="C586" s="13">
        <v>3.7</v>
      </c>
      <c r="D586" s="13">
        <v>96.0</v>
      </c>
      <c r="E586" s="14">
        <v>9999.0</v>
      </c>
      <c r="F586" s="14">
        <v>4999.0</v>
      </c>
      <c r="G586" s="13">
        <v>50.0</v>
      </c>
      <c r="H586" s="6" t="s">
        <v>16</v>
      </c>
      <c r="I586" s="15">
        <v>43934.62972222222</v>
      </c>
      <c r="J586" s="13" t="s">
        <v>403</v>
      </c>
    </row>
    <row r="587">
      <c r="A587" s="13" t="s">
        <v>1910</v>
      </c>
      <c r="B587" s="1" t="s">
        <v>6600</v>
      </c>
      <c r="C587" s="13">
        <v>3.7</v>
      </c>
      <c r="D587" s="13">
        <v>72.0</v>
      </c>
      <c r="E587" s="14">
        <v>5599.0</v>
      </c>
      <c r="F587" s="14">
        <v>2799.0</v>
      </c>
      <c r="G587" s="13">
        <v>50.0</v>
      </c>
      <c r="H587" s="6" t="s">
        <v>20</v>
      </c>
      <c r="I587" s="15">
        <v>43934.62978009259</v>
      </c>
      <c r="J587" s="13" t="s">
        <v>473</v>
      </c>
    </row>
    <row r="588">
      <c r="A588" s="13" t="s">
        <v>2148</v>
      </c>
      <c r="B588" s="1" t="s">
        <v>7271</v>
      </c>
      <c r="C588" s="13">
        <v>3.7</v>
      </c>
      <c r="D588" s="13">
        <v>86.0</v>
      </c>
      <c r="E588" s="14">
        <v>10999.0</v>
      </c>
      <c r="F588" s="14">
        <v>5499.0</v>
      </c>
      <c r="G588" s="13">
        <v>50.0</v>
      </c>
      <c r="H588" s="6" t="s">
        <v>192</v>
      </c>
      <c r="I588" s="15">
        <v>43934.62982638889</v>
      </c>
      <c r="J588" s="13" t="s">
        <v>2149</v>
      </c>
    </row>
    <row r="589">
      <c r="A589" s="13" t="s">
        <v>2248</v>
      </c>
      <c r="B589" s="1" t="s">
        <v>6632</v>
      </c>
      <c r="C589" s="13">
        <v>3.7</v>
      </c>
      <c r="D589" s="13">
        <v>59.0</v>
      </c>
      <c r="E589" s="14">
        <v>7999.0</v>
      </c>
      <c r="F589" s="14">
        <v>3999.0</v>
      </c>
      <c r="G589" s="13">
        <v>50.0</v>
      </c>
      <c r="H589" s="6" t="s">
        <v>16</v>
      </c>
      <c r="I589" s="15">
        <v>43934.62986111111</v>
      </c>
      <c r="J589" s="13" t="s">
        <v>2249</v>
      </c>
    </row>
    <row r="590">
      <c r="A590" s="13" t="s">
        <v>2335</v>
      </c>
      <c r="B590" s="1" t="s">
        <v>6587</v>
      </c>
      <c r="C590" s="13">
        <v>3.7</v>
      </c>
      <c r="D590" s="13">
        <v>62.0</v>
      </c>
      <c r="E590" s="14">
        <v>12999.0</v>
      </c>
      <c r="F590" s="14">
        <v>6499.0</v>
      </c>
      <c r="G590" s="13">
        <v>50.0</v>
      </c>
      <c r="H590" s="6" t="s">
        <v>16</v>
      </c>
      <c r="I590" s="15">
        <v>43934.62988425926</v>
      </c>
      <c r="J590" s="13" t="s">
        <v>2336</v>
      </c>
    </row>
    <row r="591">
      <c r="A591" s="13" t="s">
        <v>2636</v>
      </c>
      <c r="B591" s="1" t="s">
        <v>7161</v>
      </c>
      <c r="C591" s="13">
        <v>3.7</v>
      </c>
      <c r="D591" s="13">
        <v>87.0</v>
      </c>
      <c r="E591" s="14">
        <v>3999.0</v>
      </c>
      <c r="F591" s="14">
        <v>2799.0</v>
      </c>
      <c r="G591" s="13">
        <v>30.0</v>
      </c>
      <c r="H591" s="6" t="s">
        <v>20</v>
      </c>
      <c r="I591" s="15">
        <v>43934.629953703705</v>
      </c>
      <c r="J591" s="13" t="s">
        <v>2637</v>
      </c>
    </row>
    <row r="592">
      <c r="A592" s="13" t="s">
        <v>2668</v>
      </c>
      <c r="B592" s="1" t="s">
        <v>7272</v>
      </c>
      <c r="C592" s="13">
        <v>3.7</v>
      </c>
      <c r="D592" s="13">
        <v>57.0</v>
      </c>
      <c r="E592" s="14">
        <v>13999.0</v>
      </c>
      <c r="F592" s="14">
        <v>9799.0</v>
      </c>
      <c r="G592" s="13">
        <v>30.0</v>
      </c>
      <c r="H592" s="6" t="s">
        <v>192</v>
      </c>
      <c r="I592" s="15">
        <v>43934.629953703705</v>
      </c>
      <c r="J592" s="13" t="s">
        <v>2669</v>
      </c>
    </row>
    <row r="593">
      <c r="A593" s="13" t="s">
        <v>2697</v>
      </c>
      <c r="B593" s="1" t="s">
        <v>6583</v>
      </c>
      <c r="C593" s="13">
        <v>3.7</v>
      </c>
      <c r="D593" s="13">
        <v>74.0</v>
      </c>
      <c r="E593" s="14">
        <v>7999.0</v>
      </c>
      <c r="F593" s="14">
        <v>7999.0</v>
      </c>
      <c r="G593" s="13">
        <v>0.0</v>
      </c>
      <c r="H593" s="6" t="s">
        <v>16</v>
      </c>
      <c r="I593" s="15">
        <v>43934.629965277774</v>
      </c>
      <c r="J593" s="13" t="s">
        <v>2480</v>
      </c>
    </row>
    <row r="594">
      <c r="A594" s="13" t="s">
        <v>2716</v>
      </c>
      <c r="B594" s="1" t="s">
        <v>7273</v>
      </c>
      <c r="C594" s="13">
        <v>3.7</v>
      </c>
      <c r="D594" s="13">
        <v>99.0</v>
      </c>
      <c r="E594" s="14">
        <v>1999.0</v>
      </c>
      <c r="F594" s="14">
        <v>999.0</v>
      </c>
      <c r="G594" s="13">
        <v>50.0</v>
      </c>
      <c r="H594" s="6" t="s">
        <v>20</v>
      </c>
      <c r="I594" s="15">
        <v>43934.629965277774</v>
      </c>
      <c r="J594" s="13" t="s">
        <v>2717</v>
      </c>
    </row>
    <row r="595">
      <c r="A595" s="13" t="s">
        <v>3035</v>
      </c>
      <c r="B595" s="1" t="s">
        <v>7274</v>
      </c>
      <c r="C595" s="13">
        <v>3.7</v>
      </c>
      <c r="D595" s="13">
        <v>80.0</v>
      </c>
      <c r="E595" s="14">
        <v>7999.0</v>
      </c>
      <c r="F595" s="14">
        <v>3999.0</v>
      </c>
      <c r="G595" s="13">
        <v>50.0</v>
      </c>
      <c r="H595" s="6" t="s">
        <v>16</v>
      </c>
      <c r="I595" s="15">
        <v>43934.6300462963</v>
      </c>
      <c r="J595" s="13" t="s">
        <v>3036</v>
      </c>
    </row>
    <row r="596">
      <c r="A596" s="13" t="s">
        <v>3348</v>
      </c>
      <c r="B596" s="1" t="s">
        <v>7245</v>
      </c>
      <c r="C596" s="13">
        <v>3.7</v>
      </c>
      <c r="D596" s="13">
        <v>78.0</v>
      </c>
      <c r="E596" s="14">
        <v>18999.0</v>
      </c>
      <c r="F596" s="14">
        <v>9499.0</v>
      </c>
      <c r="G596" s="13">
        <v>50.0</v>
      </c>
      <c r="H596" s="6" t="s">
        <v>16</v>
      </c>
      <c r="I596" s="15">
        <v>43934.63013888889</v>
      </c>
      <c r="J596" s="13" t="s">
        <v>3349</v>
      </c>
    </row>
    <row r="597">
      <c r="A597" s="13" t="s">
        <v>3372</v>
      </c>
      <c r="B597" s="1" t="s">
        <v>7275</v>
      </c>
      <c r="C597" s="13">
        <v>3.7</v>
      </c>
      <c r="D597" s="13">
        <v>61.0</v>
      </c>
      <c r="E597" s="14">
        <v>9999.0</v>
      </c>
      <c r="F597" s="14">
        <v>4999.0</v>
      </c>
      <c r="G597" s="13">
        <v>50.0</v>
      </c>
      <c r="H597" s="6" t="s">
        <v>16</v>
      </c>
      <c r="I597" s="15">
        <v>43934.63015046297</v>
      </c>
      <c r="J597" s="13" t="s">
        <v>3373</v>
      </c>
    </row>
    <row r="598">
      <c r="A598" s="13" t="s">
        <v>3895</v>
      </c>
      <c r="B598" s="1" t="s">
        <v>3894</v>
      </c>
      <c r="C598" s="13">
        <v>3.7</v>
      </c>
      <c r="D598" s="13">
        <v>74.0</v>
      </c>
      <c r="E598" s="14">
        <v>6599.0</v>
      </c>
      <c r="F598" s="14">
        <v>6599.0</v>
      </c>
      <c r="G598" s="13">
        <v>0.0</v>
      </c>
      <c r="H598" s="6" t="s">
        <v>192</v>
      </c>
      <c r="I598" s="15">
        <v>43934.63028935185</v>
      </c>
      <c r="J598" s="13" t="s">
        <v>3896</v>
      </c>
    </row>
    <row r="599">
      <c r="A599" s="13" t="s">
        <v>4044</v>
      </c>
      <c r="B599" s="1" t="s">
        <v>6553</v>
      </c>
      <c r="C599" s="13">
        <v>3.7</v>
      </c>
      <c r="D599" s="13">
        <v>78.0</v>
      </c>
      <c r="E599" s="14">
        <v>9999.0</v>
      </c>
      <c r="F599" s="14">
        <v>4999.0</v>
      </c>
      <c r="G599" s="13">
        <v>50.0</v>
      </c>
      <c r="H599" s="6" t="s">
        <v>16</v>
      </c>
      <c r="I599" s="15">
        <v>43934.630324074074</v>
      </c>
      <c r="J599" s="13" t="s">
        <v>245</v>
      </c>
    </row>
    <row r="600">
      <c r="A600" s="13" t="s">
        <v>4179</v>
      </c>
      <c r="B600" s="1" t="s">
        <v>6612</v>
      </c>
      <c r="C600" s="13">
        <v>3.7</v>
      </c>
      <c r="D600" s="13">
        <v>64.0</v>
      </c>
      <c r="E600" s="14">
        <v>6599.0</v>
      </c>
      <c r="F600" s="14">
        <v>3959.0</v>
      </c>
      <c r="G600" s="13">
        <v>40.0</v>
      </c>
      <c r="H600" s="6" t="s">
        <v>16</v>
      </c>
      <c r="I600" s="15">
        <v>43934.6303587963</v>
      </c>
      <c r="J600" s="13" t="s">
        <v>509</v>
      </c>
    </row>
    <row r="601">
      <c r="A601" s="13" t="s">
        <v>4248</v>
      </c>
      <c r="B601" s="1" t="s">
        <v>3658</v>
      </c>
      <c r="C601" s="13">
        <v>3.7</v>
      </c>
      <c r="D601" s="13">
        <v>85.0</v>
      </c>
      <c r="E601" s="14">
        <v>6599.0</v>
      </c>
      <c r="F601" s="14">
        <v>6599.0</v>
      </c>
      <c r="G601" s="13">
        <v>0.0</v>
      </c>
      <c r="H601" s="6" t="s">
        <v>20</v>
      </c>
      <c r="I601" s="15">
        <v>43934.63037037037</v>
      </c>
      <c r="J601" s="13" t="s">
        <v>3424</v>
      </c>
    </row>
    <row r="602">
      <c r="A602" s="13" t="s">
        <v>4338</v>
      </c>
      <c r="B602" s="1" t="s">
        <v>7174</v>
      </c>
      <c r="C602" s="13">
        <v>3.7</v>
      </c>
      <c r="D602" s="13">
        <v>85.0</v>
      </c>
      <c r="E602" s="14">
        <v>7999.0</v>
      </c>
      <c r="F602" s="14">
        <v>4799.0</v>
      </c>
      <c r="G602" s="13">
        <v>40.0</v>
      </c>
      <c r="H602" s="6" t="s">
        <v>192</v>
      </c>
      <c r="I602" s="15">
        <v>43934.63039351852</v>
      </c>
      <c r="J602" s="13" t="s">
        <v>4339</v>
      </c>
    </row>
    <row r="603">
      <c r="A603" s="13" t="s">
        <v>4629</v>
      </c>
      <c r="B603" s="1" t="s">
        <v>7139</v>
      </c>
      <c r="C603" s="13">
        <v>3.7</v>
      </c>
      <c r="D603" s="13">
        <v>87.0</v>
      </c>
      <c r="E603" s="14">
        <v>17999.0</v>
      </c>
      <c r="F603" s="14">
        <v>12599.0</v>
      </c>
      <c r="G603" s="13">
        <v>30.0</v>
      </c>
      <c r="H603" s="6" t="s">
        <v>192</v>
      </c>
      <c r="I603" s="15">
        <v>43934.63046296296</v>
      </c>
      <c r="J603" s="13" t="s">
        <v>3848</v>
      </c>
    </row>
    <row r="604">
      <c r="A604" s="13" t="s">
        <v>4882</v>
      </c>
      <c r="B604" s="1" t="s">
        <v>6537</v>
      </c>
      <c r="C604" s="13">
        <v>3.7</v>
      </c>
      <c r="D604" s="13">
        <v>52.0</v>
      </c>
      <c r="E604" s="14">
        <v>2799.0</v>
      </c>
      <c r="F604" s="14">
        <v>1399.0</v>
      </c>
      <c r="G604" s="13">
        <v>50.0</v>
      </c>
      <c r="H604" s="6" t="s">
        <v>192</v>
      </c>
      <c r="I604" s="15">
        <v>43934.63050925926</v>
      </c>
      <c r="J604" s="13" t="s">
        <v>4883</v>
      </c>
    </row>
    <row r="605">
      <c r="A605" s="13" t="s">
        <v>4920</v>
      </c>
      <c r="B605" s="1" t="s">
        <v>7240</v>
      </c>
      <c r="C605" s="13">
        <v>3.7</v>
      </c>
      <c r="D605" s="13">
        <v>74.0</v>
      </c>
      <c r="E605" s="14">
        <v>2999.0</v>
      </c>
      <c r="F605" s="14">
        <v>2999.0</v>
      </c>
      <c r="G605" s="13">
        <v>0.0</v>
      </c>
      <c r="H605" s="6" t="s">
        <v>16</v>
      </c>
      <c r="I605" s="15">
        <v>43934.630520833336</v>
      </c>
      <c r="J605" s="13" t="s">
        <v>4456</v>
      </c>
    </row>
    <row r="606">
      <c r="A606" s="13" t="s">
        <v>78</v>
      </c>
      <c r="B606" s="1" t="s">
        <v>6504</v>
      </c>
      <c r="C606" s="13">
        <v>3.6</v>
      </c>
      <c r="D606" s="13">
        <v>70.0</v>
      </c>
      <c r="E606" s="14">
        <v>3799.0</v>
      </c>
      <c r="F606" s="14">
        <v>1899.0</v>
      </c>
      <c r="G606" s="13">
        <v>50.0</v>
      </c>
      <c r="H606" s="6" t="s">
        <v>20</v>
      </c>
      <c r="I606" s="15">
        <v>43934.62936342593</v>
      </c>
      <c r="J606" s="13" t="s">
        <v>79</v>
      </c>
    </row>
    <row r="607">
      <c r="A607" s="13" t="s">
        <v>355</v>
      </c>
      <c r="B607" s="1" t="s">
        <v>6486</v>
      </c>
      <c r="C607" s="13">
        <v>3.6</v>
      </c>
      <c r="D607" s="13">
        <v>69.0</v>
      </c>
      <c r="E607" s="14">
        <v>7599.0</v>
      </c>
      <c r="F607" s="14">
        <v>4559.0</v>
      </c>
      <c r="G607" s="13">
        <v>40.0</v>
      </c>
      <c r="H607" s="6" t="s">
        <v>16</v>
      </c>
      <c r="I607" s="15">
        <v>43934.62944444444</v>
      </c>
      <c r="J607" s="13" t="s">
        <v>356</v>
      </c>
    </row>
    <row r="608">
      <c r="A608" s="13" t="s">
        <v>407</v>
      </c>
      <c r="B608" s="1" t="s">
        <v>6587</v>
      </c>
      <c r="C608" s="13">
        <v>3.6</v>
      </c>
      <c r="D608" s="13">
        <v>93.0</v>
      </c>
      <c r="E608" s="14">
        <v>11999.0</v>
      </c>
      <c r="F608" s="14">
        <v>7199.0</v>
      </c>
      <c r="G608" s="13">
        <v>40.0</v>
      </c>
      <c r="H608" s="6" t="s">
        <v>16</v>
      </c>
      <c r="I608" s="15">
        <v>43934.62945601852</v>
      </c>
      <c r="J608" s="13" t="s">
        <v>408</v>
      </c>
    </row>
    <row r="609">
      <c r="A609" s="13" t="s">
        <v>413</v>
      </c>
      <c r="B609" s="1" t="s">
        <v>6493</v>
      </c>
      <c r="C609" s="13">
        <v>3.6</v>
      </c>
      <c r="D609" s="13">
        <v>59.0</v>
      </c>
      <c r="E609" s="14">
        <v>7999.0</v>
      </c>
      <c r="F609" s="14">
        <v>3999.0</v>
      </c>
      <c r="G609" s="13">
        <v>50.0</v>
      </c>
      <c r="H609" s="6" t="s">
        <v>16</v>
      </c>
      <c r="I609" s="15">
        <v>43934.62945601852</v>
      </c>
      <c r="J609" s="13" t="s">
        <v>41</v>
      </c>
    </row>
    <row r="610">
      <c r="A610" s="13" t="s">
        <v>536</v>
      </c>
      <c r="B610" s="1" t="s">
        <v>6602</v>
      </c>
      <c r="C610" s="13">
        <v>3.6</v>
      </c>
      <c r="D610" s="13">
        <v>50.0</v>
      </c>
      <c r="E610" s="14">
        <v>4999.0</v>
      </c>
      <c r="F610" s="14">
        <v>2499.0</v>
      </c>
      <c r="G610" s="13">
        <v>50.0</v>
      </c>
      <c r="H610" s="6" t="s">
        <v>20</v>
      </c>
      <c r="I610" s="15">
        <v>43934.629479166666</v>
      </c>
      <c r="J610" s="13" t="s">
        <v>479</v>
      </c>
    </row>
    <row r="611">
      <c r="A611" s="13" t="s">
        <v>555</v>
      </c>
      <c r="B611" s="1" t="s">
        <v>6623</v>
      </c>
      <c r="C611" s="13">
        <v>3.6</v>
      </c>
      <c r="D611" s="13">
        <v>98.0</v>
      </c>
      <c r="E611" s="14">
        <v>5999.0</v>
      </c>
      <c r="F611" s="14">
        <v>3599.0</v>
      </c>
      <c r="G611" s="13">
        <v>40.0</v>
      </c>
      <c r="H611" s="6" t="s">
        <v>20</v>
      </c>
      <c r="I611" s="15">
        <v>43934.629479166666</v>
      </c>
      <c r="J611" s="13" t="s">
        <v>556</v>
      </c>
    </row>
    <row r="612">
      <c r="A612" s="13" t="s">
        <v>668</v>
      </c>
      <c r="B612" s="1" t="s">
        <v>6496</v>
      </c>
      <c r="C612" s="13">
        <v>3.6</v>
      </c>
      <c r="D612" s="13">
        <v>83.0</v>
      </c>
      <c r="E612" s="14">
        <v>7999.0</v>
      </c>
      <c r="F612" s="14">
        <v>4799.0</v>
      </c>
      <c r="G612" s="13">
        <v>40.0</v>
      </c>
      <c r="H612" s="6" t="s">
        <v>16</v>
      </c>
      <c r="I612" s="15">
        <v>43934.62950231481</v>
      </c>
      <c r="J612" s="13" t="s">
        <v>669</v>
      </c>
    </row>
    <row r="613">
      <c r="A613" s="13" t="s">
        <v>1153</v>
      </c>
      <c r="B613" s="1" t="s">
        <v>6685</v>
      </c>
      <c r="C613" s="13">
        <v>3.6</v>
      </c>
      <c r="D613" s="13">
        <v>63.0</v>
      </c>
      <c r="E613" s="14">
        <v>5599.0</v>
      </c>
      <c r="F613" s="14">
        <v>3359.0</v>
      </c>
      <c r="G613" s="13">
        <v>40.0</v>
      </c>
      <c r="H613" s="6" t="s">
        <v>20</v>
      </c>
      <c r="I613" s="15">
        <v>43934.62960648148</v>
      </c>
      <c r="J613" s="13" t="s">
        <v>927</v>
      </c>
    </row>
    <row r="614">
      <c r="A614" s="13" t="s">
        <v>1186</v>
      </c>
      <c r="B614" s="1" t="s">
        <v>6717</v>
      </c>
      <c r="C614" s="13">
        <v>3.6</v>
      </c>
      <c r="D614" s="13">
        <v>91.0</v>
      </c>
      <c r="E614" s="14">
        <v>3599.0</v>
      </c>
      <c r="F614" s="14">
        <v>2159.0</v>
      </c>
      <c r="G614" s="13">
        <v>40.0</v>
      </c>
      <c r="H614" s="6" t="s">
        <v>20</v>
      </c>
      <c r="I614" s="15">
        <v>43934.62961805556</v>
      </c>
      <c r="J614" s="13" t="s">
        <v>1139</v>
      </c>
    </row>
    <row r="615">
      <c r="A615" s="13" t="s">
        <v>1380</v>
      </c>
      <c r="B615" s="1" t="s">
        <v>6548</v>
      </c>
      <c r="C615" s="13">
        <v>3.6</v>
      </c>
      <c r="D615" s="13">
        <v>70.0</v>
      </c>
      <c r="E615" s="14">
        <v>18999.0</v>
      </c>
      <c r="F615" s="14">
        <v>7600.0</v>
      </c>
      <c r="G615" s="13">
        <v>60.0</v>
      </c>
      <c r="H615" s="6" t="s">
        <v>16</v>
      </c>
      <c r="I615" s="15">
        <v>43934.62965277778</v>
      </c>
      <c r="J615" s="13" t="s">
        <v>1381</v>
      </c>
    </row>
    <row r="616">
      <c r="A616" s="13" t="s">
        <v>1393</v>
      </c>
      <c r="B616" s="1" t="s">
        <v>6593</v>
      </c>
      <c r="C616" s="13">
        <v>3.6</v>
      </c>
      <c r="D616" s="13">
        <v>52.0</v>
      </c>
      <c r="E616" s="14">
        <v>1299.0</v>
      </c>
      <c r="F616" s="14">
        <v>779.0</v>
      </c>
      <c r="G616" s="13">
        <v>40.0</v>
      </c>
      <c r="H616" s="6" t="s">
        <v>20</v>
      </c>
      <c r="I616" s="15">
        <v>43934.62965277778</v>
      </c>
      <c r="J616" s="13" t="s">
        <v>441</v>
      </c>
    </row>
    <row r="617">
      <c r="A617" s="13" t="s">
        <v>1423</v>
      </c>
      <c r="B617" s="1" t="s">
        <v>6665</v>
      </c>
      <c r="C617" s="13">
        <v>3.6</v>
      </c>
      <c r="D617" s="13">
        <v>70.0</v>
      </c>
      <c r="E617" s="14">
        <v>5299.0</v>
      </c>
      <c r="F617" s="14">
        <v>2649.0</v>
      </c>
      <c r="G617" s="13">
        <v>50.0</v>
      </c>
      <c r="H617" s="6" t="s">
        <v>20</v>
      </c>
      <c r="I617" s="15">
        <v>43934.62966435185</v>
      </c>
      <c r="J617" s="13" t="s">
        <v>766</v>
      </c>
    </row>
    <row r="618">
      <c r="A618" s="13" t="s">
        <v>1523</v>
      </c>
      <c r="B618" s="1" t="s">
        <v>6787</v>
      </c>
      <c r="C618" s="13">
        <v>3.6</v>
      </c>
      <c r="D618" s="13">
        <v>85.0</v>
      </c>
      <c r="E618" s="14">
        <v>5999.0</v>
      </c>
      <c r="F618" s="14">
        <v>3599.0</v>
      </c>
      <c r="G618" s="13">
        <v>40.0</v>
      </c>
      <c r="H618" s="6" t="s">
        <v>16</v>
      </c>
      <c r="I618" s="15">
        <v>43934.6296875</v>
      </c>
      <c r="J618" s="13" t="s">
        <v>1524</v>
      </c>
    </row>
    <row r="619">
      <c r="A619" s="13" t="s">
        <v>1746</v>
      </c>
      <c r="B619" s="1" t="s">
        <v>6825</v>
      </c>
      <c r="C619" s="13">
        <v>3.6</v>
      </c>
      <c r="D619" s="13">
        <v>87.0</v>
      </c>
      <c r="E619" s="14">
        <v>5999.0</v>
      </c>
      <c r="F619" s="14">
        <v>2999.0</v>
      </c>
      <c r="G619" s="13">
        <v>50.0</v>
      </c>
      <c r="H619" s="6" t="s">
        <v>20</v>
      </c>
      <c r="I619" s="15">
        <v>43934.62972222222</v>
      </c>
      <c r="J619" s="13" t="s">
        <v>1747</v>
      </c>
    </row>
    <row r="620">
      <c r="A620" s="13" t="s">
        <v>1853</v>
      </c>
      <c r="B620" s="1" t="s">
        <v>6816</v>
      </c>
      <c r="C620" s="13">
        <v>3.6</v>
      </c>
      <c r="D620" s="13">
        <v>71.0</v>
      </c>
      <c r="E620" s="14">
        <v>4799.0</v>
      </c>
      <c r="F620" s="14">
        <v>3839.0</v>
      </c>
      <c r="G620" s="13">
        <v>20.0</v>
      </c>
      <c r="H620" s="6" t="s">
        <v>20</v>
      </c>
      <c r="I620" s="15">
        <v>43934.62975694444</v>
      </c>
      <c r="J620" s="13" t="s">
        <v>1682</v>
      </c>
    </row>
    <row r="621">
      <c r="A621" s="13" t="s">
        <v>2025</v>
      </c>
      <c r="B621" s="1" t="s">
        <v>7276</v>
      </c>
      <c r="C621" s="13">
        <v>3.6</v>
      </c>
      <c r="D621" s="13">
        <v>63.0</v>
      </c>
      <c r="E621" s="14">
        <v>7599.0</v>
      </c>
      <c r="F621" s="14">
        <v>3040.0</v>
      </c>
      <c r="G621" s="13">
        <v>60.0</v>
      </c>
      <c r="H621" s="6" t="s">
        <v>16</v>
      </c>
      <c r="I621" s="15">
        <v>43934.62980324074</v>
      </c>
      <c r="J621" s="13" t="s">
        <v>2026</v>
      </c>
    </row>
    <row r="622">
      <c r="A622" s="13" t="s">
        <v>2053</v>
      </c>
      <c r="B622" s="1" t="s">
        <v>6492</v>
      </c>
      <c r="C622" s="13">
        <v>3.6</v>
      </c>
      <c r="D622" s="13">
        <v>83.0</v>
      </c>
      <c r="E622" s="14">
        <v>6599.0</v>
      </c>
      <c r="F622" s="14">
        <v>3959.0</v>
      </c>
      <c r="G622" s="13">
        <v>40.0</v>
      </c>
      <c r="H622" s="6" t="s">
        <v>16</v>
      </c>
      <c r="I622" s="15">
        <v>43934.62980324074</v>
      </c>
      <c r="J622" s="13" t="s">
        <v>2054</v>
      </c>
    </row>
    <row r="623">
      <c r="A623" s="13" t="s">
        <v>2274</v>
      </c>
      <c r="B623" s="1" t="s">
        <v>7122</v>
      </c>
      <c r="C623" s="13">
        <v>3.6</v>
      </c>
      <c r="D623" s="13">
        <v>85.0</v>
      </c>
      <c r="E623" s="14">
        <v>15999.0</v>
      </c>
      <c r="F623" s="14">
        <v>9599.0</v>
      </c>
      <c r="G623" s="13">
        <v>40.0</v>
      </c>
      <c r="H623" s="6" t="s">
        <v>192</v>
      </c>
      <c r="I623" s="15">
        <v>43934.62987268518</v>
      </c>
      <c r="J623" s="13" t="s">
        <v>2254</v>
      </c>
    </row>
    <row r="624">
      <c r="A624" s="13" t="s">
        <v>2311</v>
      </c>
      <c r="B624" s="1" t="s">
        <v>6697</v>
      </c>
      <c r="C624" s="13">
        <v>3.6</v>
      </c>
      <c r="D624" s="13">
        <v>55.0</v>
      </c>
      <c r="E624" s="14">
        <v>5599.0</v>
      </c>
      <c r="F624" s="14">
        <v>5599.0</v>
      </c>
      <c r="G624" s="13">
        <v>0.0</v>
      </c>
      <c r="H624" s="6" t="s">
        <v>20</v>
      </c>
      <c r="I624" s="15">
        <v>43934.62988425926</v>
      </c>
      <c r="J624" s="13" t="s">
        <v>776</v>
      </c>
    </row>
    <row r="625">
      <c r="A625" s="13" t="s">
        <v>2345</v>
      </c>
      <c r="B625" s="1" t="s">
        <v>6634</v>
      </c>
      <c r="C625" s="13">
        <v>3.6</v>
      </c>
      <c r="D625" s="13">
        <v>66.0</v>
      </c>
      <c r="E625" s="14">
        <v>7999.0</v>
      </c>
      <c r="F625" s="14">
        <v>3999.0</v>
      </c>
      <c r="G625" s="13">
        <v>50.0</v>
      </c>
      <c r="H625" s="6" t="s">
        <v>16</v>
      </c>
      <c r="I625" s="15">
        <v>43934.62988425926</v>
      </c>
      <c r="J625" s="13" t="s">
        <v>1954</v>
      </c>
    </row>
    <row r="626">
      <c r="A626" s="13" t="s">
        <v>2628</v>
      </c>
      <c r="B626" s="1" t="s">
        <v>7277</v>
      </c>
      <c r="C626" s="13">
        <v>3.6</v>
      </c>
      <c r="D626" s="13">
        <v>55.0</v>
      </c>
      <c r="E626" s="14">
        <v>8999.0</v>
      </c>
      <c r="F626" s="14">
        <v>5399.0</v>
      </c>
      <c r="G626" s="13">
        <v>40.0</v>
      </c>
      <c r="H626" s="6" t="s">
        <v>192</v>
      </c>
      <c r="I626" s="15">
        <v>43934.629953703705</v>
      </c>
      <c r="J626" s="13" t="s">
        <v>2629</v>
      </c>
    </row>
    <row r="627">
      <c r="A627" s="13" t="s">
        <v>2824</v>
      </c>
      <c r="B627" s="1" t="s">
        <v>7123</v>
      </c>
      <c r="C627" s="13">
        <v>3.6</v>
      </c>
      <c r="D627" s="13">
        <v>67.0</v>
      </c>
      <c r="E627" s="14">
        <v>8999.0</v>
      </c>
      <c r="F627" s="14">
        <v>4499.0</v>
      </c>
      <c r="G627" s="13">
        <v>50.0</v>
      </c>
      <c r="H627" s="6" t="s">
        <v>192</v>
      </c>
      <c r="I627" s="15">
        <v>43934.62998842593</v>
      </c>
      <c r="J627" s="13" t="s">
        <v>2808</v>
      </c>
    </row>
    <row r="628">
      <c r="A628" s="13" t="s">
        <v>3104</v>
      </c>
      <c r="B628" s="1" t="s">
        <v>7278</v>
      </c>
      <c r="C628" s="13">
        <v>3.6</v>
      </c>
      <c r="D628" s="13">
        <v>55.0</v>
      </c>
      <c r="E628" s="14">
        <v>8999.0</v>
      </c>
      <c r="F628" s="14">
        <v>4499.0</v>
      </c>
      <c r="G628" s="13">
        <v>50.0</v>
      </c>
      <c r="H628" s="6" t="s">
        <v>192</v>
      </c>
      <c r="I628" s="15">
        <v>43934.630057870374</v>
      </c>
      <c r="J628" s="13" t="s">
        <v>3105</v>
      </c>
    </row>
    <row r="629">
      <c r="A629" s="13" t="s">
        <v>3118</v>
      </c>
      <c r="B629" s="1" t="s">
        <v>7279</v>
      </c>
      <c r="C629" s="13">
        <v>3.6</v>
      </c>
      <c r="D629" s="13">
        <v>78.0</v>
      </c>
      <c r="E629" s="14">
        <v>4999.0</v>
      </c>
      <c r="F629" s="14">
        <v>2999.0</v>
      </c>
      <c r="G629" s="13">
        <v>40.0</v>
      </c>
      <c r="H629" s="6" t="s">
        <v>192</v>
      </c>
      <c r="I629" s="15">
        <v>43934.630057870374</v>
      </c>
      <c r="J629" s="13" t="s">
        <v>3119</v>
      </c>
    </row>
    <row r="630">
      <c r="A630" s="13" t="s">
        <v>3405</v>
      </c>
      <c r="B630" s="1" t="s">
        <v>7280</v>
      </c>
      <c r="C630" s="13">
        <v>3.6</v>
      </c>
      <c r="D630" s="13">
        <v>53.0</v>
      </c>
      <c r="E630" s="14">
        <v>7999.0</v>
      </c>
      <c r="F630" s="14">
        <v>4799.0</v>
      </c>
      <c r="G630" s="13">
        <v>40.0</v>
      </c>
      <c r="H630" s="6" t="s">
        <v>16</v>
      </c>
      <c r="I630" s="15">
        <v>43934.63015046297</v>
      </c>
      <c r="J630" s="13" t="s">
        <v>3406</v>
      </c>
    </row>
    <row r="631">
      <c r="A631" s="13" t="s">
        <v>3540</v>
      </c>
      <c r="B631" s="1" t="s">
        <v>7281</v>
      </c>
      <c r="C631" s="13">
        <v>3.6</v>
      </c>
      <c r="D631" s="13">
        <v>53.0</v>
      </c>
      <c r="E631" s="14">
        <v>10999.0</v>
      </c>
      <c r="F631" s="14">
        <v>10999.0</v>
      </c>
      <c r="G631" s="13">
        <v>0.0</v>
      </c>
      <c r="H631" s="6" t="s">
        <v>16</v>
      </c>
      <c r="I631" s="15">
        <v>43934.63018518518</v>
      </c>
      <c r="J631" s="13" t="s">
        <v>3541</v>
      </c>
    </row>
    <row r="632">
      <c r="A632" s="13" t="s">
        <v>3603</v>
      </c>
      <c r="B632" s="1" t="s">
        <v>7188</v>
      </c>
      <c r="C632" s="13">
        <v>3.6</v>
      </c>
      <c r="D632" s="13">
        <v>77.0</v>
      </c>
      <c r="E632" s="14">
        <v>4299.0</v>
      </c>
      <c r="F632" s="14">
        <v>2149.0</v>
      </c>
      <c r="G632" s="13">
        <v>50.0</v>
      </c>
      <c r="H632" s="6" t="s">
        <v>20</v>
      </c>
      <c r="I632" s="15">
        <v>43934.63019675926</v>
      </c>
      <c r="J632" s="13" t="s">
        <v>3604</v>
      </c>
    </row>
    <row r="633">
      <c r="A633" s="13" t="s">
        <v>3632</v>
      </c>
      <c r="B633" s="1" t="s">
        <v>7282</v>
      </c>
      <c r="C633" s="13">
        <v>3.6</v>
      </c>
      <c r="D633" s="13">
        <v>93.0</v>
      </c>
      <c r="E633" s="14">
        <v>4299.0</v>
      </c>
      <c r="F633" s="14">
        <v>2149.0</v>
      </c>
      <c r="G633" s="13">
        <v>50.0</v>
      </c>
      <c r="H633" s="6" t="s">
        <v>20</v>
      </c>
      <c r="I633" s="15">
        <v>43934.630208333336</v>
      </c>
      <c r="J633" s="13" t="s">
        <v>3633</v>
      </c>
    </row>
    <row r="634">
      <c r="A634" s="13" t="s">
        <v>3843</v>
      </c>
      <c r="B634" s="1" t="s">
        <v>7283</v>
      </c>
      <c r="C634" s="13">
        <v>3.6</v>
      </c>
      <c r="D634" s="13">
        <v>49.0</v>
      </c>
      <c r="E634" s="14">
        <v>13999.0</v>
      </c>
      <c r="F634" s="14">
        <v>8399.0</v>
      </c>
      <c r="G634" s="13">
        <v>40.0</v>
      </c>
      <c r="H634" s="6" t="s">
        <v>16</v>
      </c>
      <c r="I634" s="15">
        <v>43934.630277777775</v>
      </c>
      <c r="J634" s="13" t="s">
        <v>3844</v>
      </c>
    </row>
    <row r="635">
      <c r="A635" s="13" t="s">
        <v>3857</v>
      </c>
      <c r="B635" s="1" t="s">
        <v>7284</v>
      </c>
      <c r="C635" s="13">
        <v>3.6</v>
      </c>
      <c r="D635" s="13">
        <v>86.0</v>
      </c>
      <c r="E635" s="14">
        <v>5599.0</v>
      </c>
      <c r="F635" s="14">
        <v>2799.0</v>
      </c>
      <c r="G635" s="13">
        <v>50.0</v>
      </c>
      <c r="H635" s="6" t="s">
        <v>20</v>
      </c>
      <c r="I635" s="15">
        <v>43934.63028935185</v>
      </c>
      <c r="J635" s="13" t="s">
        <v>2242</v>
      </c>
    </row>
    <row r="636">
      <c r="A636" s="13" t="s">
        <v>3973</v>
      </c>
      <c r="B636" s="1" t="s">
        <v>6748</v>
      </c>
      <c r="C636" s="13">
        <v>3.6</v>
      </c>
      <c r="D636" s="13">
        <v>74.0</v>
      </c>
      <c r="E636" s="14">
        <v>6999.0</v>
      </c>
      <c r="F636" s="14">
        <v>3499.0</v>
      </c>
      <c r="G636" s="13">
        <v>50.0</v>
      </c>
      <c r="H636" s="6" t="s">
        <v>16</v>
      </c>
      <c r="I636" s="15">
        <v>43934.63030092593</v>
      </c>
      <c r="J636" s="13" t="s">
        <v>3974</v>
      </c>
    </row>
    <row r="637">
      <c r="A637" s="13" t="s">
        <v>4151</v>
      </c>
      <c r="B637" s="1" t="s">
        <v>7285</v>
      </c>
      <c r="C637" s="13">
        <v>3.6</v>
      </c>
      <c r="D637" s="13">
        <v>51.0</v>
      </c>
      <c r="E637" s="14">
        <v>8999.0</v>
      </c>
      <c r="F637" s="14">
        <v>8999.0</v>
      </c>
      <c r="G637" s="13">
        <v>0.0</v>
      </c>
      <c r="H637" s="6" t="s">
        <v>192</v>
      </c>
      <c r="I637" s="15">
        <v>43934.63034722222</v>
      </c>
      <c r="J637" s="13" t="s">
        <v>4152</v>
      </c>
    </row>
    <row r="638">
      <c r="A638" s="13" t="s">
        <v>4184</v>
      </c>
      <c r="B638" s="1" t="s">
        <v>7205</v>
      </c>
      <c r="C638" s="13">
        <v>3.6</v>
      </c>
      <c r="D638" s="13">
        <v>73.0</v>
      </c>
      <c r="E638" s="14">
        <v>4599.0</v>
      </c>
      <c r="F638" s="14">
        <v>2759.0</v>
      </c>
      <c r="G638" s="13">
        <v>40.0</v>
      </c>
      <c r="H638" s="6" t="s">
        <v>20</v>
      </c>
      <c r="I638" s="15">
        <v>43934.6303587963</v>
      </c>
      <c r="J638" s="13" t="s">
        <v>2417</v>
      </c>
    </row>
    <row r="639">
      <c r="A639" s="13" t="s">
        <v>4236</v>
      </c>
      <c r="B639" s="1" t="s">
        <v>7286</v>
      </c>
      <c r="C639" s="13">
        <v>3.6</v>
      </c>
      <c r="D639" s="13">
        <v>54.0</v>
      </c>
      <c r="E639" s="14">
        <v>4999.0</v>
      </c>
      <c r="F639" s="14">
        <v>4999.0</v>
      </c>
      <c r="G639" s="13">
        <v>0.0</v>
      </c>
      <c r="H639" s="6" t="s">
        <v>20</v>
      </c>
      <c r="I639" s="15">
        <v>43934.63037037037</v>
      </c>
      <c r="J639" s="13" t="s">
        <v>4237</v>
      </c>
    </row>
    <row r="640">
      <c r="A640" s="13" t="s">
        <v>4598</v>
      </c>
      <c r="B640" s="1" t="s">
        <v>6724</v>
      </c>
      <c r="C640" s="13">
        <v>3.6</v>
      </c>
      <c r="D640" s="13">
        <v>91.0</v>
      </c>
      <c r="E640" s="14">
        <v>2999.0</v>
      </c>
      <c r="F640" s="14">
        <v>1799.0</v>
      </c>
      <c r="G640" s="13">
        <v>40.0</v>
      </c>
      <c r="H640" s="6" t="s">
        <v>192</v>
      </c>
      <c r="I640" s="15">
        <v>43934.63045138889</v>
      </c>
      <c r="J640" s="13" t="s">
        <v>457</v>
      </c>
    </row>
    <row r="641">
      <c r="A641" s="13" t="s">
        <v>4646</v>
      </c>
      <c r="B641" s="1" t="s">
        <v>7287</v>
      </c>
      <c r="C641" s="13">
        <v>3.6</v>
      </c>
      <c r="D641" s="13">
        <v>74.0</v>
      </c>
      <c r="E641" s="14">
        <v>7999.0</v>
      </c>
      <c r="F641" s="14">
        <v>4799.0</v>
      </c>
      <c r="G641" s="13">
        <v>40.0</v>
      </c>
      <c r="H641" s="6" t="s">
        <v>192</v>
      </c>
      <c r="I641" s="15">
        <v>43934.63046296296</v>
      </c>
      <c r="J641" s="13" t="s">
        <v>4647</v>
      </c>
    </row>
    <row r="642">
      <c r="A642" s="13" t="s">
        <v>4675</v>
      </c>
      <c r="B642" s="1" t="s">
        <v>7288</v>
      </c>
      <c r="C642" s="13">
        <v>3.6</v>
      </c>
      <c r="D642" s="13">
        <v>80.0</v>
      </c>
      <c r="E642" s="14">
        <v>11999.0</v>
      </c>
      <c r="F642" s="14">
        <v>11999.0</v>
      </c>
      <c r="G642" s="13">
        <v>0.0</v>
      </c>
      <c r="H642" s="6" t="s">
        <v>16</v>
      </c>
      <c r="I642" s="15">
        <v>43934.630474537036</v>
      </c>
      <c r="J642" s="13" t="s">
        <v>4674</v>
      </c>
    </row>
    <row r="643">
      <c r="A643" s="13" t="s">
        <v>4696</v>
      </c>
      <c r="B643" s="1" t="s">
        <v>7289</v>
      </c>
      <c r="C643" s="13">
        <v>3.6</v>
      </c>
      <c r="D643" s="13">
        <v>70.0</v>
      </c>
      <c r="E643" s="14">
        <v>7999.0</v>
      </c>
      <c r="F643" s="14">
        <v>3999.0</v>
      </c>
      <c r="G643" s="13">
        <v>50.0</v>
      </c>
      <c r="H643" s="6" t="s">
        <v>16</v>
      </c>
      <c r="I643" s="15">
        <v>43934.630474537036</v>
      </c>
      <c r="J643" s="13" t="s">
        <v>4697</v>
      </c>
    </row>
    <row r="644">
      <c r="A644" s="13" t="s">
        <v>4788</v>
      </c>
      <c r="B644" s="1" t="s">
        <v>7246</v>
      </c>
      <c r="C644" s="13">
        <v>3.6</v>
      </c>
      <c r="D644" s="13">
        <v>75.0</v>
      </c>
      <c r="E644" s="14">
        <v>12999.0</v>
      </c>
      <c r="F644" s="14">
        <v>7799.0</v>
      </c>
      <c r="G644" s="13">
        <v>40.0</v>
      </c>
      <c r="H644" s="6" t="s">
        <v>16</v>
      </c>
      <c r="I644" s="15">
        <v>43934.63049768518</v>
      </c>
      <c r="J644" s="13" t="s">
        <v>4055</v>
      </c>
    </row>
    <row r="645">
      <c r="A645" s="13" t="s">
        <v>4809</v>
      </c>
      <c r="B645" s="1" t="s">
        <v>7290</v>
      </c>
      <c r="C645" s="13">
        <v>3.6</v>
      </c>
      <c r="D645" s="13">
        <v>48.0</v>
      </c>
      <c r="E645" s="14">
        <v>12999.0</v>
      </c>
      <c r="F645" s="14">
        <v>7799.0</v>
      </c>
      <c r="G645" s="13">
        <v>40.0</v>
      </c>
      <c r="H645" s="6" t="s">
        <v>192</v>
      </c>
      <c r="I645" s="15">
        <v>43934.63049768518</v>
      </c>
      <c r="J645" s="13" t="s">
        <v>4810</v>
      </c>
    </row>
    <row r="646">
      <c r="A646" s="13" t="s">
        <v>4942</v>
      </c>
      <c r="B646" s="1" t="s">
        <v>7291</v>
      </c>
      <c r="C646" s="13">
        <v>3.6</v>
      </c>
      <c r="D646" s="13">
        <v>58.0</v>
      </c>
      <c r="E646" s="14">
        <v>8999.0</v>
      </c>
      <c r="F646" s="14">
        <v>5399.0</v>
      </c>
      <c r="G646" s="13">
        <v>40.0</v>
      </c>
      <c r="H646" s="6" t="s">
        <v>20</v>
      </c>
      <c r="I646" s="15">
        <v>43934.630532407406</v>
      </c>
      <c r="J646" s="13" t="s">
        <v>4943</v>
      </c>
    </row>
    <row r="647">
      <c r="A647" s="13" t="s">
        <v>5012</v>
      </c>
      <c r="B647" s="1" t="s">
        <v>7292</v>
      </c>
      <c r="C647" s="13">
        <v>3.6</v>
      </c>
      <c r="D647" s="13">
        <v>68.0</v>
      </c>
      <c r="E647" s="14">
        <v>12999.0</v>
      </c>
      <c r="F647" s="14">
        <v>7799.0</v>
      </c>
      <c r="G647" s="13">
        <v>40.0</v>
      </c>
      <c r="H647" s="6" t="s">
        <v>192</v>
      </c>
      <c r="I647" s="15">
        <v>43934.63054398148</v>
      </c>
      <c r="J647" s="13" t="s">
        <v>2994</v>
      </c>
    </row>
    <row r="648">
      <c r="A648" s="13" t="s">
        <v>26</v>
      </c>
      <c r="B648" s="1" t="s">
        <v>6489</v>
      </c>
      <c r="C648" s="13">
        <v>3.5</v>
      </c>
      <c r="D648" s="13">
        <v>72.0</v>
      </c>
      <c r="E648" s="14">
        <v>7999.0</v>
      </c>
      <c r="F648" s="14">
        <v>3999.0</v>
      </c>
      <c r="G648" s="13">
        <v>50.0</v>
      </c>
      <c r="H648" s="6" t="s">
        <v>16</v>
      </c>
      <c r="I648" s="15">
        <v>43934.62934027778</v>
      </c>
      <c r="J648" s="13" t="s">
        <v>27</v>
      </c>
    </row>
    <row r="649">
      <c r="A649" s="13" t="s">
        <v>144</v>
      </c>
      <c r="B649" s="1" t="s">
        <v>6522</v>
      </c>
      <c r="C649" s="13">
        <v>3.5</v>
      </c>
      <c r="D649" s="13">
        <v>89.0</v>
      </c>
      <c r="E649" s="14">
        <v>2699.0</v>
      </c>
      <c r="F649" s="14">
        <v>1349.0</v>
      </c>
      <c r="G649" s="13">
        <v>50.0</v>
      </c>
      <c r="H649" s="6" t="s">
        <v>20</v>
      </c>
      <c r="I649" s="15">
        <v>43934.62938657407</v>
      </c>
      <c r="J649" s="13" t="s">
        <v>145</v>
      </c>
    </row>
    <row r="650">
      <c r="A650" s="13" t="s">
        <v>256</v>
      </c>
      <c r="B650" s="1" t="s">
        <v>6556</v>
      </c>
      <c r="C650" s="13">
        <v>3.5</v>
      </c>
      <c r="D650" s="13">
        <v>74.0</v>
      </c>
      <c r="E650" s="14">
        <v>4999.0</v>
      </c>
      <c r="F650" s="14">
        <v>2499.0</v>
      </c>
      <c r="G650" s="13">
        <v>50.0</v>
      </c>
      <c r="H650" s="6" t="s">
        <v>20</v>
      </c>
      <c r="I650" s="15">
        <v>43934.6294212963</v>
      </c>
      <c r="J650" s="13" t="s">
        <v>257</v>
      </c>
    </row>
    <row r="651">
      <c r="A651" s="13" t="s">
        <v>263</v>
      </c>
      <c r="B651" s="1" t="s">
        <v>6558</v>
      </c>
      <c r="C651" s="13">
        <v>3.5</v>
      </c>
      <c r="D651" s="13">
        <v>79.0</v>
      </c>
      <c r="E651" s="14">
        <v>4799.0</v>
      </c>
      <c r="F651" s="14">
        <v>2399.0</v>
      </c>
      <c r="G651" s="13">
        <v>50.0</v>
      </c>
      <c r="H651" s="6" t="s">
        <v>20</v>
      </c>
      <c r="I651" s="15">
        <v>43934.6294212963</v>
      </c>
      <c r="J651" s="13" t="s">
        <v>264</v>
      </c>
    </row>
    <row r="652">
      <c r="A652" s="13" t="s">
        <v>288</v>
      </c>
      <c r="B652" s="1" t="s">
        <v>6531</v>
      </c>
      <c r="C652" s="13">
        <v>3.5</v>
      </c>
      <c r="D652" s="13">
        <v>50.0</v>
      </c>
      <c r="E652" s="14">
        <v>8999.0</v>
      </c>
      <c r="F652" s="14">
        <v>5399.0</v>
      </c>
      <c r="G652" s="13">
        <v>40.0</v>
      </c>
      <c r="H652" s="6" t="s">
        <v>16</v>
      </c>
      <c r="I652" s="15">
        <v>43934.62943287037</v>
      </c>
      <c r="J652" s="13" t="s">
        <v>289</v>
      </c>
    </row>
    <row r="653">
      <c r="A653" s="13" t="s">
        <v>379</v>
      </c>
      <c r="B653" s="1" t="s">
        <v>6580</v>
      </c>
      <c r="C653" s="13">
        <v>3.5</v>
      </c>
      <c r="D653" s="13">
        <v>51.0</v>
      </c>
      <c r="E653" s="14">
        <v>11999.0</v>
      </c>
      <c r="F653" s="14">
        <v>4800.0</v>
      </c>
      <c r="G653" s="13">
        <v>60.0</v>
      </c>
      <c r="H653" s="6" t="s">
        <v>16</v>
      </c>
      <c r="I653" s="15">
        <v>43934.62945601852</v>
      </c>
      <c r="J653" s="13" t="s">
        <v>380</v>
      </c>
    </row>
    <row r="654">
      <c r="A654" s="13" t="s">
        <v>447</v>
      </c>
      <c r="B654" s="1" t="s">
        <v>6595</v>
      </c>
      <c r="C654" s="13">
        <v>3.5</v>
      </c>
      <c r="D654" s="13">
        <v>90.0</v>
      </c>
      <c r="E654" s="14">
        <v>10999.0</v>
      </c>
      <c r="F654" s="14">
        <v>6599.0</v>
      </c>
      <c r="G654" s="13">
        <v>40.0</v>
      </c>
      <c r="H654" s="6" t="s">
        <v>16</v>
      </c>
      <c r="I654" s="15">
        <v>43934.62946759259</v>
      </c>
      <c r="J654" s="13" t="s">
        <v>448</v>
      </c>
    </row>
    <row r="655">
      <c r="A655" s="13" t="s">
        <v>534</v>
      </c>
      <c r="B655" s="1" t="s">
        <v>6619</v>
      </c>
      <c r="C655" s="13">
        <v>3.5</v>
      </c>
      <c r="D655" s="13">
        <v>73.0</v>
      </c>
      <c r="E655" s="14">
        <v>5599.0</v>
      </c>
      <c r="F655" s="14">
        <v>2799.0</v>
      </c>
      <c r="G655" s="13">
        <v>50.0</v>
      </c>
      <c r="H655" s="6" t="s">
        <v>192</v>
      </c>
      <c r="I655" s="15">
        <v>43934.629479166666</v>
      </c>
      <c r="J655" s="13" t="s">
        <v>535</v>
      </c>
    </row>
    <row r="656">
      <c r="A656" s="13" t="s">
        <v>768</v>
      </c>
      <c r="B656" s="1" t="s">
        <v>6524</v>
      </c>
      <c r="C656" s="13">
        <v>3.5</v>
      </c>
      <c r="D656" s="13">
        <v>96.0</v>
      </c>
      <c r="E656" s="14">
        <v>4999.0</v>
      </c>
      <c r="F656" s="14">
        <v>2499.0</v>
      </c>
      <c r="G656" s="13">
        <v>50.0</v>
      </c>
      <c r="H656" s="6" t="s">
        <v>20</v>
      </c>
      <c r="I656" s="15">
        <v>43934.62951388889</v>
      </c>
      <c r="J656" s="13" t="s">
        <v>769</v>
      </c>
    </row>
    <row r="657">
      <c r="A657" s="13" t="s">
        <v>1091</v>
      </c>
      <c r="B657" s="1" t="s">
        <v>6711</v>
      </c>
      <c r="C657" s="13">
        <v>3.5</v>
      </c>
      <c r="D657" s="13">
        <v>89.0</v>
      </c>
      <c r="E657" s="14">
        <v>6599.0</v>
      </c>
      <c r="F657" s="14">
        <v>6599.0</v>
      </c>
      <c r="G657" s="13">
        <v>0.0</v>
      </c>
      <c r="H657" s="6" t="s">
        <v>16</v>
      </c>
      <c r="I657" s="15">
        <v>43934.629594907405</v>
      </c>
      <c r="J657" s="13" t="s">
        <v>1090</v>
      </c>
    </row>
    <row r="658">
      <c r="A658" s="13" t="s">
        <v>1179</v>
      </c>
      <c r="B658" s="1" t="s">
        <v>6625</v>
      </c>
      <c r="C658" s="13">
        <v>3.5</v>
      </c>
      <c r="D658" s="13">
        <v>95.0</v>
      </c>
      <c r="E658" s="14">
        <v>5999.0</v>
      </c>
      <c r="F658" s="14">
        <v>2999.0</v>
      </c>
      <c r="G658" s="13">
        <v>50.0</v>
      </c>
      <c r="H658" s="6" t="s">
        <v>192</v>
      </c>
      <c r="I658" s="15">
        <v>43934.62960648148</v>
      </c>
      <c r="J658" s="13" t="s">
        <v>1180</v>
      </c>
    </row>
    <row r="659">
      <c r="A659" s="13" t="s">
        <v>1206</v>
      </c>
      <c r="B659" s="1" t="s">
        <v>6658</v>
      </c>
      <c r="C659" s="13">
        <v>3.5</v>
      </c>
      <c r="D659" s="13">
        <v>56.0</v>
      </c>
      <c r="E659" s="14">
        <v>4999.0</v>
      </c>
      <c r="F659" s="14">
        <v>2499.0</v>
      </c>
      <c r="G659" s="13">
        <v>50.0</v>
      </c>
      <c r="H659" s="6" t="s">
        <v>20</v>
      </c>
      <c r="I659" s="15">
        <v>43934.62961805556</v>
      </c>
      <c r="J659" s="13" t="s">
        <v>731</v>
      </c>
    </row>
    <row r="660">
      <c r="A660" s="13" t="s">
        <v>1210</v>
      </c>
      <c r="B660" s="1" t="s">
        <v>6565</v>
      </c>
      <c r="C660" s="13">
        <v>3.5</v>
      </c>
      <c r="D660" s="13">
        <v>72.0</v>
      </c>
      <c r="E660" s="14">
        <v>4299.0</v>
      </c>
      <c r="F660" s="14">
        <v>2149.0</v>
      </c>
      <c r="G660" s="13">
        <v>50.0</v>
      </c>
      <c r="H660" s="6" t="s">
        <v>20</v>
      </c>
      <c r="I660" s="15">
        <v>43934.62961805556</v>
      </c>
      <c r="J660" s="13" t="s">
        <v>296</v>
      </c>
    </row>
    <row r="661">
      <c r="A661" s="13" t="s">
        <v>1316</v>
      </c>
      <c r="B661" s="1" t="s">
        <v>6651</v>
      </c>
      <c r="C661" s="13">
        <v>3.5</v>
      </c>
      <c r="D661" s="13">
        <v>91.0</v>
      </c>
      <c r="E661" s="14">
        <v>8999.0</v>
      </c>
      <c r="F661" s="14">
        <v>4499.0</v>
      </c>
      <c r="G661" s="13">
        <v>50.0</v>
      </c>
      <c r="H661" s="6" t="s">
        <v>16</v>
      </c>
      <c r="I661" s="15">
        <v>43934.629641203705</v>
      </c>
      <c r="J661" s="13" t="s">
        <v>1317</v>
      </c>
    </row>
    <row r="662">
      <c r="A662" s="13" t="s">
        <v>1520</v>
      </c>
      <c r="B662" s="1" t="s">
        <v>6786</v>
      </c>
      <c r="C662" s="13">
        <v>3.5</v>
      </c>
      <c r="D662" s="13">
        <v>54.0</v>
      </c>
      <c r="E662" s="14">
        <v>8999.0</v>
      </c>
      <c r="F662" s="14">
        <v>5399.0</v>
      </c>
      <c r="G662" s="13">
        <v>40.0</v>
      </c>
      <c r="H662" s="6" t="s">
        <v>16</v>
      </c>
      <c r="I662" s="15">
        <v>43934.62967592593</v>
      </c>
      <c r="J662" s="13" t="s">
        <v>1521</v>
      </c>
    </row>
    <row r="663">
      <c r="A663" s="13" t="s">
        <v>2071</v>
      </c>
      <c r="B663" s="1" t="s">
        <v>6668</v>
      </c>
      <c r="C663" s="13">
        <v>3.5</v>
      </c>
      <c r="D663" s="13">
        <v>62.0</v>
      </c>
      <c r="E663" s="14">
        <v>4999.0</v>
      </c>
      <c r="F663" s="14">
        <v>2499.0</v>
      </c>
      <c r="G663" s="13">
        <v>50.0</v>
      </c>
      <c r="H663" s="6" t="s">
        <v>20</v>
      </c>
      <c r="I663" s="15">
        <v>43934.62981481481</v>
      </c>
      <c r="J663" s="13" t="s">
        <v>2072</v>
      </c>
    </row>
    <row r="664">
      <c r="A664" s="13" t="s">
        <v>2204</v>
      </c>
      <c r="B664" s="1" t="s">
        <v>6737</v>
      </c>
      <c r="C664" s="13">
        <v>3.5</v>
      </c>
      <c r="D664" s="13">
        <v>65.0</v>
      </c>
      <c r="E664" s="14">
        <v>9999.0</v>
      </c>
      <c r="F664" s="14">
        <v>4999.0</v>
      </c>
      <c r="G664" s="13">
        <v>50.0</v>
      </c>
      <c r="H664" s="6" t="s">
        <v>16</v>
      </c>
      <c r="I664" s="15">
        <v>43934.629849537036</v>
      </c>
      <c r="J664" s="13" t="s">
        <v>1285</v>
      </c>
    </row>
    <row r="665">
      <c r="A665" s="13" t="s">
        <v>2268</v>
      </c>
      <c r="B665" s="1" t="s">
        <v>7293</v>
      </c>
      <c r="C665" s="13">
        <v>3.5</v>
      </c>
      <c r="D665" s="13">
        <v>71.0</v>
      </c>
      <c r="E665" s="14">
        <v>2499.0</v>
      </c>
      <c r="F665" s="14">
        <v>1499.0</v>
      </c>
      <c r="G665" s="13">
        <v>40.0</v>
      </c>
      <c r="H665" s="6" t="s">
        <v>192</v>
      </c>
      <c r="I665" s="15">
        <v>43934.62986111111</v>
      </c>
      <c r="J665" s="13" t="s">
        <v>2269</v>
      </c>
    </row>
    <row r="666">
      <c r="A666" s="13" t="s">
        <v>2360</v>
      </c>
      <c r="B666" s="1" t="s">
        <v>6706</v>
      </c>
      <c r="C666" s="13">
        <v>3.5</v>
      </c>
      <c r="D666" s="13">
        <v>93.0</v>
      </c>
      <c r="E666" s="14">
        <v>7999.0</v>
      </c>
      <c r="F666" s="14">
        <v>7999.0</v>
      </c>
      <c r="G666" s="13">
        <v>0.0</v>
      </c>
      <c r="H666" s="6" t="s">
        <v>20</v>
      </c>
      <c r="I666" s="15">
        <v>43934.629895833335</v>
      </c>
      <c r="J666" s="13" t="s">
        <v>1020</v>
      </c>
    </row>
    <row r="667">
      <c r="A667" s="13" t="s">
        <v>2427</v>
      </c>
      <c r="B667" s="1" t="s">
        <v>7294</v>
      </c>
      <c r="C667" s="13">
        <v>3.5</v>
      </c>
      <c r="D667" s="13">
        <v>50.0</v>
      </c>
      <c r="E667" s="14">
        <v>11999.0</v>
      </c>
      <c r="F667" s="14">
        <v>5999.0</v>
      </c>
      <c r="G667" s="13">
        <v>50.0</v>
      </c>
      <c r="H667" s="6" t="s">
        <v>16</v>
      </c>
      <c r="I667" s="15">
        <v>43934.629907407405</v>
      </c>
      <c r="J667" s="13" t="s">
        <v>2428</v>
      </c>
    </row>
    <row r="668">
      <c r="A668" s="13" t="s">
        <v>2435</v>
      </c>
      <c r="B668" s="1" t="s">
        <v>7295</v>
      </c>
      <c r="C668" s="13">
        <v>3.5</v>
      </c>
      <c r="D668" s="13">
        <v>59.0</v>
      </c>
      <c r="E668" s="14">
        <v>3999.0</v>
      </c>
      <c r="F668" s="14">
        <v>3999.0</v>
      </c>
      <c r="G668" s="13">
        <v>0.0</v>
      </c>
      <c r="H668" s="6" t="s">
        <v>20</v>
      </c>
      <c r="I668" s="15">
        <v>43934.629907407405</v>
      </c>
      <c r="J668" s="13" t="s">
        <v>2436</v>
      </c>
    </row>
    <row r="669">
      <c r="A669" s="13" t="s">
        <v>2771</v>
      </c>
      <c r="B669" s="1" t="s">
        <v>7163</v>
      </c>
      <c r="C669" s="13">
        <v>3.5</v>
      </c>
      <c r="D669" s="13">
        <v>79.0</v>
      </c>
      <c r="E669" s="14">
        <v>3999.0</v>
      </c>
      <c r="F669" s="14">
        <v>1999.0</v>
      </c>
      <c r="G669" s="13">
        <v>50.0</v>
      </c>
      <c r="H669" s="6" t="s">
        <v>20</v>
      </c>
      <c r="I669" s="15">
        <v>43934.62997685185</v>
      </c>
      <c r="J669" s="13" t="s">
        <v>2772</v>
      </c>
    </row>
    <row r="670">
      <c r="A670" s="13" t="s">
        <v>2923</v>
      </c>
      <c r="B670" s="1" t="s">
        <v>6718</v>
      </c>
      <c r="C670" s="13">
        <v>3.5</v>
      </c>
      <c r="D670" s="13">
        <v>95.0</v>
      </c>
      <c r="E670" s="14">
        <v>6999.0</v>
      </c>
      <c r="F670" s="14">
        <v>4199.0</v>
      </c>
      <c r="G670" s="13">
        <v>40.0</v>
      </c>
      <c r="H670" s="6" t="s">
        <v>20</v>
      </c>
      <c r="I670" s="15">
        <v>43934.630011574074</v>
      </c>
      <c r="J670" s="13" t="s">
        <v>1144</v>
      </c>
    </row>
    <row r="671">
      <c r="A671" s="13" t="s">
        <v>3075</v>
      </c>
      <c r="B671" s="1" t="s">
        <v>7296</v>
      </c>
      <c r="C671" s="13">
        <v>3.5</v>
      </c>
      <c r="D671" s="13">
        <v>67.0</v>
      </c>
      <c r="E671" s="14">
        <v>6999.0</v>
      </c>
      <c r="F671" s="14">
        <v>3499.0</v>
      </c>
      <c r="G671" s="13">
        <v>50.0</v>
      </c>
      <c r="H671" s="6" t="s">
        <v>16</v>
      </c>
      <c r="I671" s="15">
        <v>43934.6300462963</v>
      </c>
      <c r="J671" s="13" t="s">
        <v>3076</v>
      </c>
    </row>
    <row r="672">
      <c r="A672" s="13" t="s">
        <v>3172</v>
      </c>
      <c r="B672" s="1" t="s">
        <v>7297</v>
      </c>
      <c r="C672" s="13">
        <v>3.5</v>
      </c>
      <c r="D672" s="13">
        <v>89.0</v>
      </c>
      <c r="E672" s="14">
        <v>17999.0</v>
      </c>
      <c r="F672" s="14">
        <v>17999.0</v>
      </c>
      <c r="G672" s="13">
        <v>0.0</v>
      </c>
      <c r="H672" s="6" t="s">
        <v>192</v>
      </c>
      <c r="I672" s="15">
        <v>43934.63008101852</v>
      </c>
      <c r="J672" s="13" t="s">
        <v>3173</v>
      </c>
    </row>
    <row r="673">
      <c r="A673" s="13" t="s">
        <v>3320</v>
      </c>
      <c r="B673" s="1" t="s">
        <v>6693</v>
      </c>
      <c r="C673" s="13">
        <v>3.5</v>
      </c>
      <c r="D673" s="13">
        <v>74.0</v>
      </c>
      <c r="E673" s="14">
        <v>5599.0</v>
      </c>
      <c r="F673" s="14">
        <v>2799.0</v>
      </c>
      <c r="G673" s="13">
        <v>50.0</v>
      </c>
      <c r="H673" s="6" t="s">
        <v>20</v>
      </c>
      <c r="I673" s="15">
        <v>43934.63012731481</v>
      </c>
      <c r="J673" s="13" t="s">
        <v>964</v>
      </c>
    </row>
    <row r="674">
      <c r="A674" s="13" t="s">
        <v>3341</v>
      </c>
      <c r="B674" s="1" t="s">
        <v>6846</v>
      </c>
      <c r="C674" s="13">
        <v>3.5</v>
      </c>
      <c r="D674" s="13">
        <v>90.0</v>
      </c>
      <c r="E674" s="14">
        <v>7999.0</v>
      </c>
      <c r="F674" s="14">
        <v>4799.0</v>
      </c>
      <c r="G674" s="13">
        <v>40.0</v>
      </c>
      <c r="H674" s="6" t="s">
        <v>16</v>
      </c>
      <c r="I674" s="15">
        <v>43934.63013888889</v>
      </c>
      <c r="J674" s="13" t="s">
        <v>2996</v>
      </c>
    </row>
    <row r="675">
      <c r="A675" s="13" t="s">
        <v>3395</v>
      </c>
      <c r="B675" s="1" t="s">
        <v>6656</v>
      </c>
      <c r="C675" s="13">
        <v>3.5</v>
      </c>
      <c r="D675" s="13">
        <v>95.0</v>
      </c>
      <c r="E675" s="14">
        <v>4599.0</v>
      </c>
      <c r="F675" s="14">
        <v>2299.0</v>
      </c>
      <c r="G675" s="13">
        <v>50.0</v>
      </c>
      <c r="H675" s="6" t="s">
        <v>20</v>
      </c>
      <c r="I675" s="15">
        <v>43934.63015046297</v>
      </c>
      <c r="J675" s="13" t="s">
        <v>721</v>
      </c>
    </row>
    <row r="676">
      <c r="A676" s="13" t="s">
        <v>3459</v>
      </c>
      <c r="B676" s="1" t="s">
        <v>3458</v>
      </c>
      <c r="C676" s="13">
        <v>3.5</v>
      </c>
      <c r="D676" s="13">
        <v>92.0</v>
      </c>
      <c r="E676" s="14">
        <v>2799.0</v>
      </c>
      <c r="F676" s="14">
        <v>2799.0</v>
      </c>
      <c r="G676" s="13">
        <v>0.0</v>
      </c>
      <c r="H676" s="6" t="s">
        <v>192</v>
      </c>
      <c r="I676" s="15">
        <v>43934.63017361111</v>
      </c>
      <c r="J676" s="13" t="s">
        <v>193</v>
      </c>
    </row>
    <row r="677">
      <c r="A677" s="13" t="s">
        <v>3485</v>
      </c>
      <c r="B677" s="1" t="s">
        <v>7298</v>
      </c>
      <c r="C677" s="13">
        <v>3.5</v>
      </c>
      <c r="D677" s="13">
        <v>82.0</v>
      </c>
      <c r="E677" s="14">
        <v>14999.0</v>
      </c>
      <c r="F677" s="14">
        <v>14999.0</v>
      </c>
      <c r="G677" s="13">
        <v>0.0</v>
      </c>
      <c r="H677" s="6" t="s">
        <v>16</v>
      </c>
      <c r="I677" s="15">
        <v>43934.63017361111</v>
      </c>
      <c r="J677" s="13" t="s">
        <v>3486</v>
      </c>
    </row>
    <row r="678">
      <c r="A678" s="13" t="s">
        <v>3558</v>
      </c>
      <c r="B678" s="1" t="s">
        <v>7299</v>
      </c>
      <c r="C678" s="13">
        <v>3.5</v>
      </c>
      <c r="D678" s="13">
        <v>63.0</v>
      </c>
      <c r="E678" s="14">
        <v>9999.0</v>
      </c>
      <c r="F678" s="14">
        <v>4999.0</v>
      </c>
      <c r="G678" s="13">
        <v>50.0</v>
      </c>
      <c r="H678" s="6" t="s">
        <v>16</v>
      </c>
      <c r="I678" s="15">
        <v>43934.63018518518</v>
      </c>
      <c r="J678" s="13" t="s">
        <v>3559</v>
      </c>
    </row>
    <row r="679">
      <c r="A679" s="13" t="s">
        <v>3660</v>
      </c>
      <c r="B679" s="1" t="s">
        <v>6853</v>
      </c>
      <c r="C679" s="13">
        <v>3.5</v>
      </c>
      <c r="D679" s="13">
        <v>54.0</v>
      </c>
      <c r="E679" s="14">
        <v>3999.0</v>
      </c>
      <c r="F679" s="14">
        <v>2799.0</v>
      </c>
      <c r="G679" s="13">
        <v>30.0</v>
      </c>
      <c r="H679" s="6" t="s">
        <v>192</v>
      </c>
      <c r="I679" s="15">
        <v>43934.630219907405</v>
      </c>
      <c r="J679" s="13" t="s">
        <v>1893</v>
      </c>
    </row>
    <row r="680">
      <c r="A680" s="13" t="s">
        <v>3703</v>
      </c>
      <c r="B680" s="1" t="s">
        <v>6836</v>
      </c>
      <c r="C680" s="13">
        <v>3.5</v>
      </c>
      <c r="D680" s="13">
        <v>67.0</v>
      </c>
      <c r="E680" s="14">
        <v>4999.0</v>
      </c>
      <c r="F680" s="14">
        <v>2499.0</v>
      </c>
      <c r="G680" s="13">
        <v>50.0</v>
      </c>
      <c r="H680" s="6" t="s">
        <v>20</v>
      </c>
      <c r="I680" s="15">
        <v>43934.63023148148</v>
      </c>
      <c r="J680" s="13" t="s">
        <v>1824</v>
      </c>
    </row>
    <row r="681">
      <c r="A681" s="13" t="s">
        <v>3734</v>
      </c>
      <c r="B681" s="1" t="s">
        <v>6769</v>
      </c>
      <c r="C681" s="13">
        <v>3.5</v>
      </c>
      <c r="D681" s="13">
        <v>49.0</v>
      </c>
      <c r="E681" s="14">
        <v>4999.0</v>
      </c>
      <c r="F681" s="14">
        <v>2499.0</v>
      </c>
      <c r="G681" s="13">
        <v>50.0</v>
      </c>
      <c r="H681" s="6" t="s">
        <v>20</v>
      </c>
      <c r="I681" s="15">
        <v>43934.63023148148</v>
      </c>
      <c r="J681" s="13" t="s">
        <v>1437</v>
      </c>
    </row>
    <row r="682">
      <c r="A682" s="13" t="s">
        <v>3908</v>
      </c>
      <c r="B682" s="1" t="s">
        <v>3905</v>
      </c>
      <c r="C682" s="13">
        <v>3.5</v>
      </c>
      <c r="D682" s="13">
        <v>78.0</v>
      </c>
      <c r="E682" s="14">
        <v>6599.0</v>
      </c>
      <c r="F682" s="14">
        <v>6599.0</v>
      </c>
      <c r="G682" s="13">
        <v>0.0</v>
      </c>
      <c r="H682" s="6" t="s">
        <v>192</v>
      </c>
      <c r="I682" s="15">
        <v>43934.63028935185</v>
      </c>
      <c r="J682" s="13" t="s">
        <v>3907</v>
      </c>
    </row>
    <row r="683">
      <c r="A683" s="13" t="s">
        <v>3927</v>
      </c>
      <c r="B683" s="1" t="s">
        <v>6750</v>
      </c>
      <c r="C683" s="13">
        <v>3.5</v>
      </c>
      <c r="D683" s="13">
        <v>65.0</v>
      </c>
      <c r="E683" s="14">
        <v>7999.0</v>
      </c>
      <c r="F683" s="14">
        <v>3999.0</v>
      </c>
      <c r="G683" s="13">
        <v>50.0</v>
      </c>
      <c r="H683" s="6" t="s">
        <v>16</v>
      </c>
      <c r="I683" s="15">
        <v>43934.63030092593</v>
      </c>
      <c r="J683" s="13" t="s">
        <v>2570</v>
      </c>
    </row>
    <row r="684">
      <c r="A684" s="13" t="s">
        <v>4010</v>
      </c>
      <c r="B684" s="1" t="s">
        <v>7300</v>
      </c>
      <c r="C684" s="13">
        <v>3.5</v>
      </c>
      <c r="D684" s="13">
        <v>81.0</v>
      </c>
      <c r="E684" s="14">
        <v>14999.0</v>
      </c>
      <c r="F684" s="14">
        <v>7499.0</v>
      </c>
      <c r="G684" s="13">
        <v>50.0</v>
      </c>
      <c r="H684" s="6" t="s">
        <v>16</v>
      </c>
      <c r="I684" s="15">
        <v>43934.6303125</v>
      </c>
      <c r="J684" s="13" t="s">
        <v>4011</v>
      </c>
    </row>
    <row r="685">
      <c r="A685" s="13" t="s">
        <v>4216</v>
      </c>
      <c r="B685" s="1" t="s">
        <v>6549</v>
      </c>
      <c r="C685" s="13">
        <v>3.5</v>
      </c>
      <c r="D685" s="13">
        <v>97.0</v>
      </c>
      <c r="E685" s="14">
        <v>4599.0</v>
      </c>
      <c r="F685" s="14">
        <v>2299.0</v>
      </c>
      <c r="G685" s="13">
        <v>50.0</v>
      </c>
      <c r="H685" s="6" t="s">
        <v>192</v>
      </c>
      <c r="I685" s="15">
        <v>43934.63037037037</v>
      </c>
      <c r="J685" s="13" t="s">
        <v>233</v>
      </c>
    </row>
    <row r="686">
      <c r="A686" s="13" t="s">
        <v>4341</v>
      </c>
      <c r="B686" s="1" t="s">
        <v>7301</v>
      </c>
      <c r="C686" s="13">
        <v>3.5</v>
      </c>
      <c r="D686" s="13">
        <v>67.0</v>
      </c>
      <c r="E686" s="14">
        <v>10999.0</v>
      </c>
      <c r="F686" s="14">
        <v>10999.0</v>
      </c>
      <c r="G686" s="13">
        <v>0.0</v>
      </c>
      <c r="H686" s="6" t="s">
        <v>16</v>
      </c>
      <c r="I686" s="15">
        <v>43934.63039351852</v>
      </c>
      <c r="J686" s="13" t="s">
        <v>3279</v>
      </c>
    </row>
    <row r="687">
      <c r="A687" s="13" t="s">
        <v>4411</v>
      </c>
      <c r="B687" s="1" t="s">
        <v>7302</v>
      </c>
      <c r="C687" s="13">
        <v>3.5</v>
      </c>
      <c r="D687" s="13">
        <v>72.0</v>
      </c>
      <c r="E687" s="14">
        <v>11999.0</v>
      </c>
      <c r="F687" s="14">
        <v>5999.0</v>
      </c>
      <c r="G687" s="13">
        <v>50.0</v>
      </c>
      <c r="H687" s="6" t="s">
        <v>192</v>
      </c>
      <c r="I687" s="15">
        <v>43934.63040509259</v>
      </c>
      <c r="J687" s="13" t="s">
        <v>4412</v>
      </c>
    </row>
    <row r="688">
      <c r="A688" s="13" t="s">
        <v>4492</v>
      </c>
      <c r="B688" s="1" t="s">
        <v>7303</v>
      </c>
      <c r="C688" s="13">
        <v>3.5</v>
      </c>
      <c r="D688" s="13">
        <v>68.0</v>
      </c>
      <c r="E688" s="14">
        <v>22999.0</v>
      </c>
      <c r="F688" s="14">
        <v>13799.0</v>
      </c>
      <c r="G688" s="13">
        <v>40.0</v>
      </c>
      <c r="H688" s="6" t="s">
        <v>192</v>
      </c>
      <c r="I688" s="15">
        <v>43934.630428240744</v>
      </c>
      <c r="J688" s="13" t="s">
        <v>4493</v>
      </c>
    </row>
    <row r="689">
      <c r="A689" s="13" t="s">
        <v>4496</v>
      </c>
      <c r="B689" s="1" t="s">
        <v>6538</v>
      </c>
      <c r="C689" s="13">
        <v>3.5</v>
      </c>
      <c r="D689" s="13">
        <v>52.0</v>
      </c>
      <c r="E689" s="14">
        <v>7999.0</v>
      </c>
      <c r="F689" s="14">
        <v>7999.0</v>
      </c>
      <c r="G689" s="13">
        <v>0.0</v>
      </c>
      <c r="H689" s="6" t="s">
        <v>16</v>
      </c>
      <c r="I689" s="15">
        <v>43934.630428240744</v>
      </c>
      <c r="J689" s="13" t="s">
        <v>2654</v>
      </c>
    </row>
    <row r="690">
      <c r="A690" s="13" t="s">
        <v>4561</v>
      </c>
      <c r="B690" s="1" t="s">
        <v>7304</v>
      </c>
      <c r="C690" s="13">
        <v>3.5</v>
      </c>
      <c r="D690" s="13">
        <v>89.0</v>
      </c>
      <c r="E690" s="14">
        <v>10999.0</v>
      </c>
      <c r="F690" s="14">
        <v>10999.0</v>
      </c>
      <c r="G690" s="13">
        <v>0.0</v>
      </c>
      <c r="H690" s="6" t="s">
        <v>16</v>
      </c>
      <c r="I690" s="15">
        <v>43934.63043981481</v>
      </c>
      <c r="J690" s="13" t="s">
        <v>4562</v>
      </c>
    </row>
    <row r="691">
      <c r="A691" s="13" t="s">
        <v>4595</v>
      </c>
      <c r="B691" s="1" t="s">
        <v>6848</v>
      </c>
      <c r="C691" s="13">
        <v>3.5</v>
      </c>
      <c r="D691" s="13">
        <v>87.0</v>
      </c>
      <c r="E691" s="14">
        <v>4799.0</v>
      </c>
      <c r="F691" s="14">
        <v>2399.0</v>
      </c>
      <c r="G691" s="13">
        <v>50.0</v>
      </c>
      <c r="H691" s="6" t="s">
        <v>192</v>
      </c>
      <c r="I691" s="15">
        <v>43934.63045138889</v>
      </c>
      <c r="J691" s="13" t="s">
        <v>1869</v>
      </c>
    </row>
    <row r="692">
      <c r="A692" s="13" t="s">
        <v>4806</v>
      </c>
      <c r="B692" s="1" t="s">
        <v>6593</v>
      </c>
      <c r="C692" s="13">
        <v>3.5</v>
      </c>
      <c r="D692" s="13">
        <v>86.0</v>
      </c>
      <c r="E692" s="14">
        <v>1299.0</v>
      </c>
      <c r="F692" s="14">
        <v>779.0</v>
      </c>
      <c r="G692" s="13">
        <v>40.0</v>
      </c>
      <c r="H692" s="6" t="s">
        <v>20</v>
      </c>
      <c r="I692" s="15">
        <v>43934.63049768518</v>
      </c>
      <c r="J692" s="13" t="s">
        <v>441</v>
      </c>
    </row>
    <row r="693">
      <c r="A693" s="13" t="s">
        <v>4886</v>
      </c>
      <c r="B693" s="1" t="s">
        <v>7181</v>
      </c>
      <c r="C693" s="13">
        <v>3.5</v>
      </c>
      <c r="D693" s="13">
        <v>48.0</v>
      </c>
      <c r="E693" s="14">
        <v>1499.0</v>
      </c>
      <c r="F693" s="14">
        <v>899.0</v>
      </c>
      <c r="G693" s="13">
        <v>40.0</v>
      </c>
      <c r="H693" s="6" t="s">
        <v>20</v>
      </c>
      <c r="I693" s="15">
        <v>43934.630520833336</v>
      </c>
      <c r="J693" s="13" t="s">
        <v>3269</v>
      </c>
    </row>
    <row r="694">
      <c r="A694" s="13" t="s">
        <v>4898</v>
      </c>
      <c r="B694" s="1" t="s">
        <v>6848</v>
      </c>
      <c r="C694" s="13">
        <v>3.5</v>
      </c>
      <c r="D694" s="13">
        <v>69.0</v>
      </c>
      <c r="E694" s="14">
        <v>4799.0</v>
      </c>
      <c r="F694" s="14">
        <v>2399.0</v>
      </c>
      <c r="G694" s="13">
        <v>50.0</v>
      </c>
      <c r="H694" s="6" t="s">
        <v>192</v>
      </c>
      <c r="I694" s="15">
        <v>43934.630520833336</v>
      </c>
      <c r="J694" s="13" t="s">
        <v>1869</v>
      </c>
    </row>
    <row r="695">
      <c r="A695" s="13" t="s">
        <v>4904</v>
      </c>
      <c r="B695" s="1" t="s">
        <v>7161</v>
      </c>
      <c r="C695" s="13">
        <v>3.5</v>
      </c>
      <c r="D695" s="13">
        <v>99.0</v>
      </c>
      <c r="E695" s="14">
        <v>3799.0</v>
      </c>
      <c r="F695" s="14">
        <v>1899.0</v>
      </c>
      <c r="G695" s="13">
        <v>50.0</v>
      </c>
      <c r="H695" s="6" t="s">
        <v>20</v>
      </c>
      <c r="I695" s="15">
        <v>43934.630520833336</v>
      </c>
      <c r="J695" s="13" t="s">
        <v>3308</v>
      </c>
    </row>
    <row r="696">
      <c r="A696" s="13" t="s">
        <v>5010</v>
      </c>
      <c r="B696" s="1" t="s">
        <v>7305</v>
      </c>
      <c r="C696" s="13">
        <v>3.5</v>
      </c>
      <c r="D696" s="13">
        <v>48.0</v>
      </c>
      <c r="E696" s="14">
        <v>19999.0</v>
      </c>
      <c r="F696" s="14">
        <v>19999.0</v>
      </c>
      <c r="G696" s="13">
        <v>0.0</v>
      </c>
      <c r="H696" s="6" t="s">
        <v>192</v>
      </c>
      <c r="I696" s="15">
        <v>43934.63054398148</v>
      </c>
      <c r="J696" s="13" t="s">
        <v>5011</v>
      </c>
    </row>
    <row r="697">
      <c r="A697" s="13" t="s">
        <v>94</v>
      </c>
      <c r="B697" s="1" t="s">
        <v>6508</v>
      </c>
      <c r="C697" s="13">
        <v>3.4</v>
      </c>
      <c r="D697" s="13">
        <v>67.0</v>
      </c>
      <c r="E697" s="14">
        <v>3299.0</v>
      </c>
      <c r="F697" s="14">
        <v>1979.0</v>
      </c>
      <c r="G697" s="13">
        <v>40.0</v>
      </c>
      <c r="H697" s="6" t="s">
        <v>20</v>
      </c>
      <c r="I697" s="15">
        <v>43934.629375</v>
      </c>
      <c r="J697" s="13" t="s">
        <v>92</v>
      </c>
    </row>
    <row r="698">
      <c r="A698" s="13" t="s">
        <v>250</v>
      </c>
      <c r="B698" s="1" t="s">
        <v>6555</v>
      </c>
      <c r="C698" s="13">
        <v>3.4</v>
      </c>
      <c r="D698" s="13">
        <v>90.0</v>
      </c>
      <c r="E698" s="14">
        <v>8999.0</v>
      </c>
      <c r="F698" s="14">
        <v>4499.0</v>
      </c>
      <c r="G698" s="13">
        <v>50.0</v>
      </c>
      <c r="H698" s="6" t="s">
        <v>192</v>
      </c>
      <c r="I698" s="15">
        <v>43934.6294212963</v>
      </c>
      <c r="J698" s="13" t="s">
        <v>251</v>
      </c>
    </row>
    <row r="699">
      <c r="A699" s="13" t="s">
        <v>373</v>
      </c>
      <c r="B699" s="1" t="s">
        <v>6573</v>
      </c>
      <c r="C699" s="13">
        <v>3.4</v>
      </c>
      <c r="D699" s="13">
        <v>65.0</v>
      </c>
      <c r="E699" s="14">
        <v>2499.0</v>
      </c>
      <c r="F699" s="14">
        <v>1749.0</v>
      </c>
      <c r="G699" s="13">
        <v>30.0</v>
      </c>
      <c r="H699" s="6" t="s">
        <v>20</v>
      </c>
      <c r="I699" s="15">
        <v>43934.62944444444</v>
      </c>
      <c r="J699" s="13" t="s">
        <v>335</v>
      </c>
    </row>
    <row r="700">
      <c r="A700" s="13" t="s">
        <v>382</v>
      </c>
      <c r="B700" s="1" t="s">
        <v>6581</v>
      </c>
      <c r="C700" s="13">
        <v>3.4</v>
      </c>
      <c r="D700" s="13">
        <v>84.0</v>
      </c>
      <c r="E700" s="14">
        <v>11999.0</v>
      </c>
      <c r="F700" s="14">
        <v>7199.0</v>
      </c>
      <c r="G700" s="13">
        <v>40.0</v>
      </c>
      <c r="H700" s="6" t="s">
        <v>16</v>
      </c>
      <c r="I700" s="15">
        <v>43934.62945601852</v>
      </c>
      <c r="J700" s="13" t="s">
        <v>383</v>
      </c>
    </row>
    <row r="701">
      <c r="A701" s="13" t="s">
        <v>547</v>
      </c>
      <c r="B701" s="1" t="s">
        <v>6621</v>
      </c>
      <c r="C701" s="13">
        <v>3.4</v>
      </c>
      <c r="D701" s="13">
        <v>91.0</v>
      </c>
      <c r="E701" s="14">
        <v>2999.0</v>
      </c>
      <c r="F701" s="14">
        <v>2999.0</v>
      </c>
      <c r="G701" s="13">
        <v>0.0</v>
      </c>
      <c r="H701" s="6" t="s">
        <v>192</v>
      </c>
      <c r="I701" s="15">
        <v>43934.629479166666</v>
      </c>
      <c r="J701" s="13" t="s">
        <v>548</v>
      </c>
    </row>
    <row r="702">
      <c r="A702" s="13" t="s">
        <v>684</v>
      </c>
      <c r="B702" s="1" t="s">
        <v>6627</v>
      </c>
      <c r="C702" s="13">
        <v>3.4</v>
      </c>
      <c r="D702" s="13">
        <v>64.0</v>
      </c>
      <c r="E702" s="14">
        <v>5999.0</v>
      </c>
      <c r="F702" s="14">
        <v>2999.0</v>
      </c>
      <c r="G702" s="13">
        <v>50.0</v>
      </c>
      <c r="H702" s="6" t="s">
        <v>16</v>
      </c>
      <c r="I702" s="15">
        <v>43934.62950231481</v>
      </c>
      <c r="J702" s="13" t="s">
        <v>685</v>
      </c>
    </row>
    <row r="703">
      <c r="A703" s="13" t="s">
        <v>763</v>
      </c>
      <c r="B703" s="1" t="s">
        <v>6524</v>
      </c>
      <c r="C703" s="13">
        <v>3.4</v>
      </c>
      <c r="D703" s="13">
        <v>65.0</v>
      </c>
      <c r="E703" s="14">
        <v>4999.0</v>
      </c>
      <c r="F703" s="14">
        <v>2499.0</v>
      </c>
      <c r="G703" s="13">
        <v>50.0</v>
      </c>
      <c r="H703" s="6" t="s">
        <v>20</v>
      </c>
      <c r="I703" s="15">
        <v>43934.62951388889</v>
      </c>
      <c r="J703" s="13" t="s">
        <v>154</v>
      </c>
    </row>
    <row r="704">
      <c r="A704" s="13" t="s">
        <v>871</v>
      </c>
      <c r="B704" s="1" t="s">
        <v>6577</v>
      </c>
      <c r="C704" s="13">
        <v>3.4</v>
      </c>
      <c r="D704" s="13">
        <v>57.0</v>
      </c>
      <c r="E704" s="14">
        <v>999.0</v>
      </c>
      <c r="F704" s="14">
        <v>599.0</v>
      </c>
      <c r="G704" s="13">
        <v>40.0</v>
      </c>
      <c r="H704" s="6" t="s">
        <v>20</v>
      </c>
      <c r="I704" s="15">
        <v>43934.629537037035</v>
      </c>
      <c r="J704" s="13" t="s">
        <v>366</v>
      </c>
    </row>
    <row r="705">
      <c r="A705" s="13" t="s">
        <v>1011</v>
      </c>
      <c r="B705" s="1" t="s">
        <v>6631</v>
      </c>
      <c r="C705" s="13">
        <v>3.4</v>
      </c>
      <c r="D705" s="13">
        <v>53.0</v>
      </c>
      <c r="E705" s="14">
        <v>3799.0</v>
      </c>
      <c r="F705" s="14">
        <v>3799.0</v>
      </c>
      <c r="G705" s="13">
        <v>0.0</v>
      </c>
      <c r="H705" s="6" t="s">
        <v>20</v>
      </c>
      <c r="I705" s="15">
        <v>43934.62957175926</v>
      </c>
      <c r="J705" s="13" t="s">
        <v>588</v>
      </c>
    </row>
    <row r="706">
      <c r="A706" s="13" t="s">
        <v>1489</v>
      </c>
      <c r="B706" s="1" t="s">
        <v>6781</v>
      </c>
      <c r="C706" s="13">
        <v>3.4</v>
      </c>
      <c r="D706" s="13">
        <v>65.0</v>
      </c>
      <c r="E706" s="14">
        <v>14999.0</v>
      </c>
      <c r="F706" s="14">
        <v>7499.0</v>
      </c>
      <c r="G706" s="13">
        <v>50.0</v>
      </c>
      <c r="H706" s="6" t="s">
        <v>16</v>
      </c>
      <c r="I706" s="15">
        <v>43934.62967592593</v>
      </c>
      <c r="J706" s="13" t="s">
        <v>1490</v>
      </c>
    </row>
    <row r="707">
      <c r="A707" s="13" t="s">
        <v>1676</v>
      </c>
      <c r="B707" s="1" t="s">
        <v>1675</v>
      </c>
      <c r="C707" s="13">
        <v>3.4</v>
      </c>
      <c r="D707" s="13">
        <v>53.0</v>
      </c>
      <c r="E707" s="14">
        <v>5599.0</v>
      </c>
      <c r="F707" s="14">
        <v>4479.0</v>
      </c>
      <c r="G707" s="13">
        <v>20.0</v>
      </c>
      <c r="H707" s="6" t="s">
        <v>20</v>
      </c>
      <c r="I707" s="15">
        <v>43934.62971064815</v>
      </c>
      <c r="J707" s="13" t="s">
        <v>1677</v>
      </c>
    </row>
    <row r="708">
      <c r="A708" s="13" t="s">
        <v>1713</v>
      </c>
      <c r="B708" s="1" t="s">
        <v>6523</v>
      </c>
      <c r="C708" s="13">
        <v>3.4</v>
      </c>
      <c r="D708" s="13">
        <v>93.0</v>
      </c>
      <c r="E708" s="14">
        <v>10999.0</v>
      </c>
      <c r="F708" s="14">
        <v>10999.0</v>
      </c>
      <c r="G708" s="13">
        <v>0.0</v>
      </c>
      <c r="H708" s="6" t="s">
        <v>16</v>
      </c>
      <c r="I708" s="15">
        <v>43934.62972222222</v>
      </c>
      <c r="J708" s="13" t="s">
        <v>1714</v>
      </c>
    </row>
    <row r="709">
      <c r="A709" s="13" t="s">
        <v>1829</v>
      </c>
      <c r="B709" s="1" t="s">
        <v>6838</v>
      </c>
      <c r="C709" s="13">
        <v>3.4</v>
      </c>
      <c r="D709" s="13">
        <v>62.0</v>
      </c>
      <c r="E709" s="14">
        <v>13999.0</v>
      </c>
      <c r="F709" s="14">
        <v>8399.0</v>
      </c>
      <c r="G709" s="13">
        <v>40.0</v>
      </c>
      <c r="H709" s="6" t="s">
        <v>192</v>
      </c>
      <c r="I709" s="15">
        <v>43934.629745370374</v>
      </c>
      <c r="J709" s="13" t="s">
        <v>1830</v>
      </c>
    </row>
    <row r="710">
      <c r="A710" s="13" t="s">
        <v>1970</v>
      </c>
      <c r="B710" s="1" t="s">
        <v>7187</v>
      </c>
      <c r="C710" s="13">
        <v>3.4</v>
      </c>
      <c r="D710" s="13">
        <v>71.0</v>
      </c>
      <c r="E710" s="14">
        <v>10999.0</v>
      </c>
      <c r="F710" s="14">
        <v>5499.0</v>
      </c>
      <c r="G710" s="13">
        <v>50.0</v>
      </c>
      <c r="H710" s="6" t="s">
        <v>16</v>
      </c>
      <c r="I710" s="15">
        <v>43934.629791666666</v>
      </c>
      <c r="J710" s="13" t="s">
        <v>1971</v>
      </c>
    </row>
    <row r="711">
      <c r="A711" s="13" t="s">
        <v>2111</v>
      </c>
      <c r="B711" s="1" t="s">
        <v>7215</v>
      </c>
      <c r="C711" s="13">
        <v>3.4</v>
      </c>
      <c r="D711" s="13">
        <v>86.0</v>
      </c>
      <c r="E711" s="14">
        <v>5999.0</v>
      </c>
      <c r="F711" s="14">
        <v>2999.0</v>
      </c>
      <c r="G711" s="13">
        <v>50.0</v>
      </c>
      <c r="H711" s="6" t="s">
        <v>20</v>
      </c>
      <c r="I711" s="15">
        <v>43934.62982638889</v>
      </c>
      <c r="J711" s="13" t="s">
        <v>2112</v>
      </c>
    </row>
    <row r="712">
      <c r="A712" s="13" t="s">
        <v>2128</v>
      </c>
      <c r="B712" s="1" t="s">
        <v>6566</v>
      </c>
      <c r="C712" s="13">
        <v>3.4</v>
      </c>
      <c r="D712" s="13">
        <v>64.0</v>
      </c>
      <c r="E712" s="14">
        <v>7999.0</v>
      </c>
      <c r="F712" s="14">
        <v>3999.0</v>
      </c>
      <c r="G712" s="13">
        <v>50.0</v>
      </c>
      <c r="H712" s="6" t="s">
        <v>192</v>
      </c>
      <c r="I712" s="15">
        <v>43934.62982638889</v>
      </c>
      <c r="J712" s="13" t="s">
        <v>300</v>
      </c>
    </row>
    <row r="713">
      <c r="A713" s="13" t="s">
        <v>2129</v>
      </c>
      <c r="B713" s="1" t="s">
        <v>6635</v>
      </c>
      <c r="C713" s="13">
        <v>3.4</v>
      </c>
      <c r="D713" s="13">
        <v>53.0</v>
      </c>
      <c r="E713" s="14">
        <v>7999.0</v>
      </c>
      <c r="F713" s="14">
        <v>3999.0</v>
      </c>
      <c r="G713" s="13">
        <v>50.0</v>
      </c>
      <c r="H713" s="6" t="s">
        <v>192</v>
      </c>
      <c r="I713" s="15">
        <v>43934.62982638889</v>
      </c>
      <c r="J713" s="13" t="s">
        <v>603</v>
      </c>
    </row>
    <row r="714">
      <c r="A714" s="13" t="s">
        <v>2221</v>
      </c>
      <c r="B714" s="1" t="s">
        <v>6632</v>
      </c>
      <c r="C714" s="13">
        <v>3.4</v>
      </c>
      <c r="D714" s="13">
        <v>65.0</v>
      </c>
      <c r="E714" s="14">
        <v>7999.0</v>
      </c>
      <c r="F714" s="14">
        <v>3999.0</v>
      </c>
      <c r="G714" s="13">
        <v>50.0</v>
      </c>
      <c r="H714" s="6" t="s">
        <v>16</v>
      </c>
      <c r="I714" s="15">
        <v>43934.629849537036</v>
      </c>
      <c r="J714" s="13" t="s">
        <v>591</v>
      </c>
    </row>
    <row r="715">
      <c r="A715" s="13" t="s">
        <v>2714</v>
      </c>
      <c r="B715" s="1" t="s">
        <v>6647</v>
      </c>
      <c r="C715" s="13">
        <v>3.4</v>
      </c>
      <c r="D715" s="13">
        <v>97.0</v>
      </c>
      <c r="E715" s="14">
        <v>5999.0</v>
      </c>
      <c r="F715" s="14">
        <v>2999.0</v>
      </c>
      <c r="G715" s="13">
        <v>50.0</v>
      </c>
      <c r="H715" s="6" t="s">
        <v>16</v>
      </c>
      <c r="I715" s="15">
        <v>43934.629965277774</v>
      </c>
      <c r="J715" s="13" t="s">
        <v>1785</v>
      </c>
    </row>
    <row r="716">
      <c r="A716" s="13" t="s">
        <v>3311</v>
      </c>
      <c r="B716" s="1" t="s">
        <v>6564</v>
      </c>
      <c r="C716" s="13">
        <v>3.4</v>
      </c>
      <c r="D716" s="13">
        <v>57.0</v>
      </c>
      <c r="E716" s="14">
        <v>5599.0</v>
      </c>
      <c r="F716" s="14">
        <v>3359.0</v>
      </c>
      <c r="G716" s="13">
        <v>40.0</v>
      </c>
      <c r="H716" s="6" t="s">
        <v>20</v>
      </c>
      <c r="I716" s="15">
        <v>43934.63012731481</v>
      </c>
      <c r="J716" s="13" t="s">
        <v>292</v>
      </c>
    </row>
    <row r="717">
      <c r="A717" s="13" t="s">
        <v>3313</v>
      </c>
      <c r="B717" s="1" t="s">
        <v>7306</v>
      </c>
      <c r="C717" s="13">
        <v>3.4</v>
      </c>
      <c r="D717" s="13">
        <v>69.0</v>
      </c>
      <c r="E717" s="14">
        <v>3999.0</v>
      </c>
      <c r="F717" s="14">
        <v>1999.0</v>
      </c>
      <c r="G717" s="13">
        <v>50.0</v>
      </c>
      <c r="H717" s="6" t="s">
        <v>20</v>
      </c>
      <c r="I717" s="15">
        <v>43934.63012731481</v>
      </c>
      <c r="J717" s="13" t="s">
        <v>157</v>
      </c>
    </row>
    <row r="718">
      <c r="A718" s="13" t="s">
        <v>3397</v>
      </c>
      <c r="B718" s="1" t="s">
        <v>6542</v>
      </c>
      <c r="C718" s="13">
        <v>3.4</v>
      </c>
      <c r="D718" s="13">
        <v>57.0</v>
      </c>
      <c r="E718" s="14">
        <v>1499.0</v>
      </c>
      <c r="F718" s="14">
        <v>749.0</v>
      </c>
      <c r="G718" s="13">
        <v>50.0</v>
      </c>
      <c r="H718" s="6" t="s">
        <v>20</v>
      </c>
      <c r="I718" s="15">
        <v>43934.63015046297</v>
      </c>
      <c r="J718" s="13" t="s">
        <v>209</v>
      </c>
    </row>
    <row r="719">
      <c r="A719" s="13" t="s">
        <v>3580</v>
      </c>
      <c r="B719" s="1" t="s">
        <v>7184</v>
      </c>
      <c r="C719" s="13">
        <v>3.4</v>
      </c>
      <c r="D719" s="13">
        <v>65.0</v>
      </c>
      <c r="E719" s="14">
        <v>12999.0</v>
      </c>
      <c r="F719" s="14">
        <v>6499.0</v>
      </c>
      <c r="G719" s="13">
        <v>50.0</v>
      </c>
      <c r="H719" s="6" t="s">
        <v>192</v>
      </c>
      <c r="I719" s="15">
        <v>43934.63019675926</v>
      </c>
      <c r="J719" s="13" t="s">
        <v>3581</v>
      </c>
    </row>
    <row r="720">
      <c r="A720" s="13" t="s">
        <v>3805</v>
      </c>
      <c r="B720" s="1" t="s">
        <v>7307</v>
      </c>
      <c r="C720" s="13">
        <v>3.4</v>
      </c>
      <c r="D720" s="13">
        <v>48.0</v>
      </c>
      <c r="E720" s="14">
        <v>6599.0</v>
      </c>
      <c r="F720" s="14">
        <v>3959.0</v>
      </c>
      <c r="G720" s="13">
        <v>40.0</v>
      </c>
      <c r="H720" s="6" t="s">
        <v>192</v>
      </c>
      <c r="I720" s="15">
        <v>43934.630266203705</v>
      </c>
      <c r="J720" s="13" t="s">
        <v>3806</v>
      </c>
    </row>
    <row r="721">
      <c r="A721" s="13" t="s">
        <v>3845</v>
      </c>
      <c r="B721" s="1" t="s">
        <v>6772</v>
      </c>
      <c r="C721" s="13">
        <v>3.4</v>
      </c>
      <c r="D721" s="13">
        <v>57.0</v>
      </c>
      <c r="E721" s="14">
        <v>2999.0</v>
      </c>
      <c r="F721" s="14">
        <v>1499.0</v>
      </c>
      <c r="G721" s="13">
        <v>50.0</v>
      </c>
      <c r="H721" s="6" t="s">
        <v>192</v>
      </c>
      <c r="I721" s="15">
        <v>43934.630277777775</v>
      </c>
      <c r="J721" s="13" t="s">
        <v>3750</v>
      </c>
    </row>
    <row r="722">
      <c r="A722" s="13" t="s">
        <v>4370</v>
      </c>
      <c r="B722" s="1" t="s">
        <v>7308</v>
      </c>
      <c r="C722" s="13">
        <v>3.4</v>
      </c>
      <c r="D722" s="13">
        <v>86.0</v>
      </c>
      <c r="E722" s="14">
        <v>4599.0</v>
      </c>
      <c r="F722" s="14">
        <v>2299.0</v>
      </c>
      <c r="G722" s="13">
        <v>50.0</v>
      </c>
      <c r="H722" s="6" t="s">
        <v>192</v>
      </c>
      <c r="I722" s="15">
        <v>43934.63039351852</v>
      </c>
      <c r="J722" s="13" t="s">
        <v>4371</v>
      </c>
    </row>
    <row r="723">
      <c r="A723" s="13" t="s">
        <v>4520</v>
      </c>
      <c r="B723" s="1" t="s">
        <v>7180</v>
      </c>
      <c r="C723" s="13">
        <v>3.4</v>
      </c>
      <c r="D723" s="13">
        <v>63.0</v>
      </c>
      <c r="E723" s="14">
        <v>11999.0</v>
      </c>
      <c r="F723" s="14">
        <v>11999.0</v>
      </c>
      <c r="G723" s="13">
        <v>0.0</v>
      </c>
      <c r="H723" s="6" t="s">
        <v>16</v>
      </c>
      <c r="I723" s="15">
        <v>43934.630428240744</v>
      </c>
      <c r="J723" s="13" t="s">
        <v>3490</v>
      </c>
    </row>
    <row r="724">
      <c r="A724" s="13" t="s">
        <v>4688</v>
      </c>
      <c r="B724" s="1" t="s">
        <v>7309</v>
      </c>
      <c r="C724" s="13">
        <v>3.4</v>
      </c>
      <c r="D724" s="13">
        <v>63.0</v>
      </c>
      <c r="E724" s="14">
        <v>14999.0</v>
      </c>
      <c r="F724" s="14">
        <v>6000.0</v>
      </c>
      <c r="G724" s="13">
        <v>60.0</v>
      </c>
      <c r="H724" s="6" t="s">
        <v>16</v>
      </c>
      <c r="I724" s="15">
        <v>43934.630474537036</v>
      </c>
      <c r="J724" s="13" t="s">
        <v>4689</v>
      </c>
    </row>
    <row r="725">
      <c r="A725" s="13" t="s">
        <v>4698</v>
      </c>
      <c r="B725" s="1" t="s">
        <v>6539</v>
      </c>
      <c r="C725" s="13">
        <v>3.4</v>
      </c>
      <c r="D725" s="13">
        <v>61.0</v>
      </c>
      <c r="E725" s="14">
        <v>7999.0</v>
      </c>
      <c r="F725" s="14">
        <v>7999.0</v>
      </c>
      <c r="G725" s="13">
        <v>0.0</v>
      </c>
      <c r="H725" s="6" t="s">
        <v>16</v>
      </c>
      <c r="I725" s="15">
        <v>43934.630474537036</v>
      </c>
      <c r="J725" s="13" t="s">
        <v>4699</v>
      </c>
    </row>
    <row r="726">
      <c r="A726" s="13" t="s">
        <v>4982</v>
      </c>
      <c r="B726" s="1" t="s">
        <v>7310</v>
      </c>
      <c r="C726" s="13">
        <v>3.4</v>
      </c>
      <c r="D726" s="13">
        <v>81.0</v>
      </c>
      <c r="E726" s="14">
        <v>9999.0</v>
      </c>
      <c r="F726" s="14">
        <v>9999.0</v>
      </c>
      <c r="G726" s="13">
        <v>0.0</v>
      </c>
      <c r="H726" s="6" t="s">
        <v>192</v>
      </c>
      <c r="I726" s="15">
        <v>43934.63054398148</v>
      </c>
      <c r="J726" s="13" t="s">
        <v>4983</v>
      </c>
    </row>
    <row r="727">
      <c r="A727" s="13" t="s">
        <v>4989</v>
      </c>
      <c r="B727" s="1" t="s">
        <v>7310</v>
      </c>
      <c r="C727" s="13">
        <v>3.4</v>
      </c>
      <c r="D727" s="13">
        <v>62.0</v>
      </c>
      <c r="E727" s="14">
        <v>9999.0</v>
      </c>
      <c r="F727" s="14">
        <v>9999.0</v>
      </c>
      <c r="G727" s="13">
        <v>0.0</v>
      </c>
      <c r="H727" s="6" t="s">
        <v>192</v>
      </c>
      <c r="I727" s="15">
        <v>43934.63054398148</v>
      </c>
      <c r="J727" s="13" t="s">
        <v>4983</v>
      </c>
    </row>
    <row r="728">
      <c r="A728" s="13" t="s">
        <v>4998</v>
      </c>
      <c r="B728" s="1" t="s">
        <v>7311</v>
      </c>
      <c r="C728" s="13">
        <v>3.4</v>
      </c>
      <c r="D728" s="13">
        <v>58.0</v>
      </c>
      <c r="E728" s="14">
        <v>14999.0</v>
      </c>
      <c r="F728" s="14">
        <v>7499.0</v>
      </c>
      <c r="G728" s="13">
        <v>50.0</v>
      </c>
      <c r="H728" s="6" t="s">
        <v>192</v>
      </c>
      <c r="I728" s="15">
        <v>43934.63054398148</v>
      </c>
      <c r="J728" s="13" t="s">
        <v>4999</v>
      </c>
    </row>
    <row r="729">
      <c r="A729" s="13" t="s">
        <v>135</v>
      </c>
      <c r="B729" s="1" t="s">
        <v>6519</v>
      </c>
      <c r="C729" s="13">
        <v>3.3</v>
      </c>
      <c r="D729" s="13">
        <v>69.0</v>
      </c>
      <c r="E729" s="14">
        <v>6999.0</v>
      </c>
      <c r="F729" s="14">
        <v>4199.0</v>
      </c>
      <c r="G729" s="13">
        <v>40.0</v>
      </c>
      <c r="H729" s="6" t="s">
        <v>20</v>
      </c>
      <c r="I729" s="15">
        <v>43934.62938657407</v>
      </c>
      <c r="J729" s="13" t="s">
        <v>52</v>
      </c>
    </row>
    <row r="730">
      <c r="A730" s="13" t="s">
        <v>344</v>
      </c>
      <c r="B730" s="1" t="s">
        <v>6523</v>
      </c>
      <c r="C730" s="13">
        <v>3.3</v>
      </c>
      <c r="D730" s="13">
        <v>53.0</v>
      </c>
      <c r="E730" s="14">
        <v>7999.0</v>
      </c>
      <c r="F730" s="14">
        <v>5599.0</v>
      </c>
      <c r="G730" s="13">
        <v>30.0</v>
      </c>
      <c r="H730" s="6" t="s">
        <v>16</v>
      </c>
      <c r="I730" s="15">
        <v>43934.62944444444</v>
      </c>
      <c r="J730" s="13" t="s">
        <v>345</v>
      </c>
    </row>
    <row r="731">
      <c r="A731" s="13" t="s">
        <v>494</v>
      </c>
      <c r="B731" s="1" t="s">
        <v>6607</v>
      </c>
      <c r="C731" s="13">
        <v>3.3</v>
      </c>
      <c r="D731" s="13">
        <v>79.0</v>
      </c>
      <c r="E731" s="14">
        <v>5299.0</v>
      </c>
      <c r="F731" s="14">
        <v>2649.0</v>
      </c>
      <c r="G731" s="13">
        <v>50.0</v>
      </c>
      <c r="H731" s="6" t="s">
        <v>20</v>
      </c>
      <c r="I731" s="15">
        <v>43934.62946759259</v>
      </c>
      <c r="J731" s="13" t="s">
        <v>495</v>
      </c>
    </row>
    <row r="732">
      <c r="A732" s="13" t="s">
        <v>506</v>
      </c>
      <c r="B732" s="1" t="s">
        <v>6611</v>
      </c>
      <c r="C732" s="13">
        <v>3.3</v>
      </c>
      <c r="D732" s="13">
        <v>70.0</v>
      </c>
      <c r="E732" s="14">
        <v>2799.0</v>
      </c>
      <c r="F732" s="14">
        <v>1399.0</v>
      </c>
      <c r="G732" s="13">
        <v>50.0</v>
      </c>
      <c r="H732" s="6" t="s">
        <v>192</v>
      </c>
      <c r="I732" s="15">
        <v>43934.62946759259</v>
      </c>
      <c r="J732" s="13" t="s">
        <v>193</v>
      </c>
    </row>
    <row r="733">
      <c r="A733" s="13" t="s">
        <v>688</v>
      </c>
      <c r="B733" s="1" t="s">
        <v>6651</v>
      </c>
      <c r="C733" s="13">
        <v>3.3</v>
      </c>
      <c r="D733" s="13">
        <v>87.0</v>
      </c>
      <c r="E733" s="14">
        <v>7999.0</v>
      </c>
      <c r="F733" s="14">
        <v>3999.0</v>
      </c>
      <c r="G733" s="13">
        <v>50.0</v>
      </c>
      <c r="H733" s="6" t="s">
        <v>16</v>
      </c>
      <c r="I733" s="15">
        <v>43934.62950231481</v>
      </c>
      <c r="J733" s="13" t="s">
        <v>689</v>
      </c>
    </row>
    <row r="734">
      <c r="A734" s="13" t="s">
        <v>869</v>
      </c>
      <c r="B734" s="1" t="s">
        <v>6572</v>
      </c>
      <c r="C734" s="13">
        <v>3.3</v>
      </c>
      <c r="D734" s="13">
        <v>60.0</v>
      </c>
      <c r="E734" s="14">
        <v>7599.0</v>
      </c>
      <c r="F734" s="14">
        <v>4559.0</v>
      </c>
      <c r="G734" s="13">
        <v>40.0</v>
      </c>
      <c r="H734" s="6" t="s">
        <v>16</v>
      </c>
      <c r="I734" s="15">
        <v>43934.629537037035</v>
      </c>
      <c r="J734" s="13" t="s">
        <v>330</v>
      </c>
    </row>
    <row r="735">
      <c r="A735" s="13" t="s">
        <v>1724</v>
      </c>
      <c r="B735" s="1" t="s">
        <v>6583</v>
      </c>
      <c r="C735" s="13">
        <v>3.3</v>
      </c>
      <c r="D735" s="13">
        <v>74.0</v>
      </c>
      <c r="E735" s="14">
        <v>10999.0</v>
      </c>
      <c r="F735" s="14">
        <v>10999.0</v>
      </c>
      <c r="G735" s="13">
        <v>0.0</v>
      </c>
      <c r="H735" s="6" t="s">
        <v>16</v>
      </c>
      <c r="I735" s="15">
        <v>43934.62972222222</v>
      </c>
      <c r="J735" s="13" t="s">
        <v>1096</v>
      </c>
    </row>
    <row r="736">
      <c r="A736" s="13" t="s">
        <v>1762</v>
      </c>
      <c r="B736" s="1" t="s">
        <v>6829</v>
      </c>
      <c r="C736" s="13">
        <v>3.3</v>
      </c>
      <c r="D736" s="13">
        <v>74.0</v>
      </c>
      <c r="E736" s="14">
        <v>11999.0</v>
      </c>
      <c r="F736" s="14">
        <v>7199.0</v>
      </c>
      <c r="G736" s="13">
        <v>40.0</v>
      </c>
      <c r="H736" s="6" t="s">
        <v>16</v>
      </c>
      <c r="I736" s="15">
        <v>43934.6297337963</v>
      </c>
      <c r="J736" s="13" t="s">
        <v>1763</v>
      </c>
    </row>
    <row r="737">
      <c r="A737" s="13" t="s">
        <v>1905</v>
      </c>
      <c r="B737" s="1" t="s">
        <v>6723</v>
      </c>
      <c r="C737" s="13">
        <v>3.3</v>
      </c>
      <c r="D737" s="13">
        <v>69.0</v>
      </c>
      <c r="E737" s="14">
        <v>7999.0</v>
      </c>
      <c r="F737" s="14">
        <v>3999.0</v>
      </c>
      <c r="G737" s="13">
        <v>50.0</v>
      </c>
      <c r="H737" s="6" t="s">
        <v>20</v>
      </c>
      <c r="I737" s="15">
        <v>43934.62976851852</v>
      </c>
      <c r="J737" s="13" t="s">
        <v>1173</v>
      </c>
    </row>
    <row r="738">
      <c r="A738" s="13" t="s">
        <v>2019</v>
      </c>
      <c r="B738" s="1" t="s">
        <v>6496</v>
      </c>
      <c r="C738" s="13">
        <v>3.3</v>
      </c>
      <c r="D738" s="13">
        <v>60.0</v>
      </c>
      <c r="E738" s="14">
        <v>7599.0</v>
      </c>
      <c r="F738" s="14">
        <v>4559.0</v>
      </c>
      <c r="G738" s="13">
        <v>40.0</v>
      </c>
      <c r="H738" s="6" t="s">
        <v>16</v>
      </c>
      <c r="I738" s="15">
        <v>43934.62980324074</v>
      </c>
      <c r="J738" s="13" t="s">
        <v>49</v>
      </c>
    </row>
    <row r="739">
      <c r="A739" s="13" t="s">
        <v>2068</v>
      </c>
      <c r="B739" s="1" t="s">
        <v>6557</v>
      </c>
      <c r="C739" s="13">
        <v>3.3</v>
      </c>
      <c r="D739" s="13">
        <v>71.0</v>
      </c>
      <c r="E739" s="14">
        <v>6999.0</v>
      </c>
      <c r="F739" s="14">
        <v>3499.0</v>
      </c>
      <c r="G739" s="13">
        <v>50.0</v>
      </c>
      <c r="H739" s="6" t="s">
        <v>16</v>
      </c>
      <c r="I739" s="15">
        <v>43934.62981481481</v>
      </c>
      <c r="J739" s="13" t="s">
        <v>2069</v>
      </c>
    </row>
    <row r="740">
      <c r="A740" s="13" t="s">
        <v>2463</v>
      </c>
      <c r="B740" s="1" t="s">
        <v>6697</v>
      </c>
      <c r="C740" s="13">
        <v>3.3</v>
      </c>
      <c r="D740" s="13">
        <v>57.0</v>
      </c>
      <c r="E740" s="14">
        <v>5599.0</v>
      </c>
      <c r="F740" s="14">
        <v>5599.0</v>
      </c>
      <c r="G740" s="13">
        <v>0.0</v>
      </c>
      <c r="H740" s="6" t="s">
        <v>20</v>
      </c>
      <c r="I740" s="15">
        <v>43934.62991898148</v>
      </c>
      <c r="J740" s="13" t="s">
        <v>776</v>
      </c>
    </row>
    <row r="741">
      <c r="A741" s="13" t="s">
        <v>2580</v>
      </c>
      <c r="B741" s="1" t="s">
        <v>6750</v>
      </c>
      <c r="C741" s="13">
        <v>3.3</v>
      </c>
      <c r="D741" s="13">
        <v>58.0</v>
      </c>
      <c r="E741" s="14">
        <v>7999.0</v>
      </c>
      <c r="F741" s="14">
        <v>7999.0</v>
      </c>
      <c r="G741" s="13">
        <v>0.0</v>
      </c>
      <c r="H741" s="6" t="s">
        <v>16</v>
      </c>
      <c r="I741" s="15">
        <v>43934.62994212963</v>
      </c>
      <c r="J741" s="13" t="s">
        <v>2570</v>
      </c>
    </row>
    <row r="742">
      <c r="A742" s="13" t="s">
        <v>2708</v>
      </c>
      <c r="B742" s="1" t="s">
        <v>7312</v>
      </c>
      <c r="C742" s="13">
        <v>3.3</v>
      </c>
      <c r="D742" s="13">
        <v>70.0</v>
      </c>
      <c r="E742" s="14">
        <v>8999.0</v>
      </c>
      <c r="F742" s="14">
        <v>8999.0</v>
      </c>
      <c r="G742" s="13">
        <v>0.0</v>
      </c>
      <c r="H742" s="6" t="s">
        <v>16</v>
      </c>
      <c r="I742" s="15">
        <v>43934.629965277774</v>
      </c>
      <c r="J742" s="13" t="s">
        <v>2709</v>
      </c>
    </row>
    <row r="743">
      <c r="A743" s="13" t="s">
        <v>2718</v>
      </c>
      <c r="B743" s="1" t="s">
        <v>6740</v>
      </c>
      <c r="C743" s="13">
        <v>3.3</v>
      </c>
      <c r="D743" s="13">
        <v>89.0</v>
      </c>
      <c r="E743" s="14">
        <v>7599.0</v>
      </c>
      <c r="F743" s="14">
        <v>5319.0</v>
      </c>
      <c r="G743" s="13">
        <v>30.0</v>
      </c>
      <c r="H743" s="6" t="s">
        <v>16</v>
      </c>
      <c r="I743" s="15">
        <v>43934.629965277774</v>
      </c>
      <c r="J743" s="13" t="s">
        <v>2196</v>
      </c>
    </row>
    <row r="744">
      <c r="A744" s="13" t="s">
        <v>2941</v>
      </c>
      <c r="B744" s="1" t="s">
        <v>6844</v>
      </c>
      <c r="C744" s="13">
        <v>3.3</v>
      </c>
      <c r="D744" s="13">
        <v>96.0</v>
      </c>
      <c r="E744" s="14">
        <v>7999.0</v>
      </c>
      <c r="F744" s="14">
        <v>7999.0</v>
      </c>
      <c r="G744" s="13">
        <v>0.0</v>
      </c>
      <c r="H744" s="6" t="s">
        <v>16</v>
      </c>
      <c r="I744" s="15">
        <v>43934.630011574074</v>
      </c>
      <c r="J744" s="13" t="s">
        <v>1858</v>
      </c>
    </row>
    <row r="745">
      <c r="A745" s="13" t="s">
        <v>3030</v>
      </c>
      <c r="B745" s="1" t="s">
        <v>6690</v>
      </c>
      <c r="C745" s="13">
        <v>3.3</v>
      </c>
      <c r="D745" s="13">
        <v>97.0</v>
      </c>
      <c r="E745" s="14">
        <v>3799.0</v>
      </c>
      <c r="F745" s="14">
        <v>1899.0</v>
      </c>
      <c r="G745" s="13">
        <v>50.0</v>
      </c>
      <c r="H745" s="6" t="s">
        <v>20</v>
      </c>
      <c r="I745" s="15">
        <v>43934.6300462963</v>
      </c>
      <c r="J745" s="13" t="s">
        <v>953</v>
      </c>
    </row>
    <row r="746">
      <c r="A746" s="13" t="s">
        <v>3090</v>
      </c>
      <c r="B746" s="1" t="s">
        <v>6501</v>
      </c>
      <c r="C746" s="13">
        <v>3.3</v>
      </c>
      <c r="D746" s="13">
        <v>70.0</v>
      </c>
      <c r="E746" s="14">
        <v>3299.0</v>
      </c>
      <c r="F746" s="14">
        <v>1649.0</v>
      </c>
      <c r="G746" s="13">
        <v>50.0</v>
      </c>
      <c r="H746" s="6" t="s">
        <v>20</v>
      </c>
      <c r="I746" s="15">
        <v>43934.630057870374</v>
      </c>
      <c r="J746" s="13" t="s">
        <v>64</v>
      </c>
    </row>
    <row r="747">
      <c r="A747" s="13" t="s">
        <v>3199</v>
      </c>
      <c r="B747" s="1" t="s">
        <v>7292</v>
      </c>
      <c r="C747" s="13">
        <v>3.3</v>
      </c>
      <c r="D747" s="13">
        <v>87.0</v>
      </c>
      <c r="E747" s="14">
        <v>14999.0</v>
      </c>
      <c r="F747" s="14">
        <v>14999.0</v>
      </c>
      <c r="G747" s="13">
        <v>0.0</v>
      </c>
      <c r="H747" s="6" t="s">
        <v>192</v>
      </c>
      <c r="I747" s="15">
        <v>43934.63009259259</v>
      </c>
      <c r="J747" s="13" t="s">
        <v>3200</v>
      </c>
    </row>
    <row r="748">
      <c r="A748" s="13" t="s">
        <v>3292</v>
      </c>
      <c r="B748" s="1" t="s">
        <v>7188</v>
      </c>
      <c r="C748" s="13">
        <v>3.3</v>
      </c>
      <c r="D748" s="13">
        <v>48.0</v>
      </c>
      <c r="E748" s="14">
        <v>4299.0</v>
      </c>
      <c r="F748" s="14">
        <v>2149.0</v>
      </c>
      <c r="G748" s="13">
        <v>50.0</v>
      </c>
      <c r="H748" s="6" t="s">
        <v>20</v>
      </c>
      <c r="I748" s="15">
        <v>43934.63011574074</v>
      </c>
      <c r="J748" s="13" t="s">
        <v>165</v>
      </c>
    </row>
    <row r="749">
      <c r="A749" s="13" t="s">
        <v>3331</v>
      </c>
      <c r="B749" s="1" t="s">
        <v>6594</v>
      </c>
      <c r="C749" s="13">
        <v>3.3</v>
      </c>
      <c r="D749" s="13">
        <v>68.0</v>
      </c>
      <c r="E749" s="14">
        <v>4999.0</v>
      </c>
      <c r="F749" s="14">
        <v>2000.0</v>
      </c>
      <c r="G749" s="13">
        <v>60.0</v>
      </c>
      <c r="H749" s="6" t="s">
        <v>20</v>
      </c>
      <c r="I749" s="15">
        <v>43934.63013888889</v>
      </c>
      <c r="J749" s="13" t="s">
        <v>3332</v>
      </c>
    </row>
    <row r="750">
      <c r="A750" s="13" t="s">
        <v>3487</v>
      </c>
      <c r="B750" s="1" t="s">
        <v>7304</v>
      </c>
      <c r="C750" s="13">
        <v>3.3</v>
      </c>
      <c r="D750" s="13">
        <v>82.0</v>
      </c>
      <c r="E750" s="14">
        <v>11999.0</v>
      </c>
      <c r="F750" s="14">
        <v>11999.0</v>
      </c>
      <c r="G750" s="13">
        <v>0.0</v>
      </c>
      <c r="H750" s="6" t="s">
        <v>16</v>
      </c>
      <c r="I750" s="15">
        <v>43934.63017361111</v>
      </c>
      <c r="J750" s="13" t="s">
        <v>3488</v>
      </c>
    </row>
    <row r="751">
      <c r="A751" s="13" t="s">
        <v>3575</v>
      </c>
      <c r="B751" s="1" t="s">
        <v>7313</v>
      </c>
      <c r="C751" s="13">
        <v>3.3</v>
      </c>
      <c r="D751" s="13">
        <v>75.0</v>
      </c>
      <c r="E751" s="14">
        <v>3999.0</v>
      </c>
      <c r="F751" s="14">
        <v>1999.0</v>
      </c>
      <c r="G751" s="13">
        <v>50.0</v>
      </c>
      <c r="H751" s="6" t="s">
        <v>20</v>
      </c>
      <c r="I751" s="15">
        <v>43934.63019675926</v>
      </c>
      <c r="J751" s="13" t="s">
        <v>3576</v>
      </c>
    </row>
    <row r="752">
      <c r="A752" s="13" t="s">
        <v>3673</v>
      </c>
      <c r="B752" s="1" t="s">
        <v>7257</v>
      </c>
      <c r="C752" s="13">
        <v>3.3</v>
      </c>
      <c r="D752" s="13">
        <v>85.0</v>
      </c>
      <c r="E752" s="14">
        <v>3999.0</v>
      </c>
      <c r="F752" s="14">
        <v>3999.0</v>
      </c>
      <c r="G752" s="13">
        <v>0.0</v>
      </c>
      <c r="H752" s="6" t="s">
        <v>20</v>
      </c>
      <c r="I752" s="15">
        <v>43934.630219907405</v>
      </c>
      <c r="J752" s="13" t="s">
        <v>3308</v>
      </c>
    </row>
    <row r="753">
      <c r="A753" s="13" t="s">
        <v>3777</v>
      </c>
      <c r="B753" s="1" t="s">
        <v>7314</v>
      </c>
      <c r="C753" s="13">
        <v>3.3</v>
      </c>
      <c r="D753" s="13">
        <v>82.0</v>
      </c>
      <c r="E753" s="14">
        <v>12999.0</v>
      </c>
      <c r="F753" s="14">
        <v>12999.0</v>
      </c>
      <c r="G753" s="13">
        <v>0.0</v>
      </c>
      <c r="H753" s="6" t="s">
        <v>16</v>
      </c>
      <c r="I753" s="15">
        <v>43934.63025462963</v>
      </c>
      <c r="J753" s="13" t="s">
        <v>3778</v>
      </c>
    </row>
    <row r="754">
      <c r="A754" s="13" t="s">
        <v>4004</v>
      </c>
      <c r="B754" s="1" t="s">
        <v>7315</v>
      </c>
      <c r="C754" s="13">
        <v>3.3</v>
      </c>
      <c r="D754" s="13">
        <v>58.0</v>
      </c>
      <c r="E754" s="14">
        <v>9999.0</v>
      </c>
      <c r="F754" s="14">
        <v>4999.0</v>
      </c>
      <c r="G754" s="13">
        <v>50.0</v>
      </c>
      <c r="H754" s="6" t="s">
        <v>16</v>
      </c>
      <c r="I754" s="15">
        <v>43934.6303125</v>
      </c>
      <c r="J754" s="13" t="s">
        <v>4005</v>
      </c>
    </row>
    <row r="755">
      <c r="A755" s="13" t="s">
        <v>4014</v>
      </c>
      <c r="B755" s="1" t="s">
        <v>6852</v>
      </c>
      <c r="C755" s="13">
        <v>3.3</v>
      </c>
      <c r="D755" s="13">
        <v>52.0</v>
      </c>
      <c r="E755" s="14">
        <v>7999.0</v>
      </c>
      <c r="F755" s="14">
        <v>3999.0</v>
      </c>
      <c r="G755" s="13">
        <v>50.0</v>
      </c>
      <c r="H755" s="6" t="s">
        <v>16</v>
      </c>
      <c r="I755" s="15">
        <v>43934.6303125</v>
      </c>
      <c r="J755" s="13" t="s">
        <v>213</v>
      </c>
    </row>
    <row r="756">
      <c r="A756" s="13" t="s">
        <v>4182</v>
      </c>
      <c r="B756" s="1" t="s">
        <v>7316</v>
      </c>
      <c r="C756" s="13">
        <v>3.3</v>
      </c>
      <c r="D756" s="13">
        <v>97.0</v>
      </c>
      <c r="E756" s="14">
        <v>4999.0</v>
      </c>
      <c r="F756" s="14">
        <v>2999.0</v>
      </c>
      <c r="G756" s="13">
        <v>40.0</v>
      </c>
      <c r="H756" s="6" t="s">
        <v>20</v>
      </c>
      <c r="I756" s="15">
        <v>43934.6303587963</v>
      </c>
      <c r="J756" s="13" t="s">
        <v>999</v>
      </c>
    </row>
    <row r="757">
      <c r="A757" s="13" t="s">
        <v>4279</v>
      </c>
      <c r="B757" s="1" t="s">
        <v>4274</v>
      </c>
      <c r="C757" s="13">
        <v>3.3</v>
      </c>
      <c r="D757" s="13">
        <v>91.0</v>
      </c>
      <c r="E757" s="14">
        <v>5599.0</v>
      </c>
      <c r="F757" s="14">
        <v>5599.0</v>
      </c>
      <c r="G757" s="13">
        <v>0.0</v>
      </c>
      <c r="H757" s="6" t="s">
        <v>192</v>
      </c>
      <c r="I757" s="15">
        <v>43934.630381944444</v>
      </c>
      <c r="J757" s="13" t="s">
        <v>4276</v>
      </c>
    </row>
    <row r="758">
      <c r="A758" s="13" t="s">
        <v>4320</v>
      </c>
      <c r="B758" s="1" t="s">
        <v>6699</v>
      </c>
      <c r="C758" s="13">
        <v>3.3</v>
      </c>
      <c r="D758" s="13">
        <v>78.0</v>
      </c>
      <c r="E758" s="14">
        <v>4999.0</v>
      </c>
      <c r="F758" s="14">
        <v>2499.0</v>
      </c>
      <c r="G758" s="13">
        <v>50.0</v>
      </c>
      <c r="H758" s="6" t="s">
        <v>20</v>
      </c>
      <c r="I758" s="15">
        <v>43934.630381944444</v>
      </c>
      <c r="J758" s="13" t="s">
        <v>287</v>
      </c>
    </row>
    <row r="759">
      <c r="A759" s="13" t="s">
        <v>4325</v>
      </c>
      <c r="B759" s="1" t="s">
        <v>6615</v>
      </c>
      <c r="C759" s="13">
        <v>3.3</v>
      </c>
      <c r="D759" s="13">
        <v>90.0</v>
      </c>
      <c r="E759" s="14">
        <v>7999.0</v>
      </c>
      <c r="F759" s="14">
        <v>4799.0</v>
      </c>
      <c r="G759" s="13">
        <v>40.0</v>
      </c>
      <c r="H759" s="6" t="s">
        <v>16</v>
      </c>
      <c r="I759" s="15">
        <v>43934.63039351852</v>
      </c>
      <c r="J759" s="13" t="s">
        <v>2260</v>
      </c>
    </row>
    <row r="760">
      <c r="A760" s="13" t="s">
        <v>4439</v>
      </c>
      <c r="B760" s="1" t="s">
        <v>6538</v>
      </c>
      <c r="C760" s="13">
        <v>3.3</v>
      </c>
      <c r="D760" s="13">
        <v>92.0</v>
      </c>
      <c r="E760" s="14">
        <v>7999.0</v>
      </c>
      <c r="F760" s="14">
        <v>7999.0</v>
      </c>
      <c r="G760" s="13">
        <v>0.0</v>
      </c>
      <c r="H760" s="6" t="s">
        <v>16</v>
      </c>
      <c r="I760" s="15">
        <v>43934.63041666667</v>
      </c>
      <c r="J760" s="13" t="s">
        <v>4440</v>
      </c>
    </row>
    <row r="761">
      <c r="A761" s="13">
        <v>288022.0</v>
      </c>
      <c r="B761" s="1" t="s">
        <v>4443</v>
      </c>
      <c r="C761" s="13">
        <v>3.3</v>
      </c>
      <c r="D761" s="13">
        <v>95.0</v>
      </c>
      <c r="E761" s="14">
        <v>2999.0</v>
      </c>
      <c r="F761" s="14">
        <v>2999.0</v>
      </c>
      <c r="G761" s="13">
        <v>0.0</v>
      </c>
      <c r="H761" s="6" t="s">
        <v>16</v>
      </c>
      <c r="I761" s="15">
        <v>43934.63041666667</v>
      </c>
      <c r="J761" s="13" t="s">
        <v>4444</v>
      </c>
    </row>
    <row r="762">
      <c r="A762" s="13" t="s">
        <v>4539</v>
      </c>
      <c r="B762" s="1" t="s">
        <v>7317</v>
      </c>
      <c r="C762" s="13">
        <v>3.3</v>
      </c>
      <c r="D762" s="13">
        <v>50.0</v>
      </c>
      <c r="E762" s="14">
        <v>4599.0</v>
      </c>
      <c r="F762" s="14">
        <v>2759.0</v>
      </c>
      <c r="G762" s="13">
        <v>40.0</v>
      </c>
      <c r="H762" s="6" t="s">
        <v>16</v>
      </c>
      <c r="I762" s="15">
        <v>43934.63043981481</v>
      </c>
      <c r="J762" s="13" t="s">
        <v>4540</v>
      </c>
    </row>
    <row r="763">
      <c r="A763" s="13" t="s">
        <v>4657</v>
      </c>
      <c r="B763" s="1" t="s">
        <v>3894</v>
      </c>
      <c r="C763" s="13">
        <v>3.3</v>
      </c>
      <c r="D763" s="13">
        <v>97.0</v>
      </c>
      <c r="E763" s="14">
        <v>4999.0</v>
      </c>
      <c r="F763" s="14">
        <v>4999.0</v>
      </c>
      <c r="G763" s="13">
        <v>0.0</v>
      </c>
      <c r="H763" s="6" t="s">
        <v>192</v>
      </c>
      <c r="I763" s="15">
        <v>43934.63046296296</v>
      </c>
      <c r="J763" s="13" t="s">
        <v>4658</v>
      </c>
    </row>
    <row r="764">
      <c r="A764" s="13" t="s">
        <v>4786</v>
      </c>
      <c r="B764" s="1" t="s">
        <v>7261</v>
      </c>
      <c r="C764" s="13">
        <v>3.3</v>
      </c>
      <c r="D764" s="13">
        <v>53.0</v>
      </c>
      <c r="E764" s="14">
        <v>4999.0</v>
      </c>
      <c r="F764" s="14">
        <v>2499.0</v>
      </c>
      <c r="G764" s="13">
        <v>50.0</v>
      </c>
      <c r="H764" s="6" t="s">
        <v>192</v>
      </c>
      <c r="I764" s="15">
        <v>43934.63049768518</v>
      </c>
      <c r="J764" s="13" t="s">
        <v>3887</v>
      </c>
    </row>
    <row r="765">
      <c r="A765" s="13" t="s">
        <v>4901</v>
      </c>
      <c r="B765" s="1" t="s">
        <v>7318</v>
      </c>
      <c r="C765" s="13">
        <v>3.3</v>
      </c>
      <c r="D765" s="13">
        <v>58.0</v>
      </c>
      <c r="E765" s="14">
        <v>9999.0</v>
      </c>
      <c r="F765" s="14">
        <v>5999.0</v>
      </c>
      <c r="G765" s="13">
        <v>40.0</v>
      </c>
      <c r="H765" s="6" t="s">
        <v>192</v>
      </c>
      <c r="I765" s="15">
        <v>43934.630520833336</v>
      </c>
      <c r="J765" s="13" t="s">
        <v>4902</v>
      </c>
    </row>
    <row r="766">
      <c r="A766" s="13" t="s">
        <v>83</v>
      </c>
      <c r="B766" s="1" t="s">
        <v>6504</v>
      </c>
      <c r="C766" s="13">
        <v>3.2</v>
      </c>
      <c r="D766" s="13">
        <v>63.0</v>
      </c>
      <c r="E766" s="14">
        <v>3799.0</v>
      </c>
      <c r="F766" s="14">
        <v>2279.0</v>
      </c>
      <c r="G766" s="13">
        <v>40.0</v>
      </c>
      <c r="H766" s="6" t="s">
        <v>20</v>
      </c>
      <c r="I766" s="15">
        <v>43934.62936342593</v>
      </c>
      <c r="J766" s="13" t="s">
        <v>74</v>
      </c>
    </row>
    <row r="767">
      <c r="A767" s="13" t="s">
        <v>475</v>
      </c>
      <c r="B767" s="1" t="s">
        <v>6601</v>
      </c>
      <c r="C767" s="13">
        <v>3.2</v>
      </c>
      <c r="D767" s="13">
        <v>50.0</v>
      </c>
      <c r="E767" s="14">
        <v>9999.0</v>
      </c>
      <c r="F767" s="14">
        <v>4999.0</v>
      </c>
      <c r="G767" s="13">
        <v>50.0</v>
      </c>
      <c r="H767" s="6" t="s">
        <v>192</v>
      </c>
      <c r="I767" s="15">
        <v>43934.62946759259</v>
      </c>
      <c r="J767" s="13" t="s">
        <v>476</v>
      </c>
    </row>
    <row r="768">
      <c r="A768" s="13" t="s">
        <v>610</v>
      </c>
      <c r="B768" s="1" t="s">
        <v>6571</v>
      </c>
      <c r="C768" s="13">
        <v>3.2</v>
      </c>
      <c r="D768" s="13">
        <v>75.0</v>
      </c>
      <c r="E768" s="14">
        <v>7999.0</v>
      </c>
      <c r="F768" s="14">
        <v>3999.0</v>
      </c>
      <c r="G768" s="13">
        <v>50.0</v>
      </c>
      <c r="H768" s="6" t="s">
        <v>16</v>
      </c>
      <c r="I768" s="15">
        <v>43934.62949074074</v>
      </c>
      <c r="J768" s="13" t="s">
        <v>611</v>
      </c>
    </row>
    <row r="769">
      <c r="A769" s="13" t="s">
        <v>673</v>
      </c>
      <c r="B769" s="1" t="s">
        <v>6531</v>
      </c>
      <c r="C769" s="13">
        <v>3.2</v>
      </c>
      <c r="D769" s="13">
        <v>64.0</v>
      </c>
      <c r="E769" s="14">
        <v>7999.0</v>
      </c>
      <c r="F769" s="14">
        <v>4799.0</v>
      </c>
      <c r="G769" s="13">
        <v>40.0</v>
      </c>
      <c r="H769" s="6" t="s">
        <v>16</v>
      </c>
      <c r="I769" s="15">
        <v>43934.62950231481</v>
      </c>
      <c r="J769" s="13" t="s">
        <v>674</v>
      </c>
    </row>
    <row r="770">
      <c r="A770" s="13" t="s">
        <v>704</v>
      </c>
      <c r="B770" s="1" t="s">
        <v>6653</v>
      </c>
      <c r="C770" s="13">
        <v>3.2</v>
      </c>
      <c r="D770" s="13">
        <v>73.0</v>
      </c>
      <c r="E770" s="14">
        <v>4299.0</v>
      </c>
      <c r="F770" s="14">
        <v>2149.0</v>
      </c>
      <c r="G770" s="13">
        <v>50.0</v>
      </c>
      <c r="H770" s="6" t="s">
        <v>20</v>
      </c>
      <c r="I770" s="15">
        <v>43934.62950231481</v>
      </c>
      <c r="J770" s="13" t="s">
        <v>705</v>
      </c>
    </row>
    <row r="771">
      <c r="A771" s="13" t="s">
        <v>893</v>
      </c>
      <c r="B771" s="1" t="s">
        <v>6515</v>
      </c>
      <c r="C771" s="13">
        <v>3.2</v>
      </c>
      <c r="D771" s="13">
        <v>94.0</v>
      </c>
      <c r="E771" s="14">
        <v>5599.0</v>
      </c>
      <c r="F771" s="14">
        <v>5599.0</v>
      </c>
      <c r="G771" s="13">
        <v>0.0</v>
      </c>
      <c r="H771" s="6" t="s">
        <v>20</v>
      </c>
      <c r="I771" s="15">
        <v>43934.62954861111</v>
      </c>
      <c r="J771" s="13" t="s">
        <v>119</v>
      </c>
    </row>
    <row r="772">
      <c r="A772" s="13" t="s">
        <v>911</v>
      </c>
      <c r="B772" s="1" t="s">
        <v>910</v>
      </c>
      <c r="C772" s="13">
        <v>3.2</v>
      </c>
      <c r="D772" s="13">
        <v>85.0</v>
      </c>
      <c r="E772" s="14">
        <v>5599.0</v>
      </c>
      <c r="F772" s="14">
        <v>5599.0</v>
      </c>
      <c r="G772" s="13">
        <v>0.0</v>
      </c>
      <c r="H772" s="6" t="s">
        <v>20</v>
      </c>
      <c r="I772" s="15">
        <v>43934.62954861111</v>
      </c>
      <c r="J772" s="13" t="s">
        <v>912</v>
      </c>
    </row>
    <row r="773">
      <c r="A773" s="13" t="s">
        <v>1044</v>
      </c>
      <c r="B773" s="1" t="s">
        <v>6707</v>
      </c>
      <c r="C773" s="13">
        <v>3.2</v>
      </c>
      <c r="D773" s="13">
        <v>88.0</v>
      </c>
      <c r="E773" s="14">
        <v>7599.0</v>
      </c>
      <c r="F773" s="14">
        <v>7599.0</v>
      </c>
      <c r="G773" s="13">
        <v>0.0</v>
      </c>
      <c r="H773" s="6" t="s">
        <v>16</v>
      </c>
      <c r="I773" s="15">
        <v>43934.629583333335</v>
      </c>
      <c r="J773" s="13" t="s">
        <v>1045</v>
      </c>
    </row>
    <row r="774">
      <c r="A774" s="13" t="s">
        <v>1089</v>
      </c>
      <c r="B774" s="1" t="s">
        <v>6711</v>
      </c>
      <c r="C774" s="13">
        <v>3.2</v>
      </c>
      <c r="D774" s="13">
        <v>86.0</v>
      </c>
      <c r="E774" s="14">
        <v>6599.0</v>
      </c>
      <c r="F774" s="14">
        <v>6599.0</v>
      </c>
      <c r="G774" s="13">
        <v>0.0</v>
      </c>
      <c r="H774" s="6" t="s">
        <v>16</v>
      </c>
      <c r="I774" s="15">
        <v>43934.629594907405</v>
      </c>
      <c r="J774" s="13" t="s">
        <v>1090</v>
      </c>
    </row>
    <row r="775">
      <c r="A775" s="13" t="s">
        <v>1150</v>
      </c>
      <c r="B775" s="1" t="s">
        <v>6706</v>
      </c>
      <c r="C775" s="13">
        <v>3.2</v>
      </c>
      <c r="D775" s="13">
        <v>77.0</v>
      </c>
      <c r="E775" s="14">
        <v>7999.0</v>
      </c>
      <c r="F775" s="14">
        <v>4799.0</v>
      </c>
      <c r="G775" s="13">
        <v>40.0</v>
      </c>
      <c r="H775" s="6" t="s">
        <v>20</v>
      </c>
      <c r="I775" s="15">
        <v>43934.62960648148</v>
      </c>
      <c r="J775" s="13" t="s">
        <v>1020</v>
      </c>
    </row>
    <row r="776">
      <c r="A776" s="13" t="s">
        <v>1281</v>
      </c>
      <c r="B776" s="1" t="s">
        <v>6507</v>
      </c>
      <c r="C776" s="13">
        <v>3.2</v>
      </c>
      <c r="D776" s="13">
        <v>97.0</v>
      </c>
      <c r="E776" s="14">
        <v>5599.0</v>
      </c>
      <c r="F776" s="14">
        <v>3359.0</v>
      </c>
      <c r="G776" s="13">
        <v>40.0</v>
      </c>
      <c r="H776" s="6" t="s">
        <v>20</v>
      </c>
      <c r="I776" s="15">
        <v>43934.62962962963</v>
      </c>
      <c r="J776" s="13" t="s">
        <v>1282</v>
      </c>
    </row>
    <row r="777">
      <c r="A777" s="13" t="s">
        <v>1353</v>
      </c>
      <c r="B777" s="1" t="s">
        <v>6751</v>
      </c>
      <c r="C777" s="13">
        <v>3.2</v>
      </c>
      <c r="D777" s="13">
        <v>50.0</v>
      </c>
      <c r="E777" s="14">
        <v>11999.0</v>
      </c>
      <c r="F777" s="14">
        <v>7199.0</v>
      </c>
      <c r="G777" s="13">
        <v>40.0</v>
      </c>
      <c r="H777" s="6" t="s">
        <v>16</v>
      </c>
      <c r="I777" s="15">
        <v>43934.62965277778</v>
      </c>
      <c r="J777" s="13" t="s">
        <v>1354</v>
      </c>
    </row>
    <row r="778">
      <c r="A778" s="13" t="s">
        <v>1424</v>
      </c>
      <c r="B778" s="1" t="s">
        <v>6565</v>
      </c>
      <c r="C778" s="13">
        <v>3.2</v>
      </c>
      <c r="D778" s="13">
        <v>82.0</v>
      </c>
      <c r="E778" s="14">
        <v>4299.0</v>
      </c>
      <c r="F778" s="14">
        <v>2149.0</v>
      </c>
      <c r="G778" s="13">
        <v>50.0</v>
      </c>
      <c r="H778" s="6" t="s">
        <v>20</v>
      </c>
      <c r="I778" s="15">
        <v>43934.62966435185</v>
      </c>
      <c r="J778" s="13" t="s">
        <v>296</v>
      </c>
    </row>
    <row r="779">
      <c r="A779" s="13" t="s">
        <v>1809</v>
      </c>
      <c r="B779" s="1" t="s">
        <v>6816</v>
      </c>
      <c r="C779" s="13">
        <v>3.2</v>
      </c>
      <c r="D779" s="13">
        <v>62.0</v>
      </c>
      <c r="E779" s="14">
        <v>4799.0</v>
      </c>
      <c r="F779" s="14">
        <v>3839.0</v>
      </c>
      <c r="G779" s="13">
        <v>20.0</v>
      </c>
      <c r="H779" s="6" t="s">
        <v>20</v>
      </c>
      <c r="I779" s="15">
        <v>43934.629745370374</v>
      </c>
      <c r="J779" s="13" t="s">
        <v>1682</v>
      </c>
    </row>
    <row r="780">
      <c r="A780" s="13" t="s">
        <v>1892</v>
      </c>
      <c r="B780" s="1" t="s">
        <v>6853</v>
      </c>
      <c r="C780" s="13">
        <v>3.2</v>
      </c>
      <c r="D780" s="13">
        <v>51.0</v>
      </c>
      <c r="E780" s="14">
        <v>3999.0</v>
      </c>
      <c r="F780" s="14">
        <v>2399.0</v>
      </c>
      <c r="G780" s="13">
        <v>40.0</v>
      </c>
      <c r="H780" s="6" t="s">
        <v>192</v>
      </c>
      <c r="I780" s="15">
        <v>43934.62976851852</v>
      </c>
      <c r="J780" s="13" t="s">
        <v>1893</v>
      </c>
    </row>
    <row r="781">
      <c r="A781" s="13" t="s">
        <v>1973</v>
      </c>
      <c r="B781" s="1" t="s">
        <v>7319</v>
      </c>
      <c r="C781" s="13">
        <v>3.2</v>
      </c>
      <c r="D781" s="13">
        <v>48.0</v>
      </c>
      <c r="E781" s="14">
        <v>6999.0</v>
      </c>
      <c r="F781" s="14">
        <v>3499.0</v>
      </c>
      <c r="G781" s="13">
        <v>50.0</v>
      </c>
      <c r="H781" s="6" t="s">
        <v>16</v>
      </c>
      <c r="I781" s="15">
        <v>43934.629791666666</v>
      </c>
      <c r="J781" s="13" t="s">
        <v>1974</v>
      </c>
    </row>
    <row r="782">
      <c r="A782" s="13" t="s">
        <v>1988</v>
      </c>
      <c r="B782" s="1" t="s">
        <v>7320</v>
      </c>
      <c r="C782" s="13">
        <v>3.2</v>
      </c>
      <c r="D782" s="13">
        <v>73.0</v>
      </c>
      <c r="E782" s="14">
        <v>4599.0</v>
      </c>
      <c r="F782" s="14">
        <v>2759.0</v>
      </c>
      <c r="G782" s="13">
        <v>40.0</v>
      </c>
      <c r="H782" s="6" t="s">
        <v>20</v>
      </c>
      <c r="I782" s="15">
        <v>43934.629791666666</v>
      </c>
      <c r="J782" s="13" t="s">
        <v>1818</v>
      </c>
    </row>
    <row r="783">
      <c r="A783" s="13" t="s">
        <v>2211</v>
      </c>
      <c r="B783" s="1" t="s">
        <v>6639</v>
      </c>
      <c r="C783" s="13">
        <v>3.2</v>
      </c>
      <c r="D783" s="13">
        <v>57.0</v>
      </c>
      <c r="E783" s="14">
        <v>11999.0</v>
      </c>
      <c r="F783" s="14">
        <v>5999.0</v>
      </c>
      <c r="G783" s="13">
        <v>50.0</v>
      </c>
      <c r="H783" s="6" t="s">
        <v>16</v>
      </c>
      <c r="I783" s="15">
        <v>43934.629849537036</v>
      </c>
      <c r="J783" s="13" t="s">
        <v>2206</v>
      </c>
    </row>
    <row r="784">
      <c r="A784" s="13" t="s">
        <v>2247</v>
      </c>
      <c r="B784" s="1" t="s">
        <v>6671</v>
      </c>
      <c r="C784" s="13">
        <v>3.2</v>
      </c>
      <c r="D784" s="13">
        <v>64.0</v>
      </c>
      <c r="E784" s="14">
        <v>4599.0</v>
      </c>
      <c r="F784" s="14">
        <v>2299.0</v>
      </c>
      <c r="G784" s="13">
        <v>50.0</v>
      </c>
      <c r="H784" s="6" t="s">
        <v>20</v>
      </c>
      <c r="I784" s="15">
        <v>43934.62986111111</v>
      </c>
      <c r="J784" s="13" t="s">
        <v>815</v>
      </c>
    </row>
    <row r="785">
      <c r="A785" s="13" t="s">
        <v>2275</v>
      </c>
      <c r="B785" s="1" t="s">
        <v>6557</v>
      </c>
      <c r="C785" s="13">
        <v>3.2</v>
      </c>
      <c r="D785" s="13">
        <v>54.0</v>
      </c>
      <c r="E785" s="14">
        <v>6999.0</v>
      </c>
      <c r="F785" s="14">
        <v>3499.0</v>
      </c>
      <c r="G785" s="13">
        <v>50.0</v>
      </c>
      <c r="H785" s="6" t="s">
        <v>16</v>
      </c>
      <c r="I785" s="15">
        <v>43934.62987268518</v>
      </c>
      <c r="J785" s="13" t="s">
        <v>2069</v>
      </c>
    </row>
    <row r="786">
      <c r="A786" s="13" t="s">
        <v>2348</v>
      </c>
      <c r="B786" s="1" t="s">
        <v>6741</v>
      </c>
      <c r="C786" s="13">
        <v>3.2</v>
      </c>
      <c r="D786" s="13">
        <v>49.0</v>
      </c>
      <c r="E786" s="14">
        <v>2499.0</v>
      </c>
      <c r="F786" s="14">
        <v>1499.0</v>
      </c>
      <c r="G786" s="13">
        <v>40.0</v>
      </c>
      <c r="H786" s="6" t="s">
        <v>192</v>
      </c>
      <c r="I786" s="15">
        <v>43934.62988425926</v>
      </c>
      <c r="J786" s="13" t="s">
        <v>1299</v>
      </c>
    </row>
    <row r="787">
      <c r="A787" s="13" t="s">
        <v>2358</v>
      </c>
      <c r="B787" s="1" t="s">
        <v>6662</v>
      </c>
      <c r="C787" s="13">
        <v>3.2</v>
      </c>
      <c r="D787" s="13">
        <v>52.0</v>
      </c>
      <c r="E787" s="14">
        <v>5599.0</v>
      </c>
      <c r="F787" s="14">
        <v>5599.0</v>
      </c>
      <c r="G787" s="13">
        <v>0.0</v>
      </c>
      <c r="H787" s="6" t="s">
        <v>20</v>
      </c>
      <c r="I787" s="15">
        <v>43934.62988425926</v>
      </c>
      <c r="J787" s="13" t="s">
        <v>748</v>
      </c>
    </row>
    <row r="788">
      <c r="A788" s="13" t="s">
        <v>2367</v>
      </c>
      <c r="B788" s="1" t="s">
        <v>6572</v>
      </c>
      <c r="C788" s="13">
        <v>3.2</v>
      </c>
      <c r="D788" s="13">
        <v>72.0</v>
      </c>
      <c r="E788" s="14">
        <v>7599.0</v>
      </c>
      <c r="F788" s="14">
        <v>4559.0</v>
      </c>
      <c r="G788" s="13">
        <v>40.0</v>
      </c>
      <c r="H788" s="6" t="s">
        <v>16</v>
      </c>
      <c r="I788" s="15">
        <v>43934.629895833335</v>
      </c>
      <c r="J788" s="13" t="s">
        <v>330</v>
      </c>
    </row>
    <row r="789">
      <c r="A789" s="13" t="s">
        <v>2381</v>
      </c>
      <c r="B789" s="1" t="s">
        <v>7321</v>
      </c>
      <c r="C789" s="13">
        <v>3.2</v>
      </c>
      <c r="D789" s="13">
        <v>83.0</v>
      </c>
      <c r="E789" s="14">
        <v>7599.0</v>
      </c>
      <c r="F789" s="14">
        <v>3799.0</v>
      </c>
      <c r="G789" s="13">
        <v>50.0</v>
      </c>
      <c r="H789" s="6" t="s">
        <v>192</v>
      </c>
      <c r="I789" s="15">
        <v>43934.629895833335</v>
      </c>
      <c r="J789" s="13" t="s">
        <v>2382</v>
      </c>
    </row>
    <row r="790">
      <c r="A790" s="13" t="s">
        <v>2465</v>
      </c>
      <c r="B790" s="1" t="s">
        <v>2458</v>
      </c>
      <c r="C790" s="13">
        <v>3.2</v>
      </c>
      <c r="D790" s="13">
        <v>82.0</v>
      </c>
      <c r="E790" s="14">
        <v>5599.0</v>
      </c>
      <c r="F790" s="14">
        <v>5599.0</v>
      </c>
      <c r="G790" s="13">
        <v>0.0</v>
      </c>
      <c r="H790" s="6" t="s">
        <v>20</v>
      </c>
      <c r="I790" s="15">
        <v>43934.62991898148</v>
      </c>
      <c r="J790" s="13" t="s">
        <v>2460</v>
      </c>
    </row>
    <row r="791">
      <c r="A791" s="13" t="s">
        <v>2621</v>
      </c>
      <c r="B791" s="1" t="s">
        <v>7322</v>
      </c>
      <c r="C791" s="13">
        <v>3.2</v>
      </c>
      <c r="D791" s="13">
        <v>96.0</v>
      </c>
      <c r="E791" s="14">
        <v>7999.0</v>
      </c>
      <c r="F791" s="14">
        <v>7999.0</v>
      </c>
      <c r="G791" s="13">
        <v>0.0</v>
      </c>
      <c r="H791" s="6" t="s">
        <v>16</v>
      </c>
      <c r="I791" s="15">
        <v>43934.629953703705</v>
      </c>
      <c r="J791" s="13" t="s">
        <v>2622</v>
      </c>
    </row>
    <row r="792">
      <c r="A792" s="13" t="s">
        <v>2625</v>
      </c>
      <c r="B792" s="1" t="s">
        <v>7323</v>
      </c>
      <c r="C792" s="13">
        <v>3.2</v>
      </c>
      <c r="D792" s="13">
        <v>91.0</v>
      </c>
      <c r="E792" s="14">
        <v>7599.0</v>
      </c>
      <c r="F792" s="14">
        <v>7599.0</v>
      </c>
      <c r="G792" s="13">
        <v>0.0</v>
      </c>
      <c r="H792" s="6" t="s">
        <v>16</v>
      </c>
      <c r="I792" s="15">
        <v>43934.629953703705</v>
      </c>
      <c r="J792" s="13" t="s">
        <v>2626</v>
      </c>
    </row>
    <row r="793">
      <c r="A793" s="13" t="s">
        <v>2745</v>
      </c>
      <c r="B793" s="1" t="s">
        <v>6523</v>
      </c>
      <c r="C793" s="13">
        <v>3.2</v>
      </c>
      <c r="D793" s="13">
        <v>93.0</v>
      </c>
      <c r="E793" s="14">
        <v>7999.0</v>
      </c>
      <c r="F793" s="14">
        <v>4799.0</v>
      </c>
      <c r="G793" s="13">
        <v>40.0</v>
      </c>
      <c r="H793" s="6" t="s">
        <v>16</v>
      </c>
      <c r="I793" s="15">
        <v>43934.62997685185</v>
      </c>
      <c r="J793" s="13" t="s">
        <v>148</v>
      </c>
    </row>
    <row r="794">
      <c r="A794" s="13" t="s">
        <v>2932</v>
      </c>
      <c r="B794" s="1" t="s">
        <v>7232</v>
      </c>
      <c r="C794" s="13">
        <v>3.2</v>
      </c>
      <c r="D794" s="13">
        <v>52.0</v>
      </c>
      <c r="E794" s="14">
        <v>8999.0</v>
      </c>
      <c r="F794" s="14">
        <v>4499.0</v>
      </c>
      <c r="G794" s="13">
        <v>50.0</v>
      </c>
      <c r="H794" s="6" t="s">
        <v>192</v>
      </c>
      <c r="I794" s="15">
        <v>43934.630011574074</v>
      </c>
      <c r="J794" s="13" t="s">
        <v>2933</v>
      </c>
    </row>
    <row r="795">
      <c r="A795" s="13" t="s">
        <v>3475</v>
      </c>
      <c r="B795" s="1" t="s">
        <v>6715</v>
      </c>
      <c r="C795" s="13">
        <v>3.2</v>
      </c>
      <c r="D795" s="13">
        <v>82.0</v>
      </c>
      <c r="E795" s="14">
        <v>5299.0</v>
      </c>
      <c r="F795" s="14">
        <v>3179.0</v>
      </c>
      <c r="G795" s="13">
        <v>40.0</v>
      </c>
      <c r="H795" s="6" t="s">
        <v>20</v>
      </c>
      <c r="I795" s="15">
        <v>43934.63017361111</v>
      </c>
      <c r="J795" s="13" t="s">
        <v>420</v>
      </c>
    </row>
    <row r="796">
      <c r="A796" s="13" t="s">
        <v>3513</v>
      </c>
      <c r="B796" s="1" t="s">
        <v>7324</v>
      </c>
      <c r="C796" s="13">
        <v>3.2</v>
      </c>
      <c r="D796" s="13">
        <v>93.0</v>
      </c>
      <c r="E796" s="14">
        <v>5599.0</v>
      </c>
      <c r="F796" s="14">
        <v>2799.0</v>
      </c>
      <c r="G796" s="13">
        <v>50.0</v>
      </c>
      <c r="H796" s="6" t="s">
        <v>20</v>
      </c>
      <c r="I796" s="15">
        <v>43934.63018518518</v>
      </c>
      <c r="J796" s="13" t="s">
        <v>2278</v>
      </c>
    </row>
    <row r="797">
      <c r="A797" s="13" t="s">
        <v>3607</v>
      </c>
      <c r="B797" s="1" t="s">
        <v>7325</v>
      </c>
      <c r="C797" s="13">
        <v>3.2</v>
      </c>
      <c r="D797" s="13">
        <v>62.0</v>
      </c>
      <c r="E797" s="14">
        <v>6999.0</v>
      </c>
      <c r="F797" s="14">
        <v>3499.0</v>
      </c>
      <c r="G797" s="13">
        <v>50.0</v>
      </c>
      <c r="H797" s="6" t="s">
        <v>20</v>
      </c>
      <c r="I797" s="15">
        <v>43934.63019675926</v>
      </c>
      <c r="J797" s="13" t="s">
        <v>3381</v>
      </c>
    </row>
    <row r="798">
      <c r="A798" s="13" t="s">
        <v>3736</v>
      </c>
      <c r="B798" s="1" t="s">
        <v>6653</v>
      </c>
      <c r="C798" s="13">
        <v>3.2</v>
      </c>
      <c r="D798" s="13">
        <v>50.0</v>
      </c>
      <c r="E798" s="14">
        <v>4299.0</v>
      </c>
      <c r="F798" s="14">
        <v>2149.0</v>
      </c>
      <c r="G798" s="13">
        <v>50.0</v>
      </c>
      <c r="H798" s="6" t="s">
        <v>20</v>
      </c>
      <c r="I798" s="15">
        <v>43934.63024305556</v>
      </c>
      <c r="J798" s="13" t="s">
        <v>705</v>
      </c>
    </row>
    <row r="799">
      <c r="A799" s="13" t="s">
        <v>3786</v>
      </c>
      <c r="B799" s="1" t="s">
        <v>6726</v>
      </c>
      <c r="C799" s="13">
        <v>3.2</v>
      </c>
      <c r="D799" s="13">
        <v>91.0</v>
      </c>
      <c r="E799" s="14">
        <v>7999.0</v>
      </c>
      <c r="F799" s="14">
        <v>4799.0</v>
      </c>
      <c r="G799" s="13">
        <v>40.0</v>
      </c>
      <c r="H799" s="6" t="s">
        <v>20</v>
      </c>
      <c r="I799" s="15">
        <v>43934.630266203705</v>
      </c>
      <c r="J799" s="13" t="s">
        <v>1198</v>
      </c>
    </row>
    <row r="800">
      <c r="A800" s="13" t="s">
        <v>4291</v>
      </c>
      <c r="B800" s="1" t="s">
        <v>7326</v>
      </c>
      <c r="C800" s="13">
        <v>3.2</v>
      </c>
      <c r="D800" s="13">
        <v>79.0</v>
      </c>
      <c r="E800" s="14">
        <v>10999.0</v>
      </c>
      <c r="F800" s="14">
        <v>10999.0</v>
      </c>
      <c r="G800" s="13">
        <v>0.0</v>
      </c>
      <c r="H800" s="6" t="s">
        <v>192</v>
      </c>
      <c r="I800" s="15">
        <v>43934.630381944444</v>
      </c>
      <c r="J800" s="13" t="s">
        <v>4292</v>
      </c>
    </row>
    <row r="801">
      <c r="A801" s="13" t="s">
        <v>4321</v>
      </c>
      <c r="B801" s="1" t="s">
        <v>7327</v>
      </c>
      <c r="C801" s="13">
        <v>3.2</v>
      </c>
      <c r="D801" s="13">
        <v>98.0</v>
      </c>
      <c r="E801" s="14">
        <v>9999.0</v>
      </c>
      <c r="F801" s="14">
        <v>9999.0</v>
      </c>
      <c r="G801" s="13">
        <v>0.0</v>
      </c>
      <c r="H801" s="6" t="s">
        <v>192</v>
      </c>
      <c r="I801" s="15">
        <v>43934.630381944444</v>
      </c>
      <c r="J801" s="13" t="s">
        <v>4304</v>
      </c>
    </row>
    <row r="802">
      <c r="A802" s="13" t="s">
        <v>4533</v>
      </c>
      <c r="B802" s="1" t="s">
        <v>4532</v>
      </c>
      <c r="C802" s="13">
        <v>3.2</v>
      </c>
      <c r="D802" s="13">
        <v>71.0</v>
      </c>
      <c r="E802" s="14">
        <v>12999.0</v>
      </c>
      <c r="F802" s="14">
        <v>12999.0</v>
      </c>
      <c r="G802" s="13">
        <v>0.0</v>
      </c>
      <c r="H802" s="6" t="s">
        <v>16</v>
      </c>
      <c r="I802" s="15">
        <v>43934.63043981481</v>
      </c>
      <c r="J802" s="13" t="s">
        <v>4534</v>
      </c>
    </row>
    <row r="803">
      <c r="A803" s="13" t="s">
        <v>4543</v>
      </c>
      <c r="B803" s="1" t="s">
        <v>6550</v>
      </c>
      <c r="C803" s="13">
        <v>3.2</v>
      </c>
      <c r="D803" s="13">
        <v>67.0</v>
      </c>
      <c r="E803" s="14">
        <v>4999.0</v>
      </c>
      <c r="F803" s="14">
        <v>2999.0</v>
      </c>
      <c r="G803" s="13">
        <v>40.0</v>
      </c>
      <c r="H803" s="6" t="s">
        <v>20</v>
      </c>
      <c r="I803" s="15">
        <v>43934.63043981481</v>
      </c>
      <c r="J803" s="13" t="s">
        <v>2433</v>
      </c>
    </row>
    <row r="804">
      <c r="A804" s="13" t="s">
        <v>4864</v>
      </c>
      <c r="B804" s="1" t="s">
        <v>4863</v>
      </c>
      <c r="C804" s="13">
        <v>3.2</v>
      </c>
      <c r="D804" s="13">
        <v>94.0</v>
      </c>
      <c r="E804" s="14">
        <v>4599.0</v>
      </c>
      <c r="F804" s="14">
        <v>4599.0</v>
      </c>
      <c r="G804" s="13">
        <v>0.0</v>
      </c>
      <c r="H804" s="6" t="s">
        <v>192</v>
      </c>
      <c r="I804" s="15">
        <v>43934.63050925926</v>
      </c>
      <c r="J804" s="13" t="s">
        <v>4857</v>
      </c>
    </row>
    <row r="805">
      <c r="A805" s="13" t="s">
        <v>48</v>
      </c>
      <c r="B805" s="1" t="s">
        <v>6496</v>
      </c>
      <c r="C805" s="13">
        <v>3.1</v>
      </c>
      <c r="D805" s="13">
        <v>62.0</v>
      </c>
      <c r="E805" s="14">
        <v>7599.0</v>
      </c>
      <c r="F805" s="14">
        <v>4559.0</v>
      </c>
      <c r="G805" s="13">
        <v>40.0</v>
      </c>
      <c r="H805" s="6" t="s">
        <v>16</v>
      </c>
      <c r="I805" s="15">
        <v>43934.62935185185</v>
      </c>
      <c r="J805" s="13" t="s">
        <v>49</v>
      </c>
    </row>
    <row r="806">
      <c r="A806" s="13" t="s">
        <v>54</v>
      </c>
      <c r="B806" s="1" t="s">
        <v>6498</v>
      </c>
      <c r="C806" s="13">
        <v>3.1</v>
      </c>
      <c r="D806" s="13">
        <v>69.0</v>
      </c>
      <c r="E806" s="14">
        <v>5999.0</v>
      </c>
      <c r="F806" s="14">
        <v>2999.0</v>
      </c>
      <c r="G806" s="13">
        <v>50.0</v>
      </c>
      <c r="H806" s="6" t="s">
        <v>20</v>
      </c>
      <c r="I806" s="15">
        <v>43934.62935185185</v>
      </c>
      <c r="J806" s="13" t="s">
        <v>55</v>
      </c>
    </row>
    <row r="807">
      <c r="A807" s="13" t="s">
        <v>244</v>
      </c>
      <c r="B807" s="1" t="s">
        <v>6553</v>
      </c>
      <c r="C807" s="13">
        <v>3.1</v>
      </c>
      <c r="D807" s="13">
        <v>49.0</v>
      </c>
      <c r="E807" s="14">
        <v>9999.0</v>
      </c>
      <c r="F807" s="14">
        <v>4999.0</v>
      </c>
      <c r="G807" s="13">
        <v>50.0</v>
      </c>
      <c r="H807" s="6" t="s">
        <v>16</v>
      </c>
      <c r="I807" s="15">
        <v>43934.6294212963</v>
      </c>
      <c r="J807" s="13" t="s">
        <v>245</v>
      </c>
    </row>
    <row r="808">
      <c r="A808" s="13" t="s">
        <v>580</v>
      </c>
      <c r="B808" s="1" t="s">
        <v>6559</v>
      </c>
      <c r="C808" s="13">
        <v>3.1</v>
      </c>
      <c r="D808" s="13">
        <v>73.0</v>
      </c>
      <c r="E808" s="14">
        <v>4999.0</v>
      </c>
      <c r="F808" s="14">
        <v>2499.0</v>
      </c>
      <c r="G808" s="13">
        <v>50.0</v>
      </c>
      <c r="H808" s="6" t="s">
        <v>20</v>
      </c>
      <c r="I808" s="15">
        <v>43934.62949074074</v>
      </c>
      <c r="J808" s="13" t="s">
        <v>269</v>
      </c>
    </row>
    <row r="809">
      <c r="A809" s="13" t="s">
        <v>713</v>
      </c>
      <c r="B809" s="1" t="s">
        <v>6654</v>
      </c>
      <c r="C809" s="13">
        <v>3.1</v>
      </c>
      <c r="D809" s="13">
        <v>65.0</v>
      </c>
      <c r="E809" s="14">
        <v>11999.0</v>
      </c>
      <c r="F809" s="14">
        <v>5999.0</v>
      </c>
      <c r="G809" s="13">
        <v>50.0</v>
      </c>
      <c r="H809" s="6" t="s">
        <v>16</v>
      </c>
      <c r="I809" s="15">
        <v>43934.62951388889</v>
      </c>
      <c r="J809" s="13" t="s">
        <v>714</v>
      </c>
    </row>
    <row r="810">
      <c r="A810" s="13" t="s">
        <v>1077</v>
      </c>
      <c r="B810" s="1" t="s">
        <v>6531</v>
      </c>
      <c r="C810" s="13">
        <v>3.1</v>
      </c>
      <c r="D810" s="13">
        <v>72.0</v>
      </c>
      <c r="E810" s="14">
        <v>7999.0</v>
      </c>
      <c r="F810" s="14">
        <v>7999.0</v>
      </c>
      <c r="G810" s="13">
        <v>0.0</v>
      </c>
      <c r="H810" s="6" t="s">
        <v>16</v>
      </c>
      <c r="I810" s="15">
        <v>43934.629583333335</v>
      </c>
      <c r="J810" s="13" t="s">
        <v>1078</v>
      </c>
    </row>
    <row r="811">
      <c r="A811" s="13" t="s">
        <v>1166</v>
      </c>
      <c r="B811" s="1" t="s">
        <v>6623</v>
      </c>
      <c r="C811" s="13">
        <v>3.1</v>
      </c>
      <c r="D811" s="13">
        <v>85.0</v>
      </c>
      <c r="E811" s="14">
        <v>5999.0</v>
      </c>
      <c r="F811" s="14">
        <v>3599.0</v>
      </c>
      <c r="G811" s="13">
        <v>40.0</v>
      </c>
      <c r="H811" s="6" t="s">
        <v>20</v>
      </c>
      <c r="I811" s="15">
        <v>43934.62960648148</v>
      </c>
      <c r="J811" s="13" t="s">
        <v>966</v>
      </c>
    </row>
    <row r="812">
      <c r="A812" s="13" t="s">
        <v>1205</v>
      </c>
      <c r="B812" s="1" t="s">
        <v>6611</v>
      </c>
      <c r="C812" s="13">
        <v>3.1</v>
      </c>
      <c r="D812" s="13">
        <v>98.0</v>
      </c>
      <c r="E812" s="14">
        <v>2799.0</v>
      </c>
      <c r="F812" s="14">
        <v>1679.0</v>
      </c>
      <c r="G812" s="13">
        <v>40.0</v>
      </c>
      <c r="H812" s="6" t="s">
        <v>192</v>
      </c>
      <c r="I812" s="15">
        <v>43934.62961805556</v>
      </c>
      <c r="J812" s="13" t="s">
        <v>193</v>
      </c>
    </row>
    <row r="813">
      <c r="A813" s="13" t="s">
        <v>1216</v>
      </c>
      <c r="B813" s="1" t="s">
        <v>6728</v>
      </c>
      <c r="C813" s="13">
        <v>3.1</v>
      </c>
      <c r="D813" s="13">
        <v>48.0</v>
      </c>
      <c r="E813" s="14">
        <v>14999.0</v>
      </c>
      <c r="F813" s="14">
        <v>7499.0</v>
      </c>
      <c r="G813" s="13">
        <v>50.0</v>
      </c>
      <c r="H813" s="6" t="s">
        <v>16</v>
      </c>
      <c r="I813" s="15">
        <v>43934.62961805556</v>
      </c>
      <c r="J813" s="13" t="s">
        <v>1217</v>
      </c>
    </row>
    <row r="814">
      <c r="A814" s="13" t="s">
        <v>1532</v>
      </c>
      <c r="B814" s="1" t="s">
        <v>6746</v>
      </c>
      <c r="C814" s="13">
        <v>3.1</v>
      </c>
      <c r="D814" s="13">
        <v>48.0</v>
      </c>
      <c r="E814" s="14">
        <v>4999.0</v>
      </c>
      <c r="F814" s="14">
        <v>3499.0</v>
      </c>
      <c r="G814" s="13">
        <v>30.0</v>
      </c>
      <c r="H814" s="6" t="s">
        <v>20</v>
      </c>
      <c r="I814" s="15">
        <v>43934.6296875</v>
      </c>
      <c r="J814" s="13" t="s">
        <v>1533</v>
      </c>
    </row>
    <row r="815">
      <c r="A815" s="13" t="s">
        <v>1707</v>
      </c>
      <c r="B815" s="1" t="s">
        <v>6578</v>
      </c>
      <c r="C815" s="13">
        <v>3.1</v>
      </c>
      <c r="D815" s="13">
        <v>77.0</v>
      </c>
      <c r="E815" s="14">
        <v>6999.0</v>
      </c>
      <c r="F815" s="14">
        <v>3499.0</v>
      </c>
      <c r="G815" s="13">
        <v>50.0</v>
      </c>
      <c r="H815" s="6" t="s">
        <v>16</v>
      </c>
      <c r="I815" s="15">
        <v>43934.62972222222</v>
      </c>
      <c r="J815" s="13" t="s">
        <v>1708</v>
      </c>
    </row>
    <row r="816">
      <c r="A816" s="13" t="s">
        <v>1722</v>
      </c>
      <c r="B816" s="1" t="s">
        <v>6730</v>
      </c>
      <c r="C816" s="13">
        <v>3.1</v>
      </c>
      <c r="D816" s="13">
        <v>84.0</v>
      </c>
      <c r="E816" s="14">
        <v>12999.0</v>
      </c>
      <c r="F816" s="14">
        <v>12999.0</v>
      </c>
      <c r="G816" s="13">
        <v>0.0</v>
      </c>
      <c r="H816" s="6" t="s">
        <v>16</v>
      </c>
      <c r="I816" s="15">
        <v>43934.62972222222</v>
      </c>
      <c r="J816" s="13" t="s">
        <v>1723</v>
      </c>
    </row>
    <row r="817">
      <c r="A817" s="13" t="s">
        <v>1855</v>
      </c>
      <c r="B817" s="1" t="s">
        <v>6706</v>
      </c>
      <c r="C817" s="13">
        <v>3.1</v>
      </c>
      <c r="D817" s="13">
        <v>64.0</v>
      </c>
      <c r="E817" s="14">
        <v>7999.0</v>
      </c>
      <c r="F817" s="14">
        <v>4799.0</v>
      </c>
      <c r="G817" s="13">
        <v>40.0</v>
      </c>
      <c r="H817" s="6" t="s">
        <v>20</v>
      </c>
      <c r="I817" s="15">
        <v>43934.62975694444</v>
      </c>
      <c r="J817" s="13" t="s">
        <v>1020</v>
      </c>
    </row>
    <row r="818">
      <c r="A818" s="13" t="s">
        <v>1863</v>
      </c>
      <c r="B818" s="1" t="s">
        <v>6846</v>
      </c>
      <c r="C818" s="13">
        <v>3.1</v>
      </c>
      <c r="D818" s="13">
        <v>65.0</v>
      </c>
      <c r="E818" s="14">
        <v>7999.0</v>
      </c>
      <c r="F818" s="14">
        <v>4799.0</v>
      </c>
      <c r="G818" s="13">
        <v>40.0</v>
      </c>
      <c r="H818" s="6" t="s">
        <v>16</v>
      </c>
      <c r="I818" s="15">
        <v>43934.62975694444</v>
      </c>
      <c r="J818" s="13" t="s">
        <v>1864</v>
      </c>
    </row>
    <row r="819">
      <c r="A819" s="13" t="s">
        <v>2040</v>
      </c>
      <c r="B819" s="1" t="s">
        <v>7328</v>
      </c>
      <c r="C819" s="13">
        <v>3.1</v>
      </c>
      <c r="D819" s="13">
        <v>48.0</v>
      </c>
      <c r="E819" s="14">
        <v>5999.0</v>
      </c>
      <c r="F819" s="14">
        <v>2999.0</v>
      </c>
      <c r="G819" s="13">
        <v>50.0</v>
      </c>
      <c r="H819" s="6" t="s">
        <v>20</v>
      </c>
      <c r="I819" s="15">
        <v>43934.62980324074</v>
      </c>
      <c r="J819" s="13" t="s">
        <v>2041</v>
      </c>
    </row>
    <row r="820">
      <c r="A820" s="13" t="s">
        <v>2171</v>
      </c>
      <c r="B820" s="1" t="s">
        <v>6709</v>
      </c>
      <c r="C820" s="13">
        <v>3.1</v>
      </c>
      <c r="D820" s="13">
        <v>57.0</v>
      </c>
      <c r="E820" s="14">
        <v>11999.0</v>
      </c>
      <c r="F820" s="14">
        <v>7199.0</v>
      </c>
      <c r="G820" s="13">
        <v>40.0</v>
      </c>
      <c r="H820" s="6" t="s">
        <v>16</v>
      </c>
      <c r="I820" s="15">
        <v>43934.629837962966</v>
      </c>
      <c r="J820" s="13" t="s">
        <v>2172</v>
      </c>
    </row>
    <row r="821">
      <c r="A821" s="13" t="s">
        <v>2215</v>
      </c>
      <c r="B821" s="1" t="s">
        <v>6637</v>
      </c>
      <c r="C821" s="13">
        <v>3.1</v>
      </c>
      <c r="D821" s="13">
        <v>57.0</v>
      </c>
      <c r="E821" s="14">
        <v>7599.0</v>
      </c>
      <c r="F821" s="14">
        <v>4559.0</v>
      </c>
      <c r="G821" s="13">
        <v>40.0</v>
      </c>
      <c r="H821" s="6" t="s">
        <v>16</v>
      </c>
      <c r="I821" s="15">
        <v>43934.629849537036</v>
      </c>
      <c r="J821" s="13" t="s">
        <v>624</v>
      </c>
    </row>
    <row r="822">
      <c r="A822" s="13" t="s">
        <v>2403</v>
      </c>
      <c r="B822" s="1" t="s">
        <v>7329</v>
      </c>
      <c r="C822" s="13">
        <v>3.1</v>
      </c>
      <c r="D822" s="13">
        <v>89.0</v>
      </c>
      <c r="E822" s="14">
        <v>7999.0</v>
      </c>
      <c r="F822" s="14">
        <v>3999.0</v>
      </c>
      <c r="G822" s="13">
        <v>50.0</v>
      </c>
      <c r="H822" s="6" t="s">
        <v>192</v>
      </c>
      <c r="I822" s="15">
        <v>43934.629895833335</v>
      </c>
      <c r="J822" s="13" t="s">
        <v>2404</v>
      </c>
    </row>
    <row r="823">
      <c r="A823" s="13" t="s">
        <v>2444</v>
      </c>
      <c r="B823" s="1" t="s">
        <v>2437</v>
      </c>
      <c r="C823" s="13">
        <v>3.1</v>
      </c>
      <c r="D823" s="13">
        <v>53.0</v>
      </c>
      <c r="E823" s="14">
        <v>3999.0</v>
      </c>
      <c r="F823" s="14">
        <v>3999.0</v>
      </c>
      <c r="G823" s="13">
        <v>0.0</v>
      </c>
      <c r="H823" s="6" t="s">
        <v>20</v>
      </c>
      <c r="I823" s="15">
        <v>43934.629907407405</v>
      </c>
      <c r="J823" s="13" t="s">
        <v>2443</v>
      </c>
    </row>
    <row r="824">
      <c r="A824" s="13" t="s">
        <v>2484</v>
      </c>
      <c r="B824" s="1" t="s">
        <v>625</v>
      </c>
      <c r="C824" s="13">
        <v>3.1</v>
      </c>
      <c r="D824" s="13">
        <v>99.0</v>
      </c>
      <c r="E824" s="14">
        <v>5999.0</v>
      </c>
      <c r="F824" s="14">
        <v>5999.0</v>
      </c>
      <c r="G824" s="13">
        <v>0.0</v>
      </c>
      <c r="H824" s="6" t="s">
        <v>20</v>
      </c>
      <c r="I824" s="15">
        <v>43934.62991898148</v>
      </c>
      <c r="J824" s="13" t="s">
        <v>627</v>
      </c>
    </row>
    <row r="825">
      <c r="A825" s="13" t="s">
        <v>2793</v>
      </c>
      <c r="B825" s="1" t="s">
        <v>7330</v>
      </c>
      <c r="C825" s="13">
        <v>3.1</v>
      </c>
      <c r="D825" s="13">
        <v>74.0</v>
      </c>
      <c r="E825" s="14">
        <v>7999.0</v>
      </c>
      <c r="F825" s="14">
        <v>3999.0</v>
      </c>
      <c r="G825" s="13">
        <v>50.0</v>
      </c>
      <c r="H825" s="6" t="s">
        <v>192</v>
      </c>
      <c r="I825" s="15">
        <v>43934.62998842593</v>
      </c>
      <c r="J825" s="13" t="s">
        <v>2794</v>
      </c>
    </row>
    <row r="826">
      <c r="A826" s="13" t="s">
        <v>2814</v>
      </c>
      <c r="B826" s="1" t="s">
        <v>7331</v>
      </c>
      <c r="C826" s="13">
        <v>3.1</v>
      </c>
      <c r="D826" s="13">
        <v>66.0</v>
      </c>
      <c r="E826" s="14">
        <v>19999.0</v>
      </c>
      <c r="F826" s="14">
        <v>19999.0</v>
      </c>
      <c r="G826" s="13">
        <v>0.0</v>
      </c>
      <c r="H826" s="6" t="s">
        <v>16</v>
      </c>
      <c r="I826" s="15">
        <v>43934.62998842593</v>
      </c>
      <c r="J826" s="13" t="s">
        <v>2815</v>
      </c>
    </row>
    <row r="827">
      <c r="A827" s="13" t="s">
        <v>2858</v>
      </c>
      <c r="B827" s="1" t="s">
        <v>7130</v>
      </c>
      <c r="C827" s="13">
        <v>3.1</v>
      </c>
      <c r="D827" s="13">
        <v>69.0</v>
      </c>
      <c r="E827" s="14">
        <v>11999.0</v>
      </c>
      <c r="F827" s="14">
        <v>11999.0</v>
      </c>
      <c r="G827" s="13">
        <v>0.0</v>
      </c>
      <c r="H827" s="6" t="s">
        <v>16</v>
      </c>
      <c r="I827" s="15">
        <v>43934.63</v>
      </c>
      <c r="J827" s="13" t="s">
        <v>2859</v>
      </c>
    </row>
    <row r="828">
      <c r="A828" s="13" t="s">
        <v>2874</v>
      </c>
      <c r="B828" s="1" t="s">
        <v>7332</v>
      </c>
      <c r="C828" s="13">
        <v>3.1</v>
      </c>
      <c r="D828" s="13">
        <v>56.0</v>
      </c>
      <c r="E828" s="14">
        <v>3999.0</v>
      </c>
      <c r="F828" s="14">
        <v>3999.0</v>
      </c>
      <c r="G828" s="13">
        <v>0.0</v>
      </c>
      <c r="H828" s="6" t="s">
        <v>20</v>
      </c>
      <c r="I828" s="15">
        <v>43934.63</v>
      </c>
      <c r="J828" s="13" t="s">
        <v>2417</v>
      </c>
    </row>
    <row r="829">
      <c r="A829" s="13" t="s">
        <v>3031</v>
      </c>
      <c r="B829" s="1" t="s">
        <v>6652</v>
      </c>
      <c r="C829" s="13">
        <v>3.1</v>
      </c>
      <c r="D829" s="13">
        <v>59.0</v>
      </c>
      <c r="E829" s="14">
        <v>5599.0</v>
      </c>
      <c r="F829" s="14">
        <v>2799.0</v>
      </c>
      <c r="G829" s="13">
        <v>50.0</v>
      </c>
      <c r="H829" s="6" t="s">
        <v>20</v>
      </c>
      <c r="I829" s="15">
        <v>43934.6300462963</v>
      </c>
      <c r="J829" s="13" t="s">
        <v>699</v>
      </c>
    </row>
    <row r="830">
      <c r="A830" s="13" t="s">
        <v>3043</v>
      </c>
      <c r="B830" s="1" t="s">
        <v>7333</v>
      </c>
      <c r="C830" s="13">
        <v>3.1</v>
      </c>
      <c r="D830" s="13">
        <v>50.0</v>
      </c>
      <c r="E830" s="14">
        <v>10999.0</v>
      </c>
      <c r="F830" s="14">
        <v>6599.0</v>
      </c>
      <c r="G830" s="13">
        <v>40.0</v>
      </c>
      <c r="H830" s="6" t="s">
        <v>16</v>
      </c>
      <c r="I830" s="15">
        <v>43934.6300462963</v>
      </c>
      <c r="J830" s="13" t="s">
        <v>3044</v>
      </c>
    </row>
    <row r="831">
      <c r="A831" s="13" t="s">
        <v>3070</v>
      </c>
      <c r="B831" s="1" t="s">
        <v>7249</v>
      </c>
      <c r="C831" s="13">
        <v>3.1</v>
      </c>
      <c r="D831" s="13">
        <v>62.0</v>
      </c>
      <c r="E831" s="14">
        <v>27999.0</v>
      </c>
      <c r="F831" s="14">
        <v>27999.0</v>
      </c>
      <c r="G831" s="13">
        <v>0.0</v>
      </c>
      <c r="H831" s="6" t="s">
        <v>16</v>
      </c>
      <c r="I831" s="15">
        <v>43934.6300462963</v>
      </c>
      <c r="J831" s="13" t="s">
        <v>3050</v>
      </c>
    </row>
    <row r="832">
      <c r="A832" s="13" t="s">
        <v>3085</v>
      </c>
      <c r="B832" s="1" t="s">
        <v>7334</v>
      </c>
      <c r="C832" s="13">
        <v>3.1</v>
      </c>
      <c r="D832" s="13">
        <v>60.0</v>
      </c>
      <c r="E832" s="14">
        <v>9999.0</v>
      </c>
      <c r="F832" s="14">
        <v>4000.0</v>
      </c>
      <c r="G832" s="13">
        <v>60.0</v>
      </c>
      <c r="H832" s="6" t="s">
        <v>192</v>
      </c>
      <c r="I832" s="15">
        <v>43934.630057870374</v>
      </c>
      <c r="J832" s="13" t="s">
        <v>3086</v>
      </c>
    </row>
    <row r="833">
      <c r="A833" s="13" t="s">
        <v>3136</v>
      </c>
      <c r="B833" s="1" t="s">
        <v>7335</v>
      </c>
      <c r="C833" s="13">
        <v>3.1</v>
      </c>
      <c r="D833" s="13">
        <v>65.0</v>
      </c>
      <c r="E833" s="14">
        <v>12999.0</v>
      </c>
      <c r="F833" s="14">
        <v>7799.0</v>
      </c>
      <c r="G833" s="13">
        <v>40.0</v>
      </c>
      <c r="H833" s="6" t="s">
        <v>192</v>
      </c>
      <c r="I833" s="15">
        <v>43934.63006944444</v>
      </c>
      <c r="J833" s="13" t="s">
        <v>3137</v>
      </c>
    </row>
    <row r="834">
      <c r="A834" s="13" t="s">
        <v>3412</v>
      </c>
      <c r="B834" s="1" t="s">
        <v>6564</v>
      </c>
      <c r="C834" s="13">
        <v>3.1</v>
      </c>
      <c r="D834" s="13">
        <v>70.0</v>
      </c>
      <c r="E834" s="14">
        <v>5599.0</v>
      </c>
      <c r="F834" s="14">
        <v>5599.0</v>
      </c>
      <c r="G834" s="13">
        <v>0.0</v>
      </c>
      <c r="H834" s="6" t="s">
        <v>20</v>
      </c>
      <c r="I834" s="15">
        <v>43934.630162037036</v>
      </c>
      <c r="J834" s="13" t="s">
        <v>292</v>
      </c>
    </row>
    <row r="835">
      <c r="A835" s="13" t="s">
        <v>3497</v>
      </c>
      <c r="B835" s="1" t="s">
        <v>7336</v>
      </c>
      <c r="C835" s="13">
        <v>3.1</v>
      </c>
      <c r="D835" s="13">
        <v>52.0</v>
      </c>
      <c r="E835" s="14">
        <v>4599.0</v>
      </c>
      <c r="F835" s="14">
        <v>2759.0</v>
      </c>
      <c r="G835" s="13">
        <v>40.0</v>
      </c>
      <c r="H835" s="6" t="s">
        <v>192</v>
      </c>
      <c r="I835" s="15">
        <v>43934.63017361111</v>
      </c>
      <c r="J835" s="13" t="s">
        <v>3498</v>
      </c>
    </row>
    <row r="836">
      <c r="A836" s="13" t="s">
        <v>3520</v>
      </c>
      <c r="B836" s="1" t="s">
        <v>6563</v>
      </c>
      <c r="C836" s="13">
        <v>3.1</v>
      </c>
      <c r="D836" s="13">
        <v>52.0</v>
      </c>
      <c r="E836" s="14">
        <v>5599.0</v>
      </c>
      <c r="F836" s="14">
        <v>2799.0</v>
      </c>
      <c r="G836" s="13">
        <v>50.0</v>
      </c>
      <c r="H836" s="6" t="s">
        <v>20</v>
      </c>
      <c r="I836" s="15">
        <v>43934.63018518518</v>
      </c>
      <c r="J836" s="13" t="s">
        <v>287</v>
      </c>
    </row>
    <row r="837">
      <c r="A837" s="13" t="s">
        <v>3561</v>
      </c>
      <c r="B837" s="1" t="s">
        <v>6591</v>
      </c>
      <c r="C837" s="13">
        <v>3.1</v>
      </c>
      <c r="D837" s="13">
        <v>85.0</v>
      </c>
      <c r="E837" s="14">
        <v>5599.0</v>
      </c>
      <c r="F837" s="14">
        <v>2799.0</v>
      </c>
      <c r="G837" s="13">
        <v>50.0</v>
      </c>
      <c r="H837" s="6" t="s">
        <v>20</v>
      </c>
      <c r="I837" s="15">
        <v>43934.63019675926</v>
      </c>
      <c r="J837" s="13" t="s">
        <v>1677</v>
      </c>
    </row>
    <row r="838">
      <c r="A838" s="13" t="s">
        <v>3596</v>
      </c>
      <c r="B838" s="1" t="s">
        <v>6750</v>
      </c>
      <c r="C838" s="13">
        <v>3.1</v>
      </c>
      <c r="D838" s="13">
        <v>90.0</v>
      </c>
      <c r="E838" s="14">
        <v>7999.0</v>
      </c>
      <c r="F838" s="14">
        <v>3999.0</v>
      </c>
      <c r="G838" s="13">
        <v>50.0</v>
      </c>
      <c r="H838" s="6" t="s">
        <v>16</v>
      </c>
      <c r="I838" s="15">
        <v>43934.63019675926</v>
      </c>
      <c r="J838" s="13" t="s">
        <v>2570</v>
      </c>
    </row>
    <row r="839">
      <c r="A839" s="13" t="s">
        <v>3662</v>
      </c>
      <c r="B839" s="1" t="s">
        <v>7233</v>
      </c>
      <c r="C839" s="13">
        <v>3.1</v>
      </c>
      <c r="D839" s="13">
        <v>96.0</v>
      </c>
      <c r="E839" s="14">
        <v>4999.0</v>
      </c>
      <c r="F839" s="14">
        <v>4999.0</v>
      </c>
      <c r="G839" s="13">
        <v>0.0</v>
      </c>
      <c r="H839" s="6" t="s">
        <v>20</v>
      </c>
      <c r="I839" s="15">
        <v>43934.630219907405</v>
      </c>
      <c r="J839" s="13" t="s">
        <v>3663</v>
      </c>
    </row>
    <row r="840">
      <c r="A840" s="13" t="s">
        <v>3744</v>
      </c>
      <c r="B840" s="1" t="s">
        <v>6670</v>
      </c>
      <c r="C840" s="13">
        <v>3.1</v>
      </c>
      <c r="D840" s="13">
        <v>65.0</v>
      </c>
      <c r="E840" s="14">
        <v>4599.0</v>
      </c>
      <c r="F840" s="14">
        <v>2299.0</v>
      </c>
      <c r="G840" s="13">
        <v>50.0</v>
      </c>
      <c r="H840" s="6" t="s">
        <v>20</v>
      </c>
      <c r="I840" s="15">
        <v>43934.63024305556</v>
      </c>
      <c r="J840" s="13" t="s">
        <v>797</v>
      </c>
    </row>
    <row r="841">
      <c r="A841" s="13" t="s">
        <v>3924</v>
      </c>
      <c r="B841" s="1" t="s">
        <v>7337</v>
      </c>
      <c r="C841" s="13">
        <v>3.1</v>
      </c>
      <c r="D841" s="13">
        <v>95.0</v>
      </c>
      <c r="E841" s="14">
        <v>4999.0</v>
      </c>
      <c r="F841" s="14">
        <v>3999.0</v>
      </c>
      <c r="G841" s="13">
        <v>20.0</v>
      </c>
      <c r="H841" s="6" t="s">
        <v>192</v>
      </c>
      <c r="I841" s="15">
        <v>43934.63030092593</v>
      </c>
      <c r="J841" s="13" t="s">
        <v>3918</v>
      </c>
    </row>
    <row r="842">
      <c r="A842" s="13" t="s">
        <v>4037</v>
      </c>
      <c r="B842" s="1" t="s">
        <v>6652</v>
      </c>
      <c r="C842" s="13">
        <v>3.1</v>
      </c>
      <c r="D842" s="13">
        <v>86.0</v>
      </c>
      <c r="E842" s="14">
        <v>5599.0</v>
      </c>
      <c r="F842" s="14">
        <v>2799.0</v>
      </c>
      <c r="G842" s="13">
        <v>50.0</v>
      </c>
      <c r="H842" s="6" t="s">
        <v>20</v>
      </c>
      <c r="I842" s="15">
        <v>43934.6303125</v>
      </c>
      <c r="J842" s="13" t="s">
        <v>3310</v>
      </c>
    </row>
    <row r="843">
      <c r="A843" s="13" t="s">
        <v>4047</v>
      </c>
      <c r="B843" s="1" t="s">
        <v>6594</v>
      </c>
      <c r="C843" s="13">
        <v>3.1</v>
      </c>
      <c r="D843" s="13">
        <v>56.0</v>
      </c>
      <c r="E843" s="14">
        <v>4999.0</v>
      </c>
      <c r="F843" s="14">
        <v>2499.0</v>
      </c>
      <c r="G843" s="13">
        <v>50.0</v>
      </c>
      <c r="H843" s="6" t="s">
        <v>20</v>
      </c>
      <c r="I843" s="15">
        <v>43934.630324074074</v>
      </c>
      <c r="J843" s="13" t="s">
        <v>724</v>
      </c>
    </row>
    <row r="844">
      <c r="A844" s="13" t="s">
        <v>4077</v>
      </c>
      <c r="B844" s="1" t="s">
        <v>6566</v>
      </c>
      <c r="C844" s="13">
        <v>3.1</v>
      </c>
      <c r="D844" s="13">
        <v>90.0</v>
      </c>
      <c r="E844" s="14">
        <v>7999.0</v>
      </c>
      <c r="F844" s="14">
        <v>3999.0</v>
      </c>
      <c r="G844" s="13">
        <v>50.0</v>
      </c>
      <c r="H844" s="6" t="s">
        <v>192</v>
      </c>
      <c r="I844" s="15">
        <v>43934.630324074074</v>
      </c>
      <c r="J844" s="13" t="s">
        <v>300</v>
      </c>
    </row>
    <row r="845">
      <c r="A845" s="13" t="s">
        <v>4327</v>
      </c>
      <c r="B845" s="1" t="s">
        <v>7338</v>
      </c>
      <c r="C845" s="13">
        <v>3.1</v>
      </c>
      <c r="D845" s="13">
        <v>51.0</v>
      </c>
      <c r="E845" s="14">
        <v>3299.0</v>
      </c>
      <c r="F845" s="14">
        <v>3299.0</v>
      </c>
      <c r="G845" s="13">
        <v>0.0</v>
      </c>
      <c r="H845" s="6" t="s">
        <v>20</v>
      </c>
      <c r="I845" s="15">
        <v>43934.63039351852</v>
      </c>
      <c r="J845" s="13" t="s">
        <v>4328</v>
      </c>
    </row>
    <row r="846">
      <c r="A846" s="13" t="s">
        <v>4459</v>
      </c>
      <c r="B846" s="1" t="s">
        <v>7339</v>
      </c>
      <c r="C846" s="13">
        <v>3.1</v>
      </c>
      <c r="D846" s="13">
        <v>90.0</v>
      </c>
      <c r="E846" s="14">
        <v>21999.0</v>
      </c>
      <c r="F846" s="14">
        <v>10999.0</v>
      </c>
      <c r="G846" s="13">
        <v>50.0</v>
      </c>
      <c r="H846" s="6" t="s">
        <v>192</v>
      </c>
      <c r="I846" s="15">
        <v>43934.63041666667</v>
      </c>
      <c r="J846" s="13" t="s">
        <v>4377</v>
      </c>
    </row>
    <row r="847">
      <c r="A847" s="13" t="s">
        <v>4504</v>
      </c>
      <c r="B847" s="1" t="s">
        <v>6809</v>
      </c>
      <c r="C847" s="13">
        <v>3.1</v>
      </c>
      <c r="D847" s="13">
        <v>56.0</v>
      </c>
      <c r="E847" s="14">
        <v>6599.0</v>
      </c>
      <c r="F847" s="14">
        <v>3959.0</v>
      </c>
      <c r="G847" s="13">
        <v>40.0</v>
      </c>
      <c r="H847" s="6" t="s">
        <v>20</v>
      </c>
      <c r="I847" s="15">
        <v>43934.630428240744</v>
      </c>
      <c r="J847" s="13" t="s">
        <v>4505</v>
      </c>
    </row>
    <row r="848">
      <c r="A848" s="13" t="s">
        <v>4542</v>
      </c>
      <c r="B848" s="1" t="s">
        <v>7155</v>
      </c>
      <c r="C848" s="13">
        <v>3.1</v>
      </c>
      <c r="D848" s="13">
        <v>71.0</v>
      </c>
      <c r="E848" s="14">
        <v>4599.0</v>
      </c>
      <c r="F848" s="14">
        <v>2759.0</v>
      </c>
      <c r="G848" s="13">
        <v>40.0</v>
      </c>
      <c r="H848" s="6" t="s">
        <v>192</v>
      </c>
      <c r="I848" s="15">
        <v>43934.63043981481</v>
      </c>
      <c r="J848" s="13" t="s">
        <v>3677</v>
      </c>
    </row>
    <row r="849">
      <c r="A849" s="13" t="s">
        <v>4877</v>
      </c>
      <c r="B849" s="1" t="s">
        <v>7340</v>
      </c>
      <c r="C849" s="13">
        <v>3.1</v>
      </c>
      <c r="D849" s="13">
        <v>74.0</v>
      </c>
      <c r="E849" s="14">
        <v>10999.0</v>
      </c>
      <c r="F849" s="14">
        <v>5499.0</v>
      </c>
      <c r="G849" s="13">
        <v>50.0</v>
      </c>
      <c r="H849" s="6" t="s">
        <v>192</v>
      </c>
      <c r="I849" s="15">
        <v>43934.63050925926</v>
      </c>
      <c r="J849" s="13" t="s">
        <v>4878</v>
      </c>
    </row>
    <row r="850">
      <c r="A850" s="13" t="s">
        <v>291</v>
      </c>
      <c r="B850" s="1" t="s">
        <v>6564</v>
      </c>
      <c r="C850" s="13">
        <v>3.0</v>
      </c>
      <c r="D850" s="13">
        <v>75.0</v>
      </c>
      <c r="E850" s="14">
        <v>5599.0</v>
      </c>
      <c r="F850" s="14">
        <v>3359.0</v>
      </c>
      <c r="G850" s="13">
        <v>40.0</v>
      </c>
      <c r="H850" s="6" t="s">
        <v>20</v>
      </c>
      <c r="I850" s="15">
        <v>43934.62943287037</v>
      </c>
      <c r="J850" s="13" t="s">
        <v>292</v>
      </c>
    </row>
    <row r="851">
      <c r="A851" s="13" t="s">
        <v>708</v>
      </c>
      <c r="B851" s="1" t="s">
        <v>6592</v>
      </c>
      <c r="C851" s="13">
        <v>3.0</v>
      </c>
      <c r="D851" s="13">
        <v>49.0</v>
      </c>
      <c r="E851" s="14">
        <v>5299.0</v>
      </c>
      <c r="F851" s="14">
        <v>2649.0</v>
      </c>
      <c r="G851" s="13">
        <v>50.0</v>
      </c>
      <c r="H851" s="6" t="s">
        <v>20</v>
      </c>
      <c r="I851" s="15">
        <v>43934.62950231481</v>
      </c>
      <c r="J851" s="13" t="s">
        <v>709</v>
      </c>
    </row>
    <row r="852">
      <c r="A852" s="13" t="s">
        <v>844</v>
      </c>
      <c r="B852" s="1" t="s">
        <v>6678</v>
      </c>
      <c r="C852" s="13">
        <v>3.0</v>
      </c>
      <c r="D852" s="13">
        <v>76.0</v>
      </c>
      <c r="E852" s="14">
        <v>12999.0</v>
      </c>
      <c r="F852" s="14">
        <v>7799.0</v>
      </c>
      <c r="G852" s="13">
        <v>40.0</v>
      </c>
      <c r="H852" s="6" t="s">
        <v>16</v>
      </c>
      <c r="I852" s="15">
        <v>43934.629537037035</v>
      </c>
      <c r="J852" s="13" t="s">
        <v>845</v>
      </c>
    </row>
    <row r="853">
      <c r="A853" s="13" t="s">
        <v>921</v>
      </c>
      <c r="B853" s="1" t="s">
        <v>910</v>
      </c>
      <c r="C853" s="13">
        <v>3.0</v>
      </c>
      <c r="D853" s="13">
        <v>94.0</v>
      </c>
      <c r="E853" s="14">
        <v>4999.0</v>
      </c>
      <c r="F853" s="14">
        <v>4999.0</v>
      </c>
      <c r="G853" s="13">
        <v>0.0</v>
      </c>
      <c r="H853" s="6" t="s">
        <v>20</v>
      </c>
      <c r="I853" s="15">
        <v>43934.62954861111</v>
      </c>
      <c r="J853" s="13" t="s">
        <v>919</v>
      </c>
    </row>
    <row r="854">
      <c r="A854" s="13" t="s">
        <v>934</v>
      </c>
      <c r="B854" s="1" t="s">
        <v>6530</v>
      </c>
      <c r="C854" s="13">
        <v>3.0</v>
      </c>
      <c r="D854" s="13">
        <v>59.0</v>
      </c>
      <c r="E854" s="14">
        <v>5999.0</v>
      </c>
      <c r="F854" s="14">
        <v>2999.0</v>
      </c>
      <c r="G854" s="13">
        <v>50.0</v>
      </c>
      <c r="H854" s="6" t="s">
        <v>20</v>
      </c>
      <c r="I854" s="15">
        <v>43934.62956018518</v>
      </c>
      <c r="J854" s="13" t="s">
        <v>171</v>
      </c>
    </row>
    <row r="855">
      <c r="A855" s="13" t="s">
        <v>1237</v>
      </c>
      <c r="B855" s="1" t="s">
        <v>6696</v>
      </c>
      <c r="C855" s="13">
        <v>3.0</v>
      </c>
      <c r="D855" s="13">
        <v>56.0</v>
      </c>
      <c r="E855" s="14">
        <v>5599.0</v>
      </c>
      <c r="F855" s="14">
        <v>3919.0</v>
      </c>
      <c r="G855" s="13">
        <v>30.0</v>
      </c>
      <c r="H855" s="6" t="s">
        <v>20</v>
      </c>
      <c r="I855" s="15">
        <v>43934.62961805556</v>
      </c>
      <c r="J855" s="13" t="s">
        <v>579</v>
      </c>
    </row>
    <row r="856">
      <c r="A856" s="13" t="s">
        <v>1318</v>
      </c>
      <c r="B856" s="1" t="s">
        <v>6493</v>
      </c>
      <c r="C856" s="13">
        <v>3.0</v>
      </c>
      <c r="D856" s="13">
        <v>87.0</v>
      </c>
      <c r="E856" s="14">
        <v>7599.0</v>
      </c>
      <c r="F856" s="14">
        <v>4559.0</v>
      </c>
      <c r="G856" s="13">
        <v>40.0</v>
      </c>
      <c r="H856" s="6" t="s">
        <v>16</v>
      </c>
      <c r="I856" s="15">
        <v>43934.629641203705</v>
      </c>
      <c r="J856" s="13" t="s">
        <v>362</v>
      </c>
    </row>
    <row r="857">
      <c r="A857" s="13" t="s">
        <v>1589</v>
      </c>
      <c r="B857" s="1" t="s">
        <v>6802</v>
      </c>
      <c r="C857" s="13">
        <v>3.0</v>
      </c>
      <c r="D857" s="13">
        <v>88.0</v>
      </c>
      <c r="E857" s="14">
        <v>2999.0</v>
      </c>
      <c r="F857" s="14">
        <v>1799.0</v>
      </c>
      <c r="G857" s="13">
        <v>40.0</v>
      </c>
      <c r="H857" s="6" t="s">
        <v>192</v>
      </c>
      <c r="I857" s="15">
        <v>43934.629699074074</v>
      </c>
      <c r="J857" s="13" t="s">
        <v>1590</v>
      </c>
    </row>
    <row r="858">
      <c r="A858" s="13" t="s">
        <v>1774</v>
      </c>
      <c r="B858" s="1" t="s">
        <v>6831</v>
      </c>
      <c r="C858" s="13">
        <v>3.0</v>
      </c>
      <c r="D858" s="13">
        <v>61.0</v>
      </c>
      <c r="E858" s="14">
        <v>8999.0</v>
      </c>
      <c r="F858" s="14">
        <v>3600.0</v>
      </c>
      <c r="G858" s="13">
        <v>60.0</v>
      </c>
      <c r="H858" s="6" t="s">
        <v>16</v>
      </c>
      <c r="I858" s="15">
        <v>43934.6297337963</v>
      </c>
      <c r="J858" s="13" t="s">
        <v>1775</v>
      </c>
    </row>
    <row r="859">
      <c r="A859" s="13" t="s">
        <v>1779</v>
      </c>
      <c r="B859" s="1" t="s">
        <v>6510</v>
      </c>
      <c r="C859" s="13">
        <v>3.0</v>
      </c>
      <c r="D859" s="13">
        <v>67.0</v>
      </c>
      <c r="E859" s="14">
        <v>4599.0</v>
      </c>
      <c r="F859" s="14">
        <v>2759.0</v>
      </c>
      <c r="G859" s="13">
        <v>40.0</v>
      </c>
      <c r="H859" s="6" t="s">
        <v>20</v>
      </c>
      <c r="I859" s="15">
        <v>43934.6297337963</v>
      </c>
      <c r="J859" s="13" t="s">
        <v>104</v>
      </c>
    </row>
    <row r="860">
      <c r="A860" s="13" t="s">
        <v>1887</v>
      </c>
      <c r="B860" s="1" t="s">
        <v>6603</v>
      </c>
      <c r="C860" s="13">
        <v>3.0</v>
      </c>
      <c r="D860" s="13">
        <v>66.0</v>
      </c>
      <c r="E860" s="14">
        <v>4599.0</v>
      </c>
      <c r="F860" s="14">
        <v>2299.0</v>
      </c>
      <c r="G860" s="13">
        <v>50.0</v>
      </c>
      <c r="H860" s="6" t="s">
        <v>20</v>
      </c>
      <c r="I860" s="15">
        <v>43934.62976851852</v>
      </c>
      <c r="J860" s="13" t="s">
        <v>483</v>
      </c>
    </row>
    <row r="861">
      <c r="A861" s="13" t="s">
        <v>1900</v>
      </c>
      <c r="B861" s="1" t="s">
        <v>6802</v>
      </c>
      <c r="C861" s="13">
        <v>3.0</v>
      </c>
      <c r="D861" s="13">
        <v>59.0</v>
      </c>
      <c r="E861" s="14">
        <v>2999.0</v>
      </c>
      <c r="F861" s="14">
        <v>1799.0</v>
      </c>
      <c r="G861" s="13">
        <v>40.0</v>
      </c>
      <c r="H861" s="6" t="s">
        <v>192</v>
      </c>
      <c r="I861" s="15">
        <v>43934.62976851852</v>
      </c>
      <c r="J861" s="13" t="s">
        <v>1590</v>
      </c>
    </row>
    <row r="862">
      <c r="A862" s="13" t="s">
        <v>2062</v>
      </c>
      <c r="B862" s="1" t="s">
        <v>7341</v>
      </c>
      <c r="C862" s="13">
        <v>3.0</v>
      </c>
      <c r="D862" s="13">
        <v>79.0</v>
      </c>
      <c r="E862" s="14">
        <v>7599.0</v>
      </c>
      <c r="F862" s="14">
        <v>4559.0</v>
      </c>
      <c r="G862" s="13">
        <v>40.0</v>
      </c>
      <c r="H862" s="6" t="s">
        <v>16</v>
      </c>
      <c r="I862" s="15">
        <v>43934.62980324074</v>
      </c>
      <c r="J862" s="13" t="s">
        <v>2063</v>
      </c>
    </row>
    <row r="863">
      <c r="A863" s="13" t="s">
        <v>2150</v>
      </c>
      <c r="B863" s="1" t="s">
        <v>6704</v>
      </c>
      <c r="C863" s="13">
        <v>3.0</v>
      </c>
      <c r="D863" s="13">
        <v>71.0</v>
      </c>
      <c r="E863" s="14">
        <v>2999.0</v>
      </c>
      <c r="F863" s="14">
        <v>2999.0</v>
      </c>
      <c r="G863" s="13">
        <v>0.0</v>
      </c>
      <c r="H863" s="6" t="s">
        <v>20</v>
      </c>
      <c r="I863" s="15">
        <v>43934.629837962966</v>
      </c>
      <c r="J863" s="13" t="s">
        <v>1014</v>
      </c>
    </row>
    <row r="864">
      <c r="A864" s="13" t="s">
        <v>2257</v>
      </c>
      <c r="B864" s="1" t="s">
        <v>6837</v>
      </c>
      <c r="C864" s="13">
        <v>3.0</v>
      </c>
      <c r="D864" s="13">
        <v>73.0</v>
      </c>
      <c r="E864" s="14">
        <v>11999.0</v>
      </c>
      <c r="F864" s="14">
        <v>7199.0</v>
      </c>
      <c r="G864" s="13">
        <v>40.0</v>
      </c>
      <c r="H864" s="6" t="s">
        <v>192</v>
      </c>
      <c r="I864" s="15">
        <v>43934.62986111111</v>
      </c>
      <c r="J864" s="13" t="s">
        <v>1822</v>
      </c>
    </row>
    <row r="865">
      <c r="A865" s="13" t="s">
        <v>2456</v>
      </c>
      <c r="B865" s="1" t="s">
        <v>7124</v>
      </c>
      <c r="C865" s="13">
        <v>3.0</v>
      </c>
      <c r="D865" s="13">
        <v>63.0</v>
      </c>
      <c r="E865" s="14">
        <v>2999.0</v>
      </c>
      <c r="F865" s="14">
        <v>2999.0</v>
      </c>
      <c r="G865" s="13">
        <v>0.0</v>
      </c>
      <c r="H865" s="6" t="s">
        <v>20</v>
      </c>
      <c r="I865" s="15">
        <v>43934.62991898148</v>
      </c>
      <c r="J865" s="13" t="s">
        <v>2457</v>
      </c>
    </row>
    <row r="866">
      <c r="A866" s="13" t="s">
        <v>2487</v>
      </c>
      <c r="B866" s="1" t="s">
        <v>6571</v>
      </c>
      <c r="C866" s="13">
        <v>3.0</v>
      </c>
      <c r="D866" s="13">
        <v>63.0</v>
      </c>
      <c r="E866" s="14">
        <v>7999.0</v>
      </c>
      <c r="F866" s="14">
        <v>4799.0</v>
      </c>
      <c r="G866" s="13">
        <v>40.0</v>
      </c>
      <c r="H866" s="6" t="s">
        <v>16</v>
      </c>
      <c r="I866" s="15">
        <v>43934.62991898148</v>
      </c>
      <c r="J866" s="13" t="s">
        <v>385</v>
      </c>
    </row>
    <row r="867">
      <c r="A867" s="13" t="s">
        <v>2547</v>
      </c>
      <c r="B867" s="1" t="s">
        <v>7342</v>
      </c>
      <c r="C867" s="13">
        <v>3.0</v>
      </c>
      <c r="D867" s="13">
        <v>67.0</v>
      </c>
      <c r="E867" s="14">
        <v>4599.0</v>
      </c>
      <c r="F867" s="14">
        <v>3219.0</v>
      </c>
      <c r="G867" s="13">
        <v>30.0</v>
      </c>
      <c r="H867" s="6" t="s">
        <v>20</v>
      </c>
      <c r="I867" s="15">
        <v>43934.62994212963</v>
      </c>
      <c r="J867" s="13" t="s">
        <v>2548</v>
      </c>
    </row>
    <row r="868">
      <c r="A868" s="13" t="s">
        <v>2564</v>
      </c>
      <c r="B868" s="1" t="s">
        <v>6557</v>
      </c>
      <c r="C868" s="13">
        <v>3.0</v>
      </c>
      <c r="D868" s="13">
        <v>75.0</v>
      </c>
      <c r="E868" s="14">
        <v>6999.0</v>
      </c>
      <c r="F868" s="14">
        <v>6999.0</v>
      </c>
      <c r="G868" s="13">
        <v>0.0</v>
      </c>
      <c r="H868" s="6" t="s">
        <v>16</v>
      </c>
      <c r="I868" s="15">
        <v>43934.62994212963</v>
      </c>
      <c r="J868" s="13" t="s">
        <v>2069</v>
      </c>
    </row>
    <row r="869">
      <c r="A869" s="13" t="s">
        <v>2574</v>
      </c>
      <c r="B869" s="1" t="s">
        <v>7343</v>
      </c>
      <c r="C869" s="13">
        <v>3.0</v>
      </c>
      <c r="D869" s="13">
        <v>65.0</v>
      </c>
      <c r="E869" s="14">
        <v>7599.0</v>
      </c>
      <c r="F869" s="14">
        <v>4559.0</v>
      </c>
      <c r="G869" s="13">
        <v>40.0</v>
      </c>
      <c r="H869" s="6" t="s">
        <v>192</v>
      </c>
      <c r="I869" s="15">
        <v>43934.62994212963</v>
      </c>
      <c r="J869" s="13" t="s">
        <v>2567</v>
      </c>
    </row>
    <row r="870">
      <c r="A870" s="13" t="s">
        <v>2599</v>
      </c>
      <c r="B870" s="1" t="s">
        <v>6846</v>
      </c>
      <c r="C870" s="13">
        <v>3.0</v>
      </c>
      <c r="D870" s="13">
        <v>48.0</v>
      </c>
      <c r="E870" s="14">
        <v>7999.0</v>
      </c>
      <c r="F870" s="14">
        <v>7999.0</v>
      </c>
      <c r="G870" s="13">
        <v>0.0</v>
      </c>
      <c r="H870" s="6" t="s">
        <v>16</v>
      </c>
      <c r="I870" s="15">
        <v>43934.62994212963</v>
      </c>
      <c r="J870" s="13" t="s">
        <v>2600</v>
      </c>
    </row>
    <row r="871">
      <c r="A871" s="13" t="s">
        <v>2905</v>
      </c>
      <c r="B871" s="1" t="s">
        <v>7315</v>
      </c>
      <c r="C871" s="13">
        <v>3.0</v>
      </c>
      <c r="D871" s="13">
        <v>81.0</v>
      </c>
      <c r="E871" s="14">
        <v>8999.0</v>
      </c>
      <c r="F871" s="14">
        <v>8999.0</v>
      </c>
      <c r="G871" s="13">
        <v>0.0</v>
      </c>
      <c r="H871" s="6" t="s">
        <v>16</v>
      </c>
      <c r="I871" s="15">
        <v>43934.630011574074</v>
      </c>
      <c r="J871" s="13" t="s">
        <v>2906</v>
      </c>
    </row>
    <row r="872">
      <c r="A872" s="13" t="s">
        <v>2995</v>
      </c>
      <c r="B872" s="1" t="s">
        <v>6846</v>
      </c>
      <c r="C872" s="13">
        <v>3.0</v>
      </c>
      <c r="D872" s="13">
        <v>58.0</v>
      </c>
      <c r="E872" s="14">
        <v>7999.0</v>
      </c>
      <c r="F872" s="14">
        <v>4799.0</v>
      </c>
      <c r="G872" s="13">
        <v>40.0</v>
      </c>
      <c r="H872" s="6" t="s">
        <v>16</v>
      </c>
      <c r="I872" s="15">
        <v>43934.63003472222</v>
      </c>
      <c r="J872" s="13" t="s">
        <v>2996</v>
      </c>
    </row>
    <row r="873">
      <c r="A873" s="13" t="s">
        <v>3166</v>
      </c>
      <c r="B873" s="1" t="s">
        <v>7344</v>
      </c>
      <c r="C873" s="13">
        <v>3.0</v>
      </c>
      <c r="D873" s="13">
        <v>52.0</v>
      </c>
      <c r="E873" s="14">
        <v>9999.0</v>
      </c>
      <c r="F873" s="14">
        <v>9999.0</v>
      </c>
      <c r="G873" s="13">
        <v>0.0</v>
      </c>
      <c r="H873" s="6" t="s">
        <v>192</v>
      </c>
      <c r="I873" s="15">
        <v>43934.63008101852</v>
      </c>
      <c r="J873" s="13" t="s">
        <v>3167</v>
      </c>
    </row>
    <row r="874">
      <c r="A874" s="13" t="s">
        <v>3336</v>
      </c>
      <c r="B874" s="1" t="s">
        <v>6846</v>
      </c>
      <c r="C874" s="13">
        <v>3.0</v>
      </c>
      <c r="D874" s="13">
        <v>96.0</v>
      </c>
      <c r="E874" s="14">
        <v>7999.0</v>
      </c>
      <c r="F874" s="14">
        <v>3999.0</v>
      </c>
      <c r="G874" s="13">
        <v>50.0</v>
      </c>
      <c r="H874" s="6" t="s">
        <v>16</v>
      </c>
      <c r="I874" s="15">
        <v>43934.63013888889</v>
      </c>
      <c r="J874" s="13" t="s">
        <v>1864</v>
      </c>
    </row>
    <row r="875">
      <c r="A875" s="13" t="s">
        <v>3423</v>
      </c>
      <c r="B875" s="1" t="s">
        <v>7238</v>
      </c>
      <c r="C875" s="13">
        <v>3.0</v>
      </c>
      <c r="D875" s="13">
        <v>58.0</v>
      </c>
      <c r="E875" s="14">
        <v>6599.0</v>
      </c>
      <c r="F875" s="14">
        <v>3959.0</v>
      </c>
      <c r="G875" s="13">
        <v>40.0</v>
      </c>
      <c r="H875" s="6" t="s">
        <v>20</v>
      </c>
      <c r="I875" s="15">
        <v>43934.630162037036</v>
      </c>
      <c r="J875" s="13" t="s">
        <v>3424</v>
      </c>
    </row>
    <row r="876">
      <c r="A876" s="13" t="s">
        <v>3537</v>
      </c>
      <c r="B876" s="1" t="s">
        <v>7345</v>
      </c>
      <c r="C876" s="13">
        <v>3.0</v>
      </c>
      <c r="D876" s="13">
        <v>51.0</v>
      </c>
      <c r="E876" s="14">
        <v>19999.0</v>
      </c>
      <c r="F876" s="14">
        <v>19999.0</v>
      </c>
      <c r="G876" s="13">
        <v>0.0</v>
      </c>
      <c r="H876" s="6" t="s">
        <v>16</v>
      </c>
      <c r="I876" s="15">
        <v>43934.63018518518</v>
      </c>
      <c r="J876" s="13" t="s">
        <v>3538</v>
      </c>
    </row>
    <row r="877">
      <c r="A877" s="13" t="s">
        <v>3626</v>
      </c>
      <c r="B877" s="1" t="s">
        <v>7346</v>
      </c>
      <c r="C877" s="13">
        <v>3.0</v>
      </c>
      <c r="D877" s="13">
        <v>61.0</v>
      </c>
      <c r="E877" s="14">
        <v>7999.0</v>
      </c>
      <c r="F877" s="14">
        <v>3999.0</v>
      </c>
      <c r="G877" s="13">
        <v>50.0</v>
      </c>
      <c r="H877" s="6" t="s">
        <v>20</v>
      </c>
      <c r="I877" s="15">
        <v>43934.630208333336</v>
      </c>
      <c r="J877" s="13" t="s">
        <v>3627</v>
      </c>
    </row>
    <row r="878">
      <c r="A878" s="13" t="s">
        <v>3730</v>
      </c>
      <c r="B878" s="1" t="s">
        <v>7347</v>
      </c>
      <c r="C878" s="13">
        <v>3.0</v>
      </c>
      <c r="D878" s="13">
        <v>88.0</v>
      </c>
      <c r="E878" s="14">
        <v>4599.0</v>
      </c>
      <c r="F878" s="14">
        <v>2299.0</v>
      </c>
      <c r="G878" s="13">
        <v>50.0</v>
      </c>
      <c r="H878" s="6" t="s">
        <v>20</v>
      </c>
      <c r="I878" s="15">
        <v>43934.63023148148</v>
      </c>
      <c r="J878" s="13" t="s">
        <v>1422</v>
      </c>
    </row>
    <row r="879">
      <c r="A879" s="13" t="s">
        <v>3771</v>
      </c>
      <c r="B879" s="1" t="s">
        <v>6755</v>
      </c>
      <c r="C879" s="13">
        <v>3.0</v>
      </c>
      <c r="D879" s="13">
        <v>85.0</v>
      </c>
      <c r="E879" s="14">
        <v>4999.0</v>
      </c>
      <c r="F879" s="14">
        <v>2000.0</v>
      </c>
      <c r="G879" s="13">
        <v>60.0</v>
      </c>
      <c r="H879" s="6" t="s">
        <v>20</v>
      </c>
      <c r="I879" s="15">
        <v>43934.63025462963</v>
      </c>
      <c r="J879" s="13" t="s">
        <v>1366</v>
      </c>
    </row>
    <row r="880">
      <c r="A880" s="13" t="s">
        <v>3993</v>
      </c>
      <c r="B880" s="1" t="s">
        <v>7348</v>
      </c>
      <c r="C880" s="13">
        <v>3.0</v>
      </c>
      <c r="D880" s="13">
        <v>70.0</v>
      </c>
      <c r="E880" s="14">
        <v>11999.0</v>
      </c>
      <c r="F880" s="14">
        <v>5999.0</v>
      </c>
      <c r="G880" s="13">
        <v>50.0</v>
      </c>
      <c r="H880" s="6" t="s">
        <v>16</v>
      </c>
      <c r="I880" s="15">
        <v>43934.6303125</v>
      </c>
      <c r="J880" s="13" t="s">
        <v>3994</v>
      </c>
    </row>
    <row r="881">
      <c r="A881" s="13" t="s">
        <v>4053</v>
      </c>
      <c r="B881" s="1" t="s">
        <v>6554</v>
      </c>
      <c r="C881" s="13">
        <v>3.0</v>
      </c>
      <c r="D881" s="13">
        <v>88.0</v>
      </c>
      <c r="E881" s="14">
        <v>5999.0</v>
      </c>
      <c r="F881" s="14">
        <v>2999.0</v>
      </c>
      <c r="G881" s="13">
        <v>50.0</v>
      </c>
      <c r="H881" s="6" t="s">
        <v>20</v>
      </c>
      <c r="I881" s="15">
        <v>43934.630324074074</v>
      </c>
      <c r="J881" s="13" t="s">
        <v>435</v>
      </c>
    </row>
    <row r="882">
      <c r="A882" s="13" t="s">
        <v>4063</v>
      </c>
      <c r="B882" s="1" t="s">
        <v>7349</v>
      </c>
      <c r="C882" s="13">
        <v>3.0</v>
      </c>
      <c r="D882" s="13">
        <v>88.0</v>
      </c>
      <c r="E882" s="14">
        <v>10999.0</v>
      </c>
      <c r="F882" s="14">
        <v>6599.0</v>
      </c>
      <c r="G882" s="13">
        <v>40.0</v>
      </c>
      <c r="H882" s="6" t="s">
        <v>16</v>
      </c>
      <c r="I882" s="15">
        <v>43934.630324074074</v>
      </c>
      <c r="J882" s="13" t="s">
        <v>4064</v>
      </c>
    </row>
    <row r="883">
      <c r="A883" s="13" t="s">
        <v>4075</v>
      </c>
      <c r="B883" s="1" t="s">
        <v>7192</v>
      </c>
      <c r="C883" s="13">
        <v>3.0</v>
      </c>
      <c r="D883" s="13">
        <v>62.0</v>
      </c>
      <c r="E883" s="14">
        <v>7999.0</v>
      </c>
      <c r="F883" s="14">
        <v>4799.0</v>
      </c>
      <c r="G883" s="13">
        <v>40.0</v>
      </c>
      <c r="H883" s="6" t="s">
        <v>16</v>
      </c>
      <c r="I883" s="15">
        <v>43934.630324074074</v>
      </c>
      <c r="J883" s="13" t="s">
        <v>2991</v>
      </c>
    </row>
    <row r="884">
      <c r="A884" s="13" t="s">
        <v>4168</v>
      </c>
      <c r="B884" s="1" t="s">
        <v>7350</v>
      </c>
      <c r="C884" s="13">
        <v>3.0</v>
      </c>
      <c r="D884" s="13">
        <v>82.0</v>
      </c>
      <c r="E884" s="14">
        <v>2699.0</v>
      </c>
      <c r="F884" s="14">
        <v>1889.0</v>
      </c>
      <c r="G884" s="13">
        <v>30.0</v>
      </c>
      <c r="H884" s="6" t="s">
        <v>20</v>
      </c>
      <c r="I884" s="15">
        <v>43934.6303587963</v>
      </c>
      <c r="J884" s="13" t="s">
        <v>1240</v>
      </c>
    </row>
    <row r="885">
      <c r="A885" s="13" t="s">
        <v>4250</v>
      </c>
      <c r="B885" s="1" t="s">
        <v>7351</v>
      </c>
      <c r="C885" s="13">
        <v>3.0</v>
      </c>
      <c r="D885" s="13">
        <v>75.0</v>
      </c>
      <c r="E885" s="14">
        <v>5999.0</v>
      </c>
      <c r="F885" s="14">
        <v>5999.0</v>
      </c>
      <c r="G885" s="13">
        <v>0.0</v>
      </c>
      <c r="H885" s="6" t="s">
        <v>20</v>
      </c>
      <c r="I885" s="15">
        <v>43934.63037037037</v>
      </c>
      <c r="J885" s="13" t="s">
        <v>4251</v>
      </c>
    </row>
    <row r="886">
      <c r="A886" s="13" t="s">
        <v>4497</v>
      </c>
      <c r="B886" s="1" t="s">
        <v>7352</v>
      </c>
      <c r="C886" s="13">
        <v>3.0</v>
      </c>
      <c r="D886" s="13">
        <v>62.0</v>
      </c>
      <c r="E886" s="14">
        <v>4599.0</v>
      </c>
      <c r="F886" s="14">
        <v>4599.0</v>
      </c>
      <c r="G886" s="13">
        <v>0.0</v>
      </c>
      <c r="H886" s="6" t="s">
        <v>20</v>
      </c>
      <c r="I886" s="15">
        <v>43934.630428240744</v>
      </c>
      <c r="J886" s="13" t="s">
        <v>2483</v>
      </c>
    </row>
    <row r="887">
      <c r="A887" s="13" t="s">
        <v>4602</v>
      </c>
      <c r="B887" s="1" t="s">
        <v>7271</v>
      </c>
      <c r="C887" s="13">
        <v>3.0</v>
      </c>
      <c r="D887" s="13">
        <v>54.0</v>
      </c>
      <c r="E887" s="14">
        <v>10999.0</v>
      </c>
      <c r="F887" s="14">
        <v>6599.0</v>
      </c>
      <c r="G887" s="13">
        <v>40.0</v>
      </c>
      <c r="H887" s="6" t="s">
        <v>192</v>
      </c>
      <c r="I887" s="15">
        <v>43934.63045138889</v>
      </c>
      <c r="J887" s="13" t="s">
        <v>4603</v>
      </c>
    </row>
    <row r="888">
      <c r="A888" s="13" t="s">
        <v>4653</v>
      </c>
      <c r="B888" s="1" t="s">
        <v>7353</v>
      </c>
      <c r="C888" s="13">
        <v>3.0</v>
      </c>
      <c r="D888" s="13">
        <v>61.0</v>
      </c>
      <c r="E888" s="14">
        <v>4799.0</v>
      </c>
      <c r="F888" s="14">
        <v>2879.0</v>
      </c>
      <c r="G888" s="13">
        <v>40.0</v>
      </c>
      <c r="H888" s="6" t="s">
        <v>192</v>
      </c>
      <c r="I888" s="15">
        <v>43934.63046296296</v>
      </c>
      <c r="J888" s="13" t="s">
        <v>4654</v>
      </c>
    </row>
    <row r="889">
      <c r="A889" s="13" t="s">
        <v>4773</v>
      </c>
      <c r="B889" s="1" t="s">
        <v>7354</v>
      </c>
      <c r="C889" s="13">
        <v>3.0</v>
      </c>
      <c r="D889" s="13">
        <v>88.0</v>
      </c>
      <c r="E889" s="14">
        <v>5999.0</v>
      </c>
      <c r="F889" s="14">
        <v>2999.0</v>
      </c>
      <c r="G889" s="13">
        <v>50.0</v>
      </c>
      <c r="H889" s="6" t="s">
        <v>20</v>
      </c>
      <c r="I889" s="15">
        <v>43934.63048611111</v>
      </c>
      <c r="J889" s="13" t="s">
        <v>3983</v>
      </c>
    </row>
    <row r="890">
      <c r="A890" s="13" t="s">
        <v>4870</v>
      </c>
      <c r="B890" s="1" t="s">
        <v>7228</v>
      </c>
      <c r="C890" s="13">
        <v>3.0</v>
      </c>
      <c r="D890" s="13">
        <v>59.0</v>
      </c>
      <c r="E890" s="14">
        <v>4599.0</v>
      </c>
      <c r="F890" s="14">
        <v>2299.0</v>
      </c>
      <c r="G890" s="13">
        <v>50.0</v>
      </c>
      <c r="H890" s="6" t="s">
        <v>192</v>
      </c>
      <c r="I890" s="15">
        <v>43934.63050925926</v>
      </c>
      <c r="J890" s="13" t="s">
        <v>4398</v>
      </c>
    </row>
    <row r="891">
      <c r="A891" s="13" t="s">
        <v>402</v>
      </c>
      <c r="B891" s="1" t="s">
        <v>6586</v>
      </c>
      <c r="C891" s="13">
        <v>2.9</v>
      </c>
      <c r="D891" s="13">
        <v>88.0</v>
      </c>
      <c r="E891" s="14">
        <v>9999.0</v>
      </c>
      <c r="F891" s="14">
        <v>4999.0</v>
      </c>
      <c r="G891" s="13">
        <v>50.0</v>
      </c>
      <c r="H891" s="6" t="s">
        <v>16</v>
      </c>
      <c r="I891" s="15">
        <v>43934.62945601852</v>
      </c>
      <c r="J891" s="13" t="s">
        <v>403</v>
      </c>
    </row>
    <row r="892">
      <c r="A892" s="13" t="s">
        <v>469</v>
      </c>
      <c r="B892" s="1" t="s">
        <v>6599</v>
      </c>
      <c r="C892" s="13">
        <v>2.9</v>
      </c>
      <c r="D892" s="13">
        <v>51.0</v>
      </c>
      <c r="E892" s="14">
        <v>3999.0</v>
      </c>
      <c r="F892" s="14">
        <v>3999.0</v>
      </c>
      <c r="G892" s="13">
        <v>0.0</v>
      </c>
      <c r="H892" s="6" t="s">
        <v>20</v>
      </c>
      <c r="I892" s="15">
        <v>43934.62946759259</v>
      </c>
      <c r="J892" s="13" t="s">
        <v>470</v>
      </c>
    </row>
    <row r="893">
      <c r="A893" s="13" t="s">
        <v>544</v>
      </c>
      <c r="B893" s="1" t="s">
        <v>6507</v>
      </c>
      <c r="C893" s="13">
        <v>2.9</v>
      </c>
      <c r="D893" s="13">
        <v>52.0</v>
      </c>
      <c r="E893" s="14">
        <v>5599.0</v>
      </c>
      <c r="F893" s="14">
        <v>3359.0</v>
      </c>
      <c r="G893" s="13">
        <v>40.0</v>
      </c>
      <c r="H893" s="6" t="s">
        <v>20</v>
      </c>
      <c r="I893" s="15">
        <v>43934.629479166666</v>
      </c>
      <c r="J893" s="13" t="s">
        <v>545</v>
      </c>
    </row>
    <row r="894">
      <c r="A894" s="13" t="s">
        <v>695</v>
      </c>
      <c r="B894" s="1" t="s">
        <v>6509</v>
      </c>
      <c r="C894" s="13">
        <v>2.9</v>
      </c>
      <c r="D894" s="13">
        <v>54.0</v>
      </c>
      <c r="E894" s="14">
        <v>5599.0</v>
      </c>
      <c r="F894" s="14">
        <v>3359.0</v>
      </c>
      <c r="G894" s="13">
        <v>40.0</v>
      </c>
      <c r="H894" s="6" t="s">
        <v>20</v>
      </c>
      <c r="I894" s="15">
        <v>43934.62950231481</v>
      </c>
      <c r="J894" s="13" t="s">
        <v>97</v>
      </c>
    </row>
    <row r="895">
      <c r="A895" s="13" t="s">
        <v>720</v>
      </c>
      <c r="B895" s="1" t="s">
        <v>6656</v>
      </c>
      <c r="C895" s="13">
        <v>2.9</v>
      </c>
      <c r="D895" s="13">
        <v>58.0</v>
      </c>
      <c r="E895" s="14">
        <v>4599.0</v>
      </c>
      <c r="F895" s="14">
        <v>2299.0</v>
      </c>
      <c r="G895" s="13">
        <v>50.0</v>
      </c>
      <c r="H895" s="6" t="s">
        <v>20</v>
      </c>
      <c r="I895" s="15">
        <v>43934.62951388889</v>
      </c>
      <c r="J895" s="13" t="s">
        <v>721</v>
      </c>
    </row>
    <row r="896">
      <c r="A896" s="13" t="s">
        <v>861</v>
      </c>
      <c r="B896" s="1" t="s">
        <v>6681</v>
      </c>
      <c r="C896" s="13">
        <v>2.9</v>
      </c>
      <c r="D896" s="13">
        <v>51.0</v>
      </c>
      <c r="E896" s="14">
        <v>4999.0</v>
      </c>
      <c r="F896" s="14">
        <v>2499.0</v>
      </c>
      <c r="G896" s="13">
        <v>50.0</v>
      </c>
      <c r="H896" s="6" t="s">
        <v>16</v>
      </c>
      <c r="I896" s="15">
        <v>43934.629537037035</v>
      </c>
      <c r="J896" s="13" t="s">
        <v>862</v>
      </c>
    </row>
    <row r="897">
      <c r="A897" s="13" t="s">
        <v>877</v>
      </c>
      <c r="B897" s="1" t="s">
        <v>6640</v>
      </c>
      <c r="C897" s="13">
        <v>2.9</v>
      </c>
      <c r="D897" s="13">
        <v>64.0</v>
      </c>
      <c r="E897" s="14">
        <v>1299.0</v>
      </c>
      <c r="F897" s="14">
        <v>779.0</v>
      </c>
      <c r="G897" s="13">
        <v>40.0</v>
      </c>
      <c r="H897" s="6" t="s">
        <v>20</v>
      </c>
      <c r="I897" s="15">
        <v>43934.629537037035</v>
      </c>
      <c r="J897" s="13" t="s">
        <v>641</v>
      </c>
    </row>
    <row r="898">
      <c r="A898" s="13" t="s">
        <v>916</v>
      </c>
      <c r="B898" s="1" t="s">
        <v>6684</v>
      </c>
      <c r="C898" s="13">
        <v>2.9</v>
      </c>
      <c r="D898" s="13">
        <v>77.0</v>
      </c>
      <c r="E898" s="14">
        <v>6599.0</v>
      </c>
      <c r="F898" s="14">
        <v>6599.0</v>
      </c>
      <c r="G898" s="13">
        <v>0.0</v>
      </c>
      <c r="H898" s="6" t="s">
        <v>20</v>
      </c>
      <c r="I898" s="15">
        <v>43934.62954861111</v>
      </c>
      <c r="J898" s="13" t="s">
        <v>917</v>
      </c>
    </row>
    <row r="899">
      <c r="A899" s="13" t="s">
        <v>926</v>
      </c>
      <c r="B899" s="1" t="s">
        <v>6685</v>
      </c>
      <c r="C899" s="13">
        <v>2.9</v>
      </c>
      <c r="D899" s="13">
        <v>99.0</v>
      </c>
      <c r="E899" s="14">
        <v>5599.0</v>
      </c>
      <c r="F899" s="14">
        <v>2799.0</v>
      </c>
      <c r="G899" s="13">
        <v>50.0</v>
      </c>
      <c r="H899" s="6" t="s">
        <v>20</v>
      </c>
      <c r="I899" s="15">
        <v>43934.62956018518</v>
      </c>
      <c r="J899" s="13" t="s">
        <v>927</v>
      </c>
    </row>
    <row r="900">
      <c r="A900" s="13" t="s">
        <v>1019</v>
      </c>
      <c r="B900" s="1" t="s">
        <v>6706</v>
      </c>
      <c r="C900" s="13">
        <v>2.9</v>
      </c>
      <c r="D900" s="13">
        <v>90.0</v>
      </c>
      <c r="E900" s="14">
        <v>7999.0</v>
      </c>
      <c r="F900" s="14">
        <v>4799.0</v>
      </c>
      <c r="G900" s="13">
        <v>40.0</v>
      </c>
      <c r="H900" s="6" t="s">
        <v>20</v>
      </c>
      <c r="I900" s="15">
        <v>43934.62957175926</v>
      </c>
      <c r="J900" s="13" t="s">
        <v>1020</v>
      </c>
    </row>
    <row r="901">
      <c r="A901" s="13" t="s">
        <v>1105</v>
      </c>
      <c r="B901" s="1" t="s">
        <v>6714</v>
      </c>
      <c r="C901" s="13">
        <v>2.9</v>
      </c>
      <c r="D901" s="13">
        <v>88.0</v>
      </c>
      <c r="E901" s="14">
        <v>8599.0</v>
      </c>
      <c r="F901" s="14">
        <v>8599.0</v>
      </c>
      <c r="G901" s="13">
        <v>0.0</v>
      </c>
      <c r="H901" s="6" t="s">
        <v>16</v>
      </c>
      <c r="I901" s="15">
        <v>43934.629594907405</v>
      </c>
      <c r="J901" s="16" t="s">
        <v>1106</v>
      </c>
    </row>
    <row r="902">
      <c r="A902" s="13" t="s">
        <v>1129</v>
      </c>
      <c r="B902" s="1" t="s">
        <v>6716</v>
      </c>
      <c r="C902" s="13">
        <v>2.9</v>
      </c>
      <c r="D902" s="13">
        <v>53.0</v>
      </c>
      <c r="E902" s="14">
        <v>7999.0</v>
      </c>
      <c r="F902" s="14">
        <v>7999.0</v>
      </c>
      <c r="G902" s="13">
        <v>0.0</v>
      </c>
      <c r="H902" s="6" t="s">
        <v>16</v>
      </c>
      <c r="I902" s="15">
        <v>43934.629594907405</v>
      </c>
      <c r="J902" s="13" t="s">
        <v>1102</v>
      </c>
    </row>
    <row r="903">
      <c r="A903" s="13" t="s">
        <v>1225</v>
      </c>
      <c r="B903" s="1" t="s">
        <v>6589</v>
      </c>
      <c r="C903" s="13">
        <v>2.9</v>
      </c>
      <c r="D903" s="13">
        <v>75.0</v>
      </c>
      <c r="E903" s="14">
        <v>4999.0</v>
      </c>
      <c r="F903" s="14">
        <v>2499.0</v>
      </c>
      <c r="G903" s="13">
        <v>50.0</v>
      </c>
      <c r="H903" s="6" t="s">
        <v>20</v>
      </c>
      <c r="I903" s="15">
        <v>43934.62961805556</v>
      </c>
      <c r="J903" s="13" t="s">
        <v>420</v>
      </c>
    </row>
    <row r="904">
      <c r="A904" s="13" t="s">
        <v>1241</v>
      </c>
      <c r="B904" s="1" t="s">
        <v>6731</v>
      </c>
      <c r="C904" s="13">
        <v>2.9</v>
      </c>
      <c r="D904" s="13">
        <v>74.0</v>
      </c>
      <c r="E904" s="14">
        <v>8999.0</v>
      </c>
      <c r="F904" s="14">
        <v>8999.0</v>
      </c>
      <c r="G904" s="13">
        <v>0.0</v>
      </c>
      <c r="H904" s="6" t="s">
        <v>16</v>
      </c>
      <c r="I904" s="15">
        <v>43934.62962962963</v>
      </c>
      <c r="J904" s="13" t="s">
        <v>1231</v>
      </c>
    </row>
    <row r="905">
      <c r="A905" s="13" t="s">
        <v>1326</v>
      </c>
      <c r="B905" s="1" t="s">
        <v>6745</v>
      </c>
      <c r="C905" s="13">
        <v>2.9</v>
      </c>
      <c r="D905" s="13">
        <v>80.0</v>
      </c>
      <c r="E905" s="14">
        <v>7999.0</v>
      </c>
      <c r="F905" s="14">
        <v>3999.0</v>
      </c>
      <c r="G905" s="13">
        <v>50.0</v>
      </c>
      <c r="H905" s="6" t="s">
        <v>16</v>
      </c>
      <c r="I905" s="15">
        <v>43934.629641203705</v>
      </c>
      <c r="J905" s="13" t="s">
        <v>1327</v>
      </c>
    </row>
    <row r="906">
      <c r="A906" s="13" t="s">
        <v>1365</v>
      </c>
      <c r="B906" s="1" t="s">
        <v>6755</v>
      </c>
      <c r="C906" s="13">
        <v>2.9</v>
      </c>
      <c r="D906" s="13">
        <v>99.0</v>
      </c>
      <c r="E906" s="14">
        <v>4999.0</v>
      </c>
      <c r="F906" s="14">
        <v>2000.0</v>
      </c>
      <c r="G906" s="13">
        <v>60.0</v>
      </c>
      <c r="H906" s="6" t="s">
        <v>20</v>
      </c>
      <c r="I906" s="15">
        <v>43934.62965277778</v>
      </c>
      <c r="J906" s="13" t="s">
        <v>1366</v>
      </c>
    </row>
    <row r="907">
      <c r="A907" s="13" t="s">
        <v>1617</v>
      </c>
      <c r="B907" s="1" t="s">
        <v>6807</v>
      </c>
      <c r="C907" s="13">
        <v>2.9</v>
      </c>
      <c r="D907" s="13">
        <v>61.0</v>
      </c>
      <c r="E907" s="14">
        <v>6999.0</v>
      </c>
      <c r="F907" s="14">
        <v>4199.0</v>
      </c>
      <c r="G907" s="13">
        <v>40.0</v>
      </c>
      <c r="H907" s="6" t="s">
        <v>20</v>
      </c>
      <c r="I907" s="15">
        <v>43934.629699074074</v>
      </c>
      <c r="J907" s="13" t="s">
        <v>1618</v>
      </c>
    </row>
    <row r="908">
      <c r="A908" s="13" t="s">
        <v>1802</v>
      </c>
      <c r="B908" s="1" t="s">
        <v>6485</v>
      </c>
      <c r="C908" s="13">
        <v>2.9</v>
      </c>
      <c r="D908" s="13">
        <v>73.0</v>
      </c>
      <c r="E908" s="14">
        <v>16999.0</v>
      </c>
      <c r="F908" s="14">
        <v>8499.0</v>
      </c>
      <c r="G908" s="13">
        <v>50.0</v>
      </c>
      <c r="H908" s="6" t="s">
        <v>16</v>
      </c>
      <c r="I908" s="15">
        <v>43934.629745370374</v>
      </c>
      <c r="J908" s="13" t="s">
        <v>1803</v>
      </c>
    </row>
    <row r="909">
      <c r="A909" s="13" t="s">
        <v>1825</v>
      </c>
      <c r="B909" s="1" t="s">
        <v>6601</v>
      </c>
      <c r="C909" s="13">
        <v>2.9</v>
      </c>
      <c r="D909" s="13">
        <v>73.0</v>
      </c>
      <c r="E909" s="14">
        <v>9999.0</v>
      </c>
      <c r="F909" s="14">
        <v>5999.0</v>
      </c>
      <c r="G909" s="13">
        <v>40.0</v>
      </c>
      <c r="H909" s="6" t="s">
        <v>192</v>
      </c>
      <c r="I909" s="15">
        <v>43934.629745370374</v>
      </c>
      <c r="J909" s="13" t="s">
        <v>476</v>
      </c>
    </row>
    <row r="910">
      <c r="A910" s="13" t="s">
        <v>1889</v>
      </c>
      <c r="B910" s="1" t="s">
        <v>6615</v>
      </c>
      <c r="C910" s="13">
        <v>2.9</v>
      </c>
      <c r="D910" s="13">
        <v>94.0</v>
      </c>
      <c r="E910" s="14">
        <v>7999.0</v>
      </c>
      <c r="F910" s="14">
        <v>4799.0</v>
      </c>
      <c r="G910" s="13">
        <v>40.0</v>
      </c>
      <c r="H910" s="6" t="s">
        <v>16</v>
      </c>
      <c r="I910" s="15">
        <v>43934.62976851852</v>
      </c>
      <c r="J910" s="13" t="s">
        <v>1890</v>
      </c>
    </row>
    <row r="911">
      <c r="A911" s="13" t="s">
        <v>2241</v>
      </c>
      <c r="B911" s="1" t="s">
        <v>7284</v>
      </c>
      <c r="C911" s="13">
        <v>2.9</v>
      </c>
      <c r="D911" s="13">
        <v>61.0</v>
      </c>
      <c r="E911" s="14">
        <v>5599.0</v>
      </c>
      <c r="F911" s="14">
        <v>2799.0</v>
      </c>
      <c r="G911" s="13">
        <v>50.0</v>
      </c>
      <c r="H911" s="6" t="s">
        <v>20</v>
      </c>
      <c r="I911" s="15">
        <v>43934.62986111111</v>
      </c>
      <c r="J911" s="13" t="s">
        <v>2242</v>
      </c>
    </row>
    <row r="912">
      <c r="A912" s="13" t="s">
        <v>2304</v>
      </c>
      <c r="B912" s="1" t="s">
        <v>6762</v>
      </c>
      <c r="C912" s="13">
        <v>2.9</v>
      </c>
      <c r="D912" s="13">
        <v>55.0</v>
      </c>
      <c r="E912" s="14">
        <v>2799.0</v>
      </c>
      <c r="F912" s="14">
        <v>1679.0</v>
      </c>
      <c r="G912" s="13">
        <v>40.0</v>
      </c>
      <c r="H912" s="6" t="s">
        <v>192</v>
      </c>
      <c r="I912" s="15">
        <v>43934.62987268518</v>
      </c>
      <c r="J912" s="13" t="s">
        <v>1396</v>
      </c>
    </row>
    <row r="913">
      <c r="A913" s="13" t="s">
        <v>2330</v>
      </c>
      <c r="B913" s="1" t="s">
        <v>6590</v>
      </c>
      <c r="C913" s="13">
        <v>2.9</v>
      </c>
      <c r="D913" s="13">
        <v>65.0</v>
      </c>
      <c r="E913" s="14">
        <v>7999.0</v>
      </c>
      <c r="F913" s="14">
        <v>3999.0</v>
      </c>
      <c r="G913" s="13">
        <v>50.0</v>
      </c>
      <c r="H913" s="6" t="s">
        <v>16</v>
      </c>
      <c r="I913" s="15">
        <v>43934.62988425926</v>
      </c>
      <c r="J913" s="13" t="s">
        <v>2331</v>
      </c>
    </row>
    <row r="914">
      <c r="A914" s="13" t="s">
        <v>2566</v>
      </c>
      <c r="B914" s="1" t="s">
        <v>7343</v>
      </c>
      <c r="C914" s="13">
        <v>2.9</v>
      </c>
      <c r="D914" s="13">
        <v>67.0</v>
      </c>
      <c r="E914" s="14">
        <v>7599.0</v>
      </c>
      <c r="F914" s="14">
        <v>4559.0</v>
      </c>
      <c r="G914" s="13">
        <v>40.0</v>
      </c>
      <c r="H914" s="6" t="s">
        <v>192</v>
      </c>
      <c r="I914" s="15">
        <v>43934.62994212963</v>
      </c>
      <c r="J914" s="13" t="s">
        <v>2567</v>
      </c>
    </row>
    <row r="915">
      <c r="A915" s="13" t="s">
        <v>2606</v>
      </c>
      <c r="B915" s="1" t="s">
        <v>7341</v>
      </c>
      <c r="C915" s="13">
        <v>2.9</v>
      </c>
      <c r="D915" s="13">
        <v>98.0</v>
      </c>
      <c r="E915" s="14">
        <v>7599.0</v>
      </c>
      <c r="F915" s="14">
        <v>7599.0</v>
      </c>
      <c r="G915" s="13">
        <v>0.0</v>
      </c>
      <c r="H915" s="6" t="s">
        <v>16</v>
      </c>
      <c r="I915" s="15">
        <v>43934.62994212963</v>
      </c>
      <c r="J915" s="13" t="s">
        <v>2607</v>
      </c>
    </row>
    <row r="916">
      <c r="A916" s="13" t="s">
        <v>3023</v>
      </c>
      <c r="B916" s="1" t="s">
        <v>7355</v>
      </c>
      <c r="C916" s="13">
        <v>2.9</v>
      </c>
      <c r="D916" s="13">
        <v>91.0</v>
      </c>
      <c r="E916" s="14">
        <v>6999.0</v>
      </c>
      <c r="F916" s="14">
        <v>3499.0</v>
      </c>
      <c r="G916" s="13">
        <v>50.0</v>
      </c>
      <c r="H916" s="6" t="s">
        <v>16</v>
      </c>
      <c r="I916" s="15">
        <v>43934.63003472222</v>
      </c>
      <c r="J916" s="13" t="s">
        <v>3024</v>
      </c>
    </row>
    <row r="917">
      <c r="A917" s="13" t="s">
        <v>3126</v>
      </c>
      <c r="B917" s="1" t="s">
        <v>7356</v>
      </c>
      <c r="C917" s="13">
        <v>2.9</v>
      </c>
      <c r="D917" s="13">
        <v>89.0</v>
      </c>
      <c r="E917" s="14">
        <v>2499.0</v>
      </c>
      <c r="F917" s="14">
        <v>1249.0</v>
      </c>
      <c r="G917" s="13">
        <v>50.0</v>
      </c>
      <c r="H917" s="6" t="s">
        <v>192</v>
      </c>
      <c r="I917" s="15">
        <v>43934.630057870374</v>
      </c>
      <c r="J917" s="13" t="s">
        <v>1299</v>
      </c>
    </row>
    <row r="918">
      <c r="A918" s="13" t="s">
        <v>3185</v>
      </c>
      <c r="B918" s="1" t="s">
        <v>7357</v>
      </c>
      <c r="C918" s="13">
        <v>2.9</v>
      </c>
      <c r="D918" s="13">
        <v>81.0</v>
      </c>
      <c r="E918" s="14">
        <v>5999.0</v>
      </c>
      <c r="F918" s="14">
        <v>5999.0</v>
      </c>
      <c r="G918" s="13">
        <v>0.0</v>
      </c>
      <c r="H918" s="6" t="s">
        <v>192</v>
      </c>
      <c r="I918" s="15">
        <v>43934.63008101852</v>
      </c>
      <c r="J918" s="13" t="s">
        <v>3164</v>
      </c>
    </row>
    <row r="919">
      <c r="A919" s="13" t="s">
        <v>3266</v>
      </c>
      <c r="B919" s="1" t="s">
        <v>6593</v>
      </c>
      <c r="C919" s="13">
        <v>2.9</v>
      </c>
      <c r="D919" s="13">
        <v>62.0</v>
      </c>
      <c r="E919" s="14">
        <v>1299.0</v>
      </c>
      <c r="F919" s="14">
        <v>1299.0</v>
      </c>
      <c r="G919" s="13">
        <v>0.0</v>
      </c>
      <c r="H919" s="6" t="s">
        <v>20</v>
      </c>
      <c r="I919" s="15">
        <v>43934.63011574074</v>
      </c>
      <c r="J919" s="13" t="s">
        <v>3262</v>
      </c>
    </row>
    <row r="920">
      <c r="A920" s="13" t="s">
        <v>3407</v>
      </c>
      <c r="B920" s="1" t="s">
        <v>6535</v>
      </c>
      <c r="C920" s="13">
        <v>2.9</v>
      </c>
      <c r="D920" s="13">
        <v>97.0</v>
      </c>
      <c r="E920" s="14">
        <v>7599.0</v>
      </c>
      <c r="F920" s="14">
        <v>4559.0</v>
      </c>
      <c r="G920" s="13">
        <v>40.0</v>
      </c>
      <c r="H920" s="6" t="s">
        <v>16</v>
      </c>
      <c r="I920" s="15">
        <v>43934.63015046297</v>
      </c>
      <c r="J920" s="13" t="s">
        <v>3408</v>
      </c>
    </row>
    <row r="921">
      <c r="A921" s="13" t="s">
        <v>3978</v>
      </c>
      <c r="B921" s="1" t="s">
        <v>7358</v>
      </c>
      <c r="C921" s="13">
        <v>2.9</v>
      </c>
      <c r="D921" s="13">
        <v>49.0</v>
      </c>
      <c r="E921" s="14">
        <v>8999.0</v>
      </c>
      <c r="F921" s="14">
        <v>4499.0</v>
      </c>
      <c r="G921" s="13">
        <v>50.0</v>
      </c>
      <c r="H921" s="6" t="s">
        <v>16</v>
      </c>
      <c r="I921" s="15">
        <v>43934.63030092593</v>
      </c>
      <c r="J921" s="13" t="s">
        <v>3979</v>
      </c>
    </row>
    <row r="922">
      <c r="A922" s="13" t="s">
        <v>4052</v>
      </c>
      <c r="B922" s="1" t="s">
        <v>6535</v>
      </c>
      <c r="C922" s="13">
        <v>2.9</v>
      </c>
      <c r="D922" s="13">
        <v>83.0</v>
      </c>
      <c r="E922" s="14">
        <v>7599.0</v>
      </c>
      <c r="F922" s="14">
        <v>4559.0</v>
      </c>
      <c r="G922" s="13">
        <v>40.0</v>
      </c>
      <c r="H922" s="6" t="s">
        <v>16</v>
      </c>
      <c r="I922" s="15">
        <v>43934.630324074074</v>
      </c>
      <c r="J922" s="13" t="s">
        <v>186</v>
      </c>
    </row>
    <row r="923">
      <c r="A923" s="13" t="s">
        <v>4054</v>
      </c>
      <c r="B923" s="1" t="s">
        <v>7246</v>
      </c>
      <c r="C923" s="13">
        <v>2.9</v>
      </c>
      <c r="D923" s="13">
        <v>98.0</v>
      </c>
      <c r="E923" s="14">
        <v>12999.0</v>
      </c>
      <c r="F923" s="14">
        <v>7799.0</v>
      </c>
      <c r="G923" s="13">
        <v>40.0</v>
      </c>
      <c r="H923" s="6" t="s">
        <v>16</v>
      </c>
      <c r="I923" s="15">
        <v>43934.630324074074</v>
      </c>
      <c r="J923" s="13" t="s">
        <v>4055</v>
      </c>
    </row>
    <row r="924">
      <c r="A924" s="13" t="s">
        <v>4121</v>
      </c>
      <c r="B924" s="1" t="s">
        <v>7293</v>
      </c>
      <c r="C924" s="13">
        <v>2.9</v>
      </c>
      <c r="D924" s="13">
        <v>50.0</v>
      </c>
      <c r="E924" s="14">
        <v>2499.0</v>
      </c>
      <c r="F924" s="14">
        <v>1249.0</v>
      </c>
      <c r="G924" s="13">
        <v>50.0</v>
      </c>
      <c r="H924" s="6" t="s">
        <v>192</v>
      </c>
      <c r="I924" s="15">
        <v>43934.63034722222</v>
      </c>
      <c r="J924" s="13" t="s">
        <v>2269</v>
      </c>
    </row>
    <row r="925">
      <c r="A925" s="13" t="s">
        <v>4224</v>
      </c>
      <c r="B925" s="1" t="s">
        <v>7359</v>
      </c>
      <c r="C925" s="13">
        <v>2.9</v>
      </c>
      <c r="D925" s="13">
        <v>54.0</v>
      </c>
      <c r="E925" s="14">
        <v>6599.0</v>
      </c>
      <c r="F925" s="14">
        <v>3299.0</v>
      </c>
      <c r="G925" s="13">
        <v>50.0</v>
      </c>
      <c r="H925" s="6" t="s">
        <v>20</v>
      </c>
      <c r="I925" s="15">
        <v>43934.63037037037</v>
      </c>
      <c r="J925" s="13" t="s">
        <v>4225</v>
      </c>
    </row>
    <row r="926">
      <c r="A926" s="13" t="s">
        <v>4893</v>
      </c>
      <c r="B926" s="1" t="s">
        <v>7223</v>
      </c>
      <c r="C926" s="13">
        <v>2.9</v>
      </c>
      <c r="D926" s="13">
        <v>53.0</v>
      </c>
      <c r="E926" s="14">
        <v>5999.0</v>
      </c>
      <c r="F926" s="14">
        <v>5999.0</v>
      </c>
      <c r="G926" s="13">
        <v>0.0</v>
      </c>
      <c r="H926" s="6" t="s">
        <v>192</v>
      </c>
      <c r="I926" s="15">
        <v>43934.630520833336</v>
      </c>
      <c r="J926" s="13" t="s">
        <v>4663</v>
      </c>
    </row>
    <row r="927">
      <c r="A927" s="13" t="s">
        <v>318</v>
      </c>
      <c r="B927" s="1" t="s">
        <v>6486</v>
      </c>
      <c r="C927" s="13">
        <v>2.8</v>
      </c>
      <c r="D927" s="13">
        <v>49.0</v>
      </c>
      <c r="E927" s="14">
        <v>7599.0</v>
      </c>
      <c r="F927" s="14">
        <v>4559.0</v>
      </c>
      <c r="G927" s="13">
        <v>40.0</v>
      </c>
      <c r="H927" s="6" t="s">
        <v>16</v>
      </c>
      <c r="I927" s="15">
        <v>43934.62943287037</v>
      </c>
      <c r="J927" s="13" t="s">
        <v>319</v>
      </c>
    </row>
    <row r="928">
      <c r="A928" s="13" t="s">
        <v>395</v>
      </c>
      <c r="B928" s="1" t="s">
        <v>6584</v>
      </c>
      <c r="C928" s="13">
        <v>2.8</v>
      </c>
      <c r="D928" s="13">
        <v>49.0</v>
      </c>
      <c r="E928" s="14">
        <v>2699.0</v>
      </c>
      <c r="F928" s="14">
        <v>2159.0</v>
      </c>
      <c r="G928" s="13">
        <v>20.0</v>
      </c>
      <c r="H928" s="6" t="s">
        <v>20</v>
      </c>
      <c r="I928" s="15">
        <v>43934.62945601852</v>
      </c>
      <c r="J928" s="13" t="s">
        <v>396</v>
      </c>
    </row>
    <row r="929">
      <c r="A929" s="13" t="s">
        <v>693</v>
      </c>
      <c r="B929" s="1" t="s">
        <v>6514</v>
      </c>
      <c r="C929" s="13">
        <v>2.8</v>
      </c>
      <c r="D929" s="13">
        <v>81.0</v>
      </c>
      <c r="E929" s="14">
        <v>6999.0</v>
      </c>
      <c r="F929" s="14">
        <v>3499.0</v>
      </c>
      <c r="G929" s="13">
        <v>50.0</v>
      </c>
      <c r="H929" s="6" t="s">
        <v>20</v>
      </c>
      <c r="I929" s="15">
        <v>43934.62950231481</v>
      </c>
      <c r="J929" s="13" t="s">
        <v>694</v>
      </c>
    </row>
    <row r="930">
      <c r="A930" s="13" t="s">
        <v>803</v>
      </c>
      <c r="B930" s="1" t="s">
        <v>6661</v>
      </c>
      <c r="C930" s="13">
        <v>2.8</v>
      </c>
      <c r="D930" s="13">
        <v>93.0</v>
      </c>
      <c r="E930" s="14">
        <v>11999.0</v>
      </c>
      <c r="F930" s="14">
        <v>7199.0</v>
      </c>
      <c r="G930" s="13">
        <v>40.0</v>
      </c>
      <c r="H930" s="6" t="s">
        <v>16</v>
      </c>
      <c r="I930" s="15">
        <v>43934.629525462966</v>
      </c>
      <c r="J930" s="13" t="s">
        <v>804</v>
      </c>
    </row>
    <row r="931">
      <c r="A931" s="13" t="s">
        <v>979</v>
      </c>
      <c r="B931" s="1" t="s">
        <v>6697</v>
      </c>
      <c r="C931" s="13">
        <v>2.8</v>
      </c>
      <c r="D931" s="13">
        <v>95.0</v>
      </c>
      <c r="E931" s="14">
        <v>5599.0</v>
      </c>
      <c r="F931" s="14">
        <v>3359.0</v>
      </c>
      <c r="G931" s="13">
        <v>40.0</v>
      </c>
      <c r="H931" s="6" t="s">
        <v>20</v>
      </c>
      <c r="I931" s="15">
        <v>43934.62957175926</v>
      </c>
      <c r="J931" s="13" t="s">
        <v>776</v>
      </c>
    </row>
    <row r="932">
      <c r="A932" s="13" t="s">
        <v>1054</v>
      </c>
      <c r="B932" s="1" t="s">
        <v>6703</v>
      </c>
      <c r="C932" s="13">
        <v>2.8</v>
      </c>
      <c r="D932" s="13">
        <v>57.0</v>
      </c>
      <c r="E932" s="14">
        <v>2499.0</v>
      </c>
      <c r="F932" s="14">
        <v>2499.0</v>
      </c>
      <c r="G932" s="13">
        <v>0.0</v>
      </c>
      <c r="H932" s="6" t="s">
        <v>20</v>
      </c>
      <c r="I932" s="15">
        <v>43934.629583333335</v>
      </c>
      <c r="J932" s="13" t="s">
        <v>1010</v>
      </c>
    </row>
    <row r="933">
      <c r="A933" s="13" t="s">
        <v>1098</v>
      </c>
      <c r="B933" s="1" t="s">
        <v>6713</v>
      </c>
      <c r="C933" s="13">
        <v>2.8</v>
      </c>
      <c r="D933" s="13">
        <v>88.0</v>
      </c>
      <c r="E933" s="14">
        <v>8999.0</v>
      </c>
      <c r="F933" s="14">
        <v>8999.0</v>
      </c>
      <c r="G933" s="13">
        <v>0.0</v>
      </c>
      <c r="H933" s="6" t="s">
        <v>16</v>
      </c>
      <c r="I933" s="15">
        <v>43934.629594907405</v>
      </c>
      <c r="J933" s="13" t="s">
        <v>1099</v>
      </c>
    </row>
    <row r="934">
      <c r="A934" s="13" t="s">
        <v>1127</v>
      </c>
      <c r="B934" s="1" t="s">
        <v>6715</v>
      </c>
      <c r="C934" s="13">
        <v>2.8</v>
      </c>
      <c r="D934" s="13">
        <v>91.0</v>
      </c>
      <c r="E934" s="14">
        <v>5299.0</v>
      </c>
      <c r="F934" s="14">
        <v>3179.0</v>
      </c>
      <c r="G934" s="13">
        <v>40.0</v>
      </c>
      <c r="H934" s="6" t="s">
        <v>20</v>
      </c>
      <c r="I934" s="15">
        <v>43934.629594907405</v>
      </c>
      <c r="J934" s="13" t="s">
        <v>420</v>
      </c>
    </row>
    <row r="935">
      <c r="A935" s="13" t="s">
        <v>1204</v>
      </c>
      <c r="B935" s="1" t="s">
        <v>6727</v>
      </c>
      <c r="C935" s="13">
        <v>2.8</v>
      </c>
      <c r="D935" s="13">
        <v>59.0</v>
      </c>
      <c r="E935" s="14">
        <v>4299.0</v>
      </c>
      <c r="F935" s="14">
        <v>2149.0</v>
      </c>
      <c r="G935" s="13">
        <v>50.0</v>
      </c>
      <c r="H935" s="6" t="s">
        <v>20</v>
      </c>
      <c r="I935" s="15">
        <v>43934.62961805556</v>
      </c>
      <c r="J935" s="13" t="s">
        <v>489</v>
      </c>
    </row>
    <row r="936">
      <c r="A936" s="13" t="s">
        <v>1254</v>
      </c>
      <c r="B936" s="1" t="s">
        <v>6714</v>
      </c>
      <c r="C936" s="13">
        <v>2.8</v>
      </c>
      <c r="D936" s="13">
        <v>69.0</v>
      </c>
      <c r="E936" s="14">
        <v>9999.0</v>
      </c>
      <c r="F936" s="14">
        <v>9999.0</v>
      </c>
      <c r="G936" s="13">
        <v>0.0</v>
      </c>
      <c r="H936" s="6" t="s">
        <v>16</v>
      </c>
      <c r="I936" s="15">
        <v>43934.62962962963</v>
      </c>
      <c r="J936" s="13" t="s">
        <v>1255</v>
      </c>
    </row>
    <row r="937">
      <c r="A937" s="13" t="s">
        <v>1384</v>
      </c>
      <c r="B937" s="1" t="s">
        <v>6759</v>
      </c>
      <c r="C937" s="13">
        <v>2.8</v>
      </c>
      <c r="D937" s="13">
        <v>58.0</v>
      </c>
      <c r="E937" s="14">
        <v>4599.0</v>
      </c>
      <c r="F937" s="14">
        <v>2299.0</v>
      </c>
      <c r="G937" s="13">
        <v>50.0</v>
      </c>
      <c r="H937" s="6" t="s">
        <v>20</v>
      </c>
      <c r="I937" s="15">
        <v>43934.62965277778</v>
      </c>
      <c r="J937" s="13" t="s">
        <v>1385</v>
      </c>
    </row>
    <row r="938">
      <c r="A938" s="13" t="s">
        <v>1472</v>
      </c>
      <c r="B938" s="1" t="s">
        <v>6648</v>
      </c>
      <c r="C938" s="13">
        <v>2.8</v>
      </c>
      <c r="D938" s="13">
        <v>74.0</v>
      </c>
      <c r="E938" s="14">
        <v>7599.0</v>
      </c>
      <c r="F938" s="14">
        <v>4559.0</v>
      </c>
      <c r="G938" s="13">
        <v>40.0</v>
      </c>
      <c r="H938" s="6" t="s">
        <v>20</v>
      </c>
      <c r="I938" s="15">
        <v>43934.62967592593</v>
      </c>
      <c r="J938" s="13" t="s">
        <v>672</v>
      </c>
    </row>
    <row r="939">
      <c r="A939" s="13" t="s">
        <v>1484</v>
      </c>
      <c r="B939" s="1" t="s">
        <v>6570</v>
      </c>
      <c r="C939" s="13">
        <v>2.8</v>
      </c>
      <c r="D939" s="13">
        <v>69.0</v>
      </c>
      <c r="E939" s="14">
        <v>5999.0</v>
      </c>
      <c r="F939" s="14">
        <v>3599.0</v>
      </c>
      <c r="G939" s="13">
        <v>40.0</v>
      </c>
      <c r="H939" s="6" t="s">
        <v>20</v>
      </c>
      <c r="I939" s="15">
        <v>43934.62967592593</v>
      </c>
      <c r="J939" s="13" t="s">
        <v>323</v>
      </c>
    </row>
    <row r="940">
      <c r="A940" s="13" t="s">
        <v>1491</v>
      </c>
      <c r="B940" s="1" t="s">
        <v>6575</v>
      </c>
      <c r="C940" s="13">
        <v>2.8</v>
      </c>
      <c r="D940" s="13">
        <v>53.0</v>
      </c>
      <c r="E940" s="14">
        <v>15999.0</v>
      </c>
      <c r="F940" s="14">
        <v>7999.0</v>
      </c>
      <c r="G940" s="13">
        <v>50.0</v>
      </c>
      <c r="H940" s="6" t="s">
        <v>16</v>
      </c>
      <c r="I940" s="15">
        <v>43934.62967592593</v>
      </c>
      <c r="J940" s="13" t="s">
        <v>354</v>
      </c>
    </row>
    <row r="941">
      <c r="A941" s="13" t="s">
        <v>1509</v>
      </c>
      <c r="B941" s="1" t="s">
        <v>6745</v>
      </c>
      <c r="C941" s="13">
        <v>2.8</v>
      </c>
      <c r="D941" s="13">
        <v>68.0</v>
      </c>
      <c r="E941" s="14">
        <v>7999.0</v>
      </c>
      <c r="F941" s="14">
        <v>3200.0</v>
      </c>
      <c r="G941" s="13">
        <v>60.0</v>
      </c>
      <c r="H941" s="6" t="s">
        <v>16</v>
      </c>
      <c r="I941" s="15">
        <v>43934.62967592593</v>
      </c>
      <c r="J941" s="13" t="s">
        <v>1327</v>
      </c>
    </row>
    <row r="942">
      <c r="A942" s="13" t="s">
        <v>1624</v>
      </c>
      <c r="B942" s="1" t="s">
        <v>6691</v>
      </c>
      <c r="C942" s="13">
        <v>2.8</v>
      </c>
      <c r="D942" s="13">
        <v>55.0</v>
      </c>
      <c r="E942" s="14">
        <v>4599.0</v>
      </c>
      <c r="F942" s="14">
        <v>2299.0</v>
      </c>
      <c r="G942" s="13">
        <v>50.0</v>
      </c>
      <c r="H942" s="6" t="s">
        <v>20</v>
      </c>
      <c r="I942" s="15">
        <v>43934.629699074074</v>
      </c>
      <c r="J942" s="13" t="s">
        <v>958</v>
      </c>
    </row>
    <row r="943">
      <c r="A943" s="13" t="s">
        <v>1646</v>
      </c>
      <c r="B943" s="1" t="s">
        <v>1645</v>
      </c>
      <c r="C943" s="13">
        <v>2.8</v>
      </c>
      <c r="D943" s="13">
        <v>78.0</v>
      </c>
      <c r="E943" s="14">
        <v>4799.0</v>
      </c>
      <c r="F943" s="14">
        <v>3839.0</v>
      </c>
      <c r="G943" s="13">
        <v>20.0</v>
      </c>
      <c r="H943" s="6" t="s">
        <v>20</v>
      </c>
      <c r="I943" s="15">
        <v>43934.62971064815</v>
      </c>
      <c r="J943" s="13" t="s">
        <v>221</v>
      </c>
    </row>
    <row r="944">
      <c r="A944" s="13" t="s">
        <v>1834</v>
      </c>
      <c r="B944" s="1" t="s">
        <v>6839</v>
      </c>
      <c r="C944" s="13">
        <v>2.8</v>
      </c>
      <c r="D944" s="13">
        <v>83.0</v>
      </c>
      <c r="E944" s="14">
        <v>11999.0</v>
      </c>
      <c r="F944" s="14">
        <v>7199.0</v>
      </c>
      <c r="G944" s="13">
        <v>40.0</v>
      </c>
      <c r="H944" s="6" t="s">
        <v>192</v>
      </c>
      <c r="I944" s="15">
        <v>43934.629745370374</v>
      </c>
      <c r="J944" s="13" t="s">
        <v>1835</v>
      </c>
    </row>
    <row r="945">
      <c r="A945" s="13" t="s">
        <v>2087</v>
      </c>
      <c r="B945" s="1" t="s">
        <v>6658</v>
      </c>
      <c r="C945" s="13">
        <v>2.8</v>
      </c>
      <c r="D945" s="13">
        <v>74.0</v>
      </c>
      <c r="E945" s="14">
        <v>4599.0</v>
      </c>
      <c r="F945" s="14">
        <v>2299.0</v>
      </c>
      <c r="G945" s="13">
        <v>50.0</v>
      </c>
      <c r="H945" s="6" t="s">
        <v>20</v>
      </c>
      <c r="I945" s="15">
        <v>43934.62981481481</v>
      </c>
      <c r="J945" s="13" t="s">
        <v>731</v>
      </c>
    </row>
    <row r="946">
      <c r="A946" s="13" t="s">
        <v>2370</v>
      </c>
      <c r="B946" s="1" t="s">
        <v>1920</v>
      </c>
      <c r="C946" s="13">
        <v>2.8</v>
      </c>
      <c r="D946" s="13">
        <v>56.0</v>
      </c>
      <c r="E946" s="14">
        <v>5599.0</v>
      </c>
      <c r="F946" s="14">
        <v>5599.0</v>
      </c>
      <c r="G946" s="13">
        <v>0.0</v>
      </c>
      <c r="H946" s="6" t="s">
        <v>20</v>
      </c>
      <c r="I946" s="15">
        <v>43934.629895833335</v>
      </c>
      <c r="J946" s="13" t="s">
        <v>1236</v>
      </c>
    </row>
    <row r="947">
      <c r="A947" s="13" t="s">
        <v>2406</v>
      </c>
      <c r="B947" s="1" t="s">
        <v>7213</v>
      </c>
      <c r="C947" s="13">
        <v>2.8</v>
      </c>
      <c r="D947" s="13">
        <v>53.0</v>
      </c>
      <c r="E947" s="14">
        <v>7999.0</v>
      </c>
      <c r="F947" s="14">
        <v>3999.0</v>
      </c>
      <c r="G947" s="13">
        <v>50.0</v>
      </c>
      <c r="H947" s="6" t="s">
        <v>192</v>
      </c>
      <c r="I947" s="15">
        <v>43934.629895833335</v>
      </c>
      <c r="J947" s="13" t="s">
        <v>2407</v>
      </c>
    </row>
    <row r="948">
      <c r="A948" s="13" t="s">
        <v>2542</v>
      </c>
      <c r="B948" s="1" t="s">
        <v>2492</v>
      </c>
      <c r="C948" s="13">
        <v>2.8</v>
      </c>
      <c r="D948" s="13">
        <v>59.0</v>
      </c>
      <c r="E948" s="14">
        <v>2499.0</v>
      </c>
      <c r="F948" s="14">
        <v>2499.0</v>
      </c>
      <c r="G948" s="13">
        <v>0.0</v>
      </c>
      <c r="H948" s="6" t="s">
        <v>20</v>
      </c>
      <c r="I948" s="15">
        <v>43934.62994212963</v>
      </c>
      <c r="J948" s="13" t="s">
        <v>2494</v>
      </c>
    </row>
    <row r="949">
      <c r="A949" s="13" t="s">
        <v>2739</v>
      </c>
      <c r="B949" s="1" t="s">
        <v>6587</v>
      </c>
      <c r="C949" s="13">
        <v>2.8</v>
      </c>
      <c r="D949" s="13">
        <v>81.0</v>
      </c>
      <c r="E949" s="14">
        <v>13999.0</v>
      </c>
      <c r="F949" s="14">
        <v>6999.0</v>
      </c>
      <c r="G949" s="13">
        <v>50.0</v>
      </c>
      <c r="H949" s="6" t="s">
        <v>16</v>
      </c>
      <c r="I949" s="15">
        <v>43934.62997685185</v>
      </c>
      <c r="J949" s="13" t="s">
        <v>609</v>
      </c>
    </row>
    <row r="950">
      <c r="A950" s="13" t="s">
        <v>2990</v>
      </c>
      <c r="B950" s="1" t="s">
        <v>7192</v>
      </c>
      <c r="C950" s="13">
        <v>2.8</v>
      </c>
      <c r="D950" s="13">
        <v>63.0</v>
      </c>
      <c r="E950" s="14">
        <v>7999.0</v>
      </c>
      <c r="F950" s="14">
        <v>4799.0</v>
      </c>
      <c r="G950" s="13">
        <v>40.0</v>
      </c>
      <c r="H950" s="6" t="s">
        <v>16</v>
      </c>
      <c r="I950" s="15">
        <v>43934.63003472222</v>
      </c>
      <c r="J950" s="13" t="s">
        <v>2991</v>
      </c>
    </row>
    <row r="951">
      <c r="A951" s="13" t="s">
        <v>3088</v>
      </c>
      <c r="B951" s="1" t="s">
        <v>3087</v>
      </c>
      <c r="C951" s="13">
        <v>2.8</v>
      </c>
      <c r="D951" s="13">
        <v>60.0</v>
      </c>
      <c r="E951" s="14">
        <v>14999.0</v>
      </c>
      <c r="F951" s="14">
        <v>14999.0</v>
      </c>
      <c r="G951" s="13">
        <v>0.0</v>
      </c>
      <c r="H951" s="6" t="s">
        <v>192</v>
      </c>
      <c r="I951" s="15">
        <v>43934.630057870374</v>
      </c>
      <c r="J951" s="13" t="s">
        <v>3089</v>
      </c>
    </row>
    <row r="952">
      <c r="A952" s="13" t="s">
        <v>3131</v>
      </c>
      <c r="B952" s="1" t="s">
        <v>7360</v>
      </c>
      <c r="C952" s="13">
        <v>2.8</v>
      </c>
      <c r="D952" s="13">
        <v>71.0</v>
      </c>
      <c r="E952" s="14">
        <v>8999.0</v>
      </c>
      <c r="F952" s="14">
        <v>5399.0</v>
      </c>
      <c r="G952" s="13">
        <v>40.0</v>
      </c>
      <c r="H952" s="6" t="s">
        <v>192</v>
      </c>
      <c r="I952" s="15">
        <v>43934.63006944444</v>
      </c>
      <c r="J952" s="13" t="s">
        <v>3132</v>
      </c>
    </row>
    <row r="953">
      <c r="A953" s="13" t="s">
        <v>3221</v>
      </c>
      <c r="B953" s="1" t="s">
        <v>3186</v>
      </c>
      <c r="C953" s="13">
        <v>2.8</v>
      </c>
      <c r="D953" s="13">
        <v>98.0</v>
      </c>
      <c r="E953" s="14">
        <v>16999.0</v>
      </c>
      <c r="F953" s="14">
        <v>16999.0</v>
      </c>
      <c r="G953" s="13">
        <v>0.0</v>
      </c>
      <c r="H953" s="6" t="s">
        <v>192</v>
      </c>
      <c r="I953" s="15">
        <v>43934.63009259259</v>
      </c>
      <c r="J953" s="13" t="s">
        <v>3188</v>
      </c>
    </row>
    <row r="954">
      <c r="A954" s="13" t="s">
        <v>3309</v>
      </c>
      <c r="B954" s="1" t="s">
        <v>6652</v>
      </c>
      <c r="C954" s="13">
        <v>2.8</v>
      </c>
      <c r="D954" s="13">
        <v>61.0</v>
      </c>
      <c r="E954" s="14">
        <v>5599.0</v>
      </c>
      <c r="F954" s="14">
        <v>2799.0</v>
      </c>
      <c r="G954" s="13">
        <v>50.0</v>
      </c>
      <c r="H954" s="6" t="s">
        <v>20</v>
      </c>
      <c r="I954" s="15">
        <v>43934.63012731481</v>
      </c>
      <c r="J954" s="13" t="s">
        <v>3310</v>
      </c>
    </row>
    <row r="955">
      <c r="A955" s="13" t="s">
        <v>3367</v>
      </c>
      <c r="B955" s="1" t="s">
        <v>7361</v>
      </c>
      <c r="C955" s="13">
        <v>2.8</v>
      </c>
      <c r="D955" s="13">
        <v>63.0</v>
      </c>
      <c r="E955" s="14">
        <v>12999.0</v>
      </c>
      <c r="F955" s="14">
        <v>12999.0</v>
      </c>
      <c r="G955" s="13">
        <v>0.0</v>
      </c>
      <c r="H955" s="6" t="s">
        <v>16</v>
      </c>
      <c r="I955" s="15">
        <v>43934.63015046297</v>
      </c>
      <c r="J955" s="13" t="s">
        <v>2865</v>
      </c>
    </row>
    <row r="956">
      <c r="A956" s="13" t="s">
        <v>3388</v>
      </c>
      <c r="B956" s="1" t="s">
        <v>7188</v>
      </c>
      <c r="C956" s="13">
        <v>2.8</v>
      </c>
      <c r="D956" s="13">
        <v>78.0</v>
      </c>
      <c r="E956" s="14">
        <v>4299.0</v>
      </c>
      <c r="F956" s="14">
        <v>2149.0</v>
      </c>
      <c r="G956" s="13">
        <v>50.0</v>
      </c>
      <c r="H956" s="6" t="s">
        <v>20</v>
      </c>
      <c r="I956" s="15">
        <v>43934.63015046297</v>
      </c>
      <c r="J956" s="13" t="s">
        <v>165</v>
      </c>
    </row>
    <row r="957">
      <c r="A957" s="13" t="s">
        <v>3390</v>
      </c>
      <c r="B957" s="1" t="s">
        <v>6558</v>
      </c>
      <c r="C957" s="13">
        <v>2.8</v>
      </c>
      <c r="D957" s="13">
        <v>98.0</v>
      </c>
      <c r="E957" s="14">
        <v>3999.0</v>
      </c>
      <c r="F957" s="14">
        <v>1999.0</v>
      </c>
      <c r="G957" s="13">
        <v>50.0</v>
      </c>
      <c r="H957" s="6" t="s">
        <v>20</v>
      </c>
      <c r="I957" s="15">
        <v>43934.63015046297</v>
      </c>
      <c r="J957" s="13" t="s">
        <v>3391</v>
      </c>
    </row>
    <row r="958">
      <c r="A958" s="13" t="s">
        <v>3429</v>
      </c>
      <c r="B958" s="1" t="s">
        <v>7205</v>
      </c>
      <c r="C958" s="13">
        <v>2.8</v>
      </c>
      <c r="D958" s="13">
        <v>80.0</v>
      </c>
      <c r="E958" s="14">
        <v>4599.0</v>
      </c>
      <c r="F958" s="14">
        <v>4599.0</v>
      </c>
      <c r="G958" s="13">
        <v>0.0</v>
      </c>
      <c r="H958" s="6" t="s">
        <v>20</v>
      </c>
      <c r="I958" s="15">
        <v>43934.630162037036</v>
      </c>
      <c r="J958" s="13" t="s">
        <v>2417</v>
      </c>
    </row>
    <row r="959">
      <c r="A959" s="13" t="s">
        <v>3585</v>
      </c>
      <c r="B959" s="1" t="s">
        <v>7362</v>
      </c>
      <c r="C959" s="13">
        <v>2.8</v>
      </c>
      <c r="D959" s="13">
        <v>57.0</v>
      </c>
      <c r="E959" s="14">
        <v>2799.0</v>
      </c>
      <c r="F959" s="14">
        <v>1679.0</v>
      </c>
      <c r="G959" s="13">
        <v>40.0</v>
      </c>
      <c r="H959" s="6" t="s">
        <v>192</v>
      </c>
      <c r="I959" s="15">
        <v>43934.63019675926</v>
      </c>
      <c r="J959" s="13" t="s">
        <v>193</v>
      </c>
    </row>
    <row r="960">
      <c r="A960" s="13" t="s">
        <v>3619</v>
      </c>
      <c r="B960" s="1" t="s">
        <v>7341</v>
      </c>
      <c r="C960" s="13">
        <v>2.8</v>
      </c>
      <c r="D960" s="13">
        <v>95.0</v>
      </c>
      <c r="E960" s="14">
        <v>7999.0</v>
      </c>
      <c r="F960" s="14">
        <v>7999.0</v>
      </c>
      <c r="G960" s="13">
        <v>0.0</v>
      </c>
      <c r="H960" s="6" t="s">
        <v>16</v>
      </c>
      <c r="I960" s="15">
        <v>43934.630208333336</v>
      </c>
      <c r="J960" s="13" t="s">
        <v>2063</v>
      </c>
    </row>
    <row r="961">
      <c r="A961" s="13" t="s">
        <v>3721</v>
      </c>
      <c r="B961" s="1" t="s">
        <v>7363</v>
      </c>
      <c r="C961" s="13">
        <v>2.8</v>
      </c>
      <c r="D961" s="13">
        <v>92.0</v>
      </c>
      <c r="E961" s="14">
        <v>5299.0</v>
      </c>
      <c r="F961" s="14">
        <v>2649.0</v>
      </c>
      <c r="G961" s="13">
        <v>50.0</v>
      </c>
      <c r="H961" s="6" t="s">
        <v>20</v>
      </c>
      <c r="I961" s="15">
        <v>43934.63023148148</v>
      </c>
      <c r="J961" s="13" t="s">
        <v>3722</v>
      </c>
    </row>
    <row r="962">
      <c r="A962" s="13" t="s">
        <v>3980</v>
      </c>
      <c r="B962" s="1" t="s">
        <v>7364</v>
      </c>
      <c r="C962" s="13">
        <v>2.8</v>
      </c>
      <c r="D962" s="13">
        <v>85.0</v>
      </c>
      <c r="E962" s="14">
        <v>7999.0</v>
      </c>
      <c r="F962" s="14">
        <v>3999.0</v>
      </c>
      <c r="G962" s="13">
        <v>50.0</v>
      </c>
      <c r="H962" s="6" t="s">
        <v>16</v>
      </c>
      <c r="I962" s="15">
        <v>43934.63030092593</v>
      </c>
      <c r="J962" s="13" t="s">
        <v>3544</v>
      </c>
    </row>
    <row r="963">
      <c r="A963" s="13" t="s">
        <v>4423</v>
      </c>
      <c r="B963" s="1" t="s">
        <v>7365</v>
      </c>
      <c r="C963" s="13">
        <v>2.8</v>
      </c>
      <c r="D963" s="13">
        <v>53.0</v>
      </c>
      <c r="E963" s="14">
        <v>9999.0</v>
      </c>
      <c r="F963" s="14">
        <v>4999.0</v>
      </c>
      <c r="G963" s="13">
        <v>50.0</v>
      </c>
      <c r="H963" s="6" t="s">
        <v>192</v>
      </c>
      <c r="I963" s="15">
        <v>43934.63040509259</v>
      </c>
      <c r="J963" s="13" t="s">
        <v>4424</v>
      </c>
    </row>
    <row r="964">
      <c r="A964" s="13" t="s">
        <v>4742</v>
      </c>
      <c r="B964" s="1" t="s">
        <v>7366</v>
      </c>
      <c r="C964" s="13">
        <v>2.8</v>
      </c>
      <c r="D964" s="13">
        <v>94.0</v>
      </c>
      <c r="E964" s="14">
        <v>2999.0</v>
      </c>
      <c r="F964" s="14">
        <v>2999.0</v>
      </c>
      <c r="G964" s="13">
        <v>0.0</v>
      </c>
      <c r="H964" s="6" t="s">
        <v>20</v>
      </c>
      <c r="I964" s="15">
        <v>43934.63048611111</v>
      </c>
      <c r="J964" s="13" t="s">
        <v>4743</v>
      </c>
    </row>
    <row r="965">
      <c r="A965" s="13" t="s">
        <v>4785</v>
      </c>
      <c r="B965" s="1" t="s">
        <v>7261</v>
      </c>
      <c r="C965" s="13">
        <v>2.8</v>
      </c>
      <c r="D965" s="13">
        <v>53.0</v>
      </c>
      <c r="E965" s="14">
        <v>4999.0</v>
      </c>
      <c r="F965" s="14">
        <v>2499.0</v>
      </c>
      <c r="G965" s="13">
        <v>50.0</v>
      </c>
      <c r="H965" s="6" t="s">
        <v>192</v>
      </c>
      <c r="I965" s="15">
        <v>43934.63049768518</v>
      </c>
      <c r="J965" s="13" t="s">
        <v>3887</v>
      </c>
    </row>
    <row r="966">
      <c r="A966" s="13" t="s">
        <v>4848</v>
      </c>
      <c r="B966" s="1" t="s">
        <v>7367</v>
      </c>
      <c r="C966" s="13">
        <v>2.8</v>
      </c>
      <c r="D966" s="13">
        <v>87.0</v>
      </c>
      <c r="E966" s="14">
        <v>9999.0</v>
      </c>
      <c r="F966" s="14">
        <v>9999.0</v>
      </c>
      <c r="G966" s="13">
        <v>0.0</v>
      </c>
      <c r="H966" s="6" t="s">
        <v>192</v>
      </c>
      <c r="I966" s="15">
        <v>43934.63050925926</v>
      </c>
      <c r="J966" s="13" t="s">
        <v>4849</v>
      </c>
    </row>
    <row r="967">
      <c r="A967" s="13" t="s">
        <v>63</v>
      </c>
      <c r="B967" s="1" t="s">
        <v>6501</v>
      </c>
      <c r="C967" s="13">
        <v>2.7</v>
      </c>
      <c r="D967" s="13">
        <v>62.0</v>
      </c>
      <c r="E967" s="14">
        <v>3299.0</v>
      </c>
      <c r="F967" s="14">
        <v>1649.0</v>
      </c>
      <c r="G967" s="13">
        <v>50.0</v>
      </c>
      <c r="H967" s="6" t="s">
        <v>20</v>
      </c>
      <c r="I967" s="15">
        <v>43934.62935185185</v>
      </c>
      <c r="J967" s="13" t="s">
        <v>64</v>
      </c>
    </row>
    <row r="968">
      <c r="A968" s="13" t="s">
        <v>210</v>
      </c>
      <c r="B968" s="1" t="s">
        <v>6534</v>
      </c>
      <c r="C968" s="13">
        <v>2.7</v>
      </c>
      <c r="D968" s="13">
        <v>87.0</v>
      </c>
      <c r="E968" s="14">
        <v>5999.0</v>
      </c>
      <c r="F968" s="14">
        <v>2999.0</v>
      </c>
      <c r="G968" s="13">
        <v>50.0</v>
      </c>
      <c r="H968" s="6" t="s">
        <v>20</v>
      </c>
      <c r="I968" s="15">
        <v>43934.62940972222</v>
      </c>
      <c r="J968" s="13" t="s">
        <v>183</v>
      </c>
    </row>
    <row r="969">
      <c r="A969" s="13" t="s">
        <v>361</v>
      </c>
      <c r="B969" s="1" t="s">
        <v>6493</v>
      </c>
      <c r="C969" s="13">
        <v>2.7</v>
      </c>
      <c r="D969" s="13">
        <v>88.0</v>
      </c>
      <c r="E969" s="14">
        <v>7599.0</v>
      </c>
      <c r="F969" s="14">
        <v>4559.0</v>
      </c>
      <c r="G969" s="13">
        <v>40.0</v>
      </c>
      <c r="H969" s="6" t="s">
        <v>16</v>
      </c>
      <c r="I969" s="15">
        <v>43934.62944444444</v>
      </c>
      <c r="J969" s="13" t="s">
        <v>362</v>
      </c>
    </row>
    <row r="970">
      <c r="A970" s="13" t="s">
        <v>454</v>
      </c>
      <c r="B970" s="1" t="s">
        <v>6592</v>
      </c>
      <c r="C970" s="13">
        <v>2.7</v>
      </c>
      <c r="D970" s="13">
        <v>78.0</v>
      </c>
      <c r="E970" s="14">
        <v>5299.0</v>
      </c>
      <c r="F970" s="14">
        <v>2649.0</v>
      </c>
      <c r="G970" s="13">
        <v>50.0</v>
      </c>
      <c r="H970" s="6" t="s">
        <v>20</v>
      </c>
      <c r="I970" s="15">
        <v>43934.62946759259</v>
      </c>
      <c r="J970" s="13" t="s">
        <v>431</v>
      </c>
    </row>
    <row r="971">
      <c r="A971" s="13" t="s">
        <v>478</v>
      </c>
      <c r="B971" s="1" t="s">
        <v>6602</v>
      </c>
      <c r="C971" s="13">
        <v>2.7</v>
      </c>
      <c r="D971" s="13">
        <v>80.0</v>
      </c>
      <c r="E971" s="14">
        <v>4999.0</v>
      </c>
      <c r="F971" s="14">
        <v>2999.0</v>
      </c>
      <c r="G971" s="13">
        <v>40.0</v>
      </c>
      <c r="H971" s="6" t="s">
        <v>20</v>
      </c>
      <c r="I971" s="15">
        <v>43934.62946759259</v>
      </c>
      <c r="J971" s="13" t="s">
        <v>479</v>
      </c>
    </row>
    <row r="972">
      <c r="A972" s="13" t="s">
        <v>569</v>
      </c>
      <c r="B972" s="1" t="s">
        <v>6626</v>
      </c>
      <c r="C972" s="13">
        <v>2.7</v>
      </c>
      <c r="D972" s="13">
        <v>78.0</v>
      </c>
      <c r="E972" s="14">
        <v>7999.0</v>
      </c>
      <c r="F972" s="14">
        <v>3999.0</v>
      </c>
      <c r="G972" s="13">
        <v>50.0</v>
      </c>
      <c r="H972" s="6" t="s">
        <v>192</v>
      </c>
      <c r="I972" s="15">
        <v>43934.629479166666</v>
      </c>
      <c r="J972" s="13" t="s">
        <v>570</v>
      </c>
    </row>
    <row r="973">
      <c r="A973" s="13" t="s">
        <v>715</v>
      </c>
      <c r="B973" s="1" t="s">
        <v>6567</v>
      </c>
      <c r="C973" s="13">
        <v>2.7</v>
      </c>
      <c r="D973" s="13">
        <v>87.0</v>
      </c>
      <c r="E973" s="14">
        <v>9999.0</v>
      </c>
      <c r="F973" s="14">
        <v>4999.0</v>
      </c>
      <c r="G973" s="13">
        <v>50.0</v>
      </c>
      <c r="H973" s="6" t="s">
        <v>16</v>
      </c>
      <c r="I973" s="15">
        <v>43934.62951388889</v>
      </c>
      <c r="J973" s="13" t="s">
        <v>585</v>
      </c>
    </row>
    <row r="974">
      <c r="A974" s="13" t="s">
        <v>740</v>
      </c>
      <c r="B974" s="1" t="s">
        <v>6660</v>
      </c>
      <c r="C974" s="13">
        <v>2.7</v>
      </c>
      <c r="D974" s="13">
        <v>74.0</v>
      </c>
      <c r="E974" s="14">
        <v>5599.0</v>
      </c>
      <c r="F974" s="14">
        <v>2799.0</v>
      </c>
      <c r="G974" s="13">
        <v>50.0</v>
      </c>
      <c r="H974" s="6" t="s">
        <v>20</v>
      </c>
      <c r="I974" s="15">
        <v>43934.62951388889</v>
      </c>
      <c r="J974" s="13" t="s">
        <v>741</v>
      </c>
    </row>
    <row r="975">
      <c r="A975" s="13" t="s">
        <v>752</v>
      </c>
      <c r="B975" s="1" t="s">
        <v>6559</v>
      </c>
      <c r="C975" s="13">
        <v>2.7</v>
      </c>
      <c r="D975" s="13">
        <v>97.0</v>
      </c>
      <c r="E975" s="14">
        <v>4999.0</v>
      </c>
      <c r="F975" s="14">
        <v>2499.0</v>
      </c>
      <c r="G975" s="13">
        <v>50.0</v>
      </c>
      <c r="H975" s="6" t="s">
        <v>20</v>
      </c>
      <c r="I975" s="15">
        <v>43934.62951388889</v>
      </c>
      <c r="J975" s="13" t="s">
        <v>269</v>
      </c>
    </row>
    <row r="976">
      <c r="A976" s="13" t="s">
        <v>810</v>
      </c>
      <c r="B976" s="1" t="s">
        <v>6607</v>
      </c>
      <c r="C976" s="13">
        <v>2.7</v>
      </c>
      <c r="D976" s="13">
        <v>62.0</v>
      </c>
      <c r="E976" s="14">
        <v>5299.0</v>
      </c>
      <c r="F976" s="14">
        <v>2649.0</v>
      </c>
      <c r="G976" s="13">
        <v>50.0</v>
      </c>
      <c r="H976" s="6" t="s">
        <v>20</v>
      </c>
      <c r="I976" s="15">
        <v>43934.629525462966</v>
      </c>
      <c r="J976" s="13" t="s">
        <v>495</v>
      </c>
    </row>
    <row r="977">
      <c r="A977" s="13" t="s">
        <v>1168</v>
      </c>
      <c r="B977" s="1" t="s">
        <v>6549</v>
      </c>
      <c r="C977" s="13">
        <v>2.7</v>
      </c>
      <c r="D977" s="13">
        <v>72.0</v>
      </c>
      <c r="E977" s="14">
        <v>4599.0</v>
      </c>
      <c r="F977" s="14">
        <v>2299.0</v>
      </c>
      <c r="G977" s="13">
        <v>50.0</v>
      </c>
      <c r="H977" s="6" t="s">
        <v>192</v>
      </c>
      <c r="I977" s="15">
        <v>43934.62960648148</v>
      </c>
      <c r="J977" s="13" t="s">
        <v>233</v>
      </c>
    </row>
    <row r="978">
      <c r="A978" s="13" t="s">
        <v>1258</v>
      </c>
      <c r="B978" s="1" t="s">
        <v>6678</v>
      </c>
      <c r="C978" s="13">
        <v>2.7</v>
      </c>
      <c r="D978" s="13">
        <v>80.0</v>
      </c>
      <c r="E978" s="14">
        <v>12999.0</v>
      </c>
      <c r="F978" s="14">
        <v>12999.0</v>
      </c>
      <c r="G978" s="13">
        <v>0.0</v>
      </c>
      <c r="H978" s="6" t="s">
        <v>16</v>
      </c>
      <c r="I978" s="15">
        <v>43934.62962962963</v>
      </c>
      <c r="J978" s="13" t="s">
        <v>1259</v>
      </c>
    </row>
    <row r="979">
      <c r="A979" s="13" t="s">
        <v>1500</v>
      </c>
      <c r="B979" s="1" t="s">
        <v>6777</v>
      </c>
      <c r="C979" s="13">
        <v>2.7</v>
      </c>
      <c r="D979" s="13">
        <v>64.0</v>
      </c>
      <c r="E979" s="14">
        <v>5999.0</v>
      </c>
      <c r="F979" s="14">
        <v>3599.0</v>
      </c>
      <c r="G979" s="13">
        <v>40.0</v>
      </c>
      <c r="H979" s="6" t="s">
        <v>20</v>
      </c>
      <c r="I979" s="15">
        <v>43934.62967592593</v>
      </c>
      <c r="J979" s="13" t="s">
        <v>1501</v>
      </c>
    </row>
    <row r="980">
      <c r="A980" s="13" t="s">
        <v>1770</v>
      </c>
      <c r="B980" s="1" t="s">
        <v>6830</v>
      </c>
      <c r="C980" s="13">
        <v>2.7</v>
      </c>
      <c r="D980" s="13">
        <v>68.0</v>
      </c>
      <c r="E980" s="14">
        <v>8999.0</v>
      </c>
      <c r="F980" s="14">
        <v>3600.0</v>
      </c>
      <c r="G980" s="13">
        <v>60.0</v>
      </c>
      <c r="H980" s="6" t="s">
        <v>16</v>
      </c>
      <c r="I980" s="15">
        <v>43934.6297337963</v>
      </c>
      <c r="J980" s="13" t="s">
        <v>1771</v>
      </c>
    </row>
    <row r="981">
      <c r="A981" s="13" t="s">
        <v>1996</v>
      </c>
      <c r="B981" s="1" t="s">
        <v>7368</v>
      </c>
      <c r="C981" s="13">
        <v>2.7</v>
      </c>
      <c r="D981" s="13">
        <v>83.0</v>
      </c>
      <c r="E981" s="14">
        <v>3299.0</v>
      </c>
      <c r="F981" s="14">
        <v>3299.0</v>
      </c>
      <c r="G981" s="13">
        <v>0.0</v>
      </c>
      <c r="H981" s="6" t="s">
        <v>20</v>
      </c>
      <c r="I981" s="15">
        <v>43934.629791666666</v>
      </c>
      <c r="J981" s="13" t="s">
        <v>1997</v>
      </c>
    </row>
    <row r="982">
      <c r="A982" s="13" t="s">
        <v>2143</v>
      </c>
      <c r="B982" s="1" t="s">
        <v>6688</v>
      </c>
      <c r="C982" s="13">
        <v>2.7</v>
      </c>
      <c r="D982" s="13">
        <v>91.0</v>
      </c>
      <c r="E982" s="14">
        <v>3999.0</v>
      </c>
      <c r="F982" s="14">
        <v>1999.0</v>
      </c>
      <c r="G982" s="13">
        <v>50.0</v>
      </c>
      <c r="H982" s="6" t="s">
        <v>20</v>
      </c>
      <c r="I982" s="15">
        <v>43934.62982638889</v>
      </c>
      <c r="J982" s="13" t="s">
        <v>946</v>
      </c>
    </row>
    <row r="983">
      <c r="A983" s="13" t="s">
        <v>2328</v>
      </c>
      <c r="B983" s="1" t="s">
        <v>6690</v>
      </c>
      <c r="C983" s="13">
        <v>2.7</v>
      </c>
      <c r="D983" s="13">
        <v>93.0</v>
      </c>
      <c r="E983" s="14">
        <v>3799.0</v>
      </c>
      <c r="F983" s="14">
        <v>1899.0</v>
      </c>
      <c r="G983" s="13">
        <v>50.0</v>
      </c>
      <c r="H983" s="6" t="s">
        <v>20</v>
      </c>
      <c r="I983" s="15">
        <v>43934.62988425926</v>
      </c>
      <c r="J983" s="13" t="s">
        <v>953</v>
      </c>
    </row>
    <row r="984">
      <c r="A984" s="13" t="s">
        <v>2368</v>
      </c>
      <c r="B984" s="1" t="s">
        <v>6634</v>
      </c>
      <c r="C984" s="13">
        <v>2.7</v>
      </c>
      <c r="D984" s="13">
        <v>62.0</v>
      </c>
      <c r="E984" s="14">
        <v>7999.0</v>
      </c>
      <c r="F984" s="14">
        <v>4799.0</v>
      </c>
      <c r="G984" s="13">
        <v>40.0</v>
      </c>
      <c r="H984" s="6" t="s">
        <v>16</v>
      </c>
      <c r="I984" s="15">
        <v>43934.629895833335</v>
      </c>
      <c r="J984" s="13" t="s">
        <v>600</v>
      </c>
    </row>
    <row r="985">
      <c r="A985" s="13" t="s">
        <v>2377</v>
      </c>
      <c r="B985" s="1" t="s">
        <v>7369</v>
      </c>
      <c r="C985" s="13">
        <v>2.7</v>
      </c>
      <c r="D985" s="13">
        <v>48.0</v>
      </c>
      <c r="E985" s="14">
        <v>3999.0</v>
      </c>
      <c r="F985" s="14">
        <v>3999.0</v>
      </c>
      <c r="G985" s="13">
        <v>0.0</v>
      </c>
      <c r="H985" s="6" t="s">
        <v>20</v>
      </c>
      <c r="I985" s="15">
        <v>43934.629895833335</v>
      </c>
      <c r="J985" s="13" t="s">
        <v>2378</v>
      </c>
    </row>
    <row r="986">
      <c r="A986" s="13" t="s">
        <v>2423</v>
      </c>
      <c r="B986" s="1" t="s">
        <v>6514</v>
      </c>
      <c r="C986" s="13">
        <v>2.7</v>
      </c>
      <c r="D986" s="13">
        <v>98.0</v>
      </c>
      <c r="E986" s="14">
        <v>6999.0</v>
      </c>
      <c r="F986" s="14">
        <v>3499.0</v>
      </c>
      <c r="G986" s="13">
        <v>50.0</v>
      </c>
      <c r="H986" s="6" t="s">
        <v>20</v>
      </c>
      <c r="I986" s="15">
        <v>43934.629907407405</v>
      </c>
      <c r="J986" s="13" t="s">
        <v>694</v>
      </c>
    </row>
    <row r="987">
      <c r="A987" s="13" t="s">
        <v>2438</v>
      </c>
      <c r="B987" s="1" t="s">
        <v>2437</v>
      </c>
      <c r="C987" s="13">
        <v>2.7</v>
      </c>
      <c r="D987" s="13">
        <v>54.0</v>
      </c>
      <c r="E987" s="14">
        <v>4599.0</v>
      </c>
      <c r="F987" s="14">
        <v>4599.0</v>
      </c>
      <c r="G987" s="13">
        <v>0.0</v>
      </c>
      <c r="H987" s="6" t="s">
        <v>20</v>
      </c>
      <c r="I987" s="15">
        <v>43934.629907407405</v>
      </c>
      <c r="J987" s="13" t="s">
        <v>2439</v>
      </c>
    </row>
    <row r="988">
      <c r="A988" s="13" t="s">
        <v>2532</v>
      </c>
      <c r="B988" s="1" t="s">
        <v>7370</v>
      </c>
      <c r="C988" s="13">
        <v>2.7</v>
      </c>
      <c r="D988" s="13">
        <v>91.0</v>
      </c>
      <c r="E988" s="14">
        <v>10999.0</v>
      </c>
      <c r="F988" s="14">
        <v>6599.0</v>
      </c>
      <c r="G988" s="13">
        <v>40.0</v>
      </c>
      <c r="H988" s="6" t="s">
        <v>192</v>
      </c>
      <c r="I988" s="15">
        <v>43934.62993055556</v>
      </c>
      <c r="J988" s="13" t="s">
        <v>2531</v>
      </c>
    </row>
    <row r="989">
      <c r="A989" s="13" t="s">
        <v>2602</v>
      </c>
      <c r="B989" s="1" t="s">
        <v>7371</v>
      </c>
      <c r="C989" s="13">
        <v>2.7</v>
      </c>
      <c r="D989" s="13">
        <v>73.0</v>
      </c>
      <c r="E989" s="14">
        <v>21999.0</v>
      </c>
      <c r="F989" s="14">
        <v>10999.0</v>
      </c>
      <c r="G989" s="13">
        <v>50.0</v>
      </c>
      <c r="H989" s="6" t="s">
        <v>16</v>
      </c>
      <c r="I989" s="15">
        <v>43934.62994212963</v>
      </c>
      <c r="J989" s="13" t="s">
        <v>2603</v>
      </c>
    </row>
    <row r="990">
      <c r="A990" s="13" t="s">
        <v>2703</v>
      </c>
      <c r="B990" s="1" t="s">
        <v>7372</v>
      </c>
      <c r="C990" s="13">
        <v>2.7</v>
      </c>
      <c r="D990" s="13">
        <v>75.0</v>
      </c>
      <c r="E990" s="14">
        <v>21999.0</v>
      </c>
      <c r="F990" s="14">
        <v>21999.0</v>
      </c>
      <c r="G990" s="13">
        <v>0.0</v>
      </c>
      <c r="H990" s="6" t="s">
        <v>16</v>
      </c>
      <c r="I990" s="15">
        <v>43934.629965277774</v>
      </c>
      <c r="J990" s="13" t="s">
        <v>2704</v>
      </c>
    </row>
    <row r="991">
      <c r="A991" s="13" t="s">
        <v>2833</v>
      </c>
      <c r="B991" s="1" t="s">
        <v>7123</v>
      </c>
      <c r="C991" s="13">
        <v>2.7</v>
      </c>
      <c r="D991" s="13">
        <v>79.0</v>
      </c>
      <c r="E991" s="14">
        <v>8999.0</v>
      </c>
      <c r="F991" s="14">
        <v>4499.0</v>
      </c>
      <c r="G991" s="13">
        <v>50.0</v>
      </c>
      <c r="H991" s="6" t="s">
        <v>192</v>
      </c>
      <c r="I991" s="15">
        <v>43934.62998842593</v>
      </c>
      <c r="J991" s="13" t="s">
        <v>2834</v>
      </c>
    </row>
    <row r="992">
      <c r="A992" s="13" t="s">
        <v>2947</v>
      </c>
      <c r="B992" s="1" t="s">
        <v>6679</v>
      </c>
      <c r="C992" s="13">
        <v>2.7</v>
      </c>
      <c r="D992" s="13">
        <v>87.0</v>
      </c>
      <c r="E992" s="14">
        <v>4599.0</v>
      </c>
      <c r="F992" s="14">
        <v>2299.0</v>
      </c>
      <c r="G992" s="13">
        <v>50.0</v>
      </c>
      <c r="H992" s="6" t="s">
        <v>20</v>
      </c>
      <c r="I992" s="15">
        <v>43934.630011574074</v>
      </c>
      <c r="J992" s="13" t="s">
        <v>848</v>
      </c>
    </row>
    <row r="993">
      <c r="A993" s="13" t="s">
        <v>2961</v>
      </c>
      <c r="B993" s="1" t="s">
        <v>6697</v>
      </c>
      <c r="C993" s="13">
        <v>2.7</v>
      </c>
      <c r="D993" s="13">
        <v>84.0</v>
      </c>
      <c r="E993" s="14">
        <v>5599.0</v>
      </c>
      <c r="F993" s="14">
        <v>2799.0</v>
      </c>
      <c r="G993" s="13">
        <v>50.0</v>
      </c>
      <c r="H993" s="6" t="s">
        <v>20</v>
      </c>
      <c r="I993" s="15">
        <v>43934.63002314815</v>
      </c>
      <c r="J993" s="13" t="s">
        <v>776</v>
      </c>
    </row>
    <row r="994">
      <c r="A994" s="13" t="s">
        <v>3092</v>
      </c>
      <c r="B994" s="1" t="s">
        <v>3091</v>
      </c>
      <c r="C994" s="13">
        <v>2.7</v>
      </c>
      <c r="D994" s="13">
        <v>59.0</v>
      </c>
      <c r="E994" s="14">
        <v>11999.0</v>
      </c>
      <c r="F994" s="14">
        <v>11999.0</v>
      </c>
      <c r="G994" s="13">
        <v>0.0</v>
      </c>
      <c r="H994" s="6" t="s">
        <v>16</v>
      </c>
      <c r="I994" s="15">
        <v>43934.630057870374</v>
      </c>
      <c r="J994" s="13" t="s">
        <v>3093</v>
      </c>
    </row>
    <row r="995">
      <c r="A995" s="13" t="s">
        <v>3190</v>
      </c>
      <c r="B995" s="1" t="s">
        <v>7373</v>
      </c>
      <c r="C995" s="13">
        <v>2.7</v>
      </c>
      <c r="D995" s="13">
        <v>73.0</v>
      </c>
      <c r="E995" s="14">
        <v>16999.0</v>
      </c>
      <c r="F995" s="14">
        <v>16999.0</v>
      </c>
      <c r="G995" s="13">
        <v>0.0</v>
      </c>
      <c r="H995" s="6" t="s">
        <v>192</v>
      </c>
      <c r="I995" s="15">
        <v>43934.63009259259</v>
      </c>
      <c r="J995" s="13" t="s">
        <v>3191</v>
      </c>
    </row>
    <row r="996">
      <c r="A996" s="13" t="s">
        <v>3384</v>
      </c>
      <c r="B996" s="1" t="s">
        <v>6530</v>
      </c>
      <c r="C996" s="13">
        <v>2.7</v>
      </c>
      <c r="D996" s="13">
        <v>63.0</v>
      </c>
      <c r="E996" s="14">
        <v>5999.0</v>
      </c>
      <c r="F996" s="14">
        <v>2999.0</v>
      </c>
      <c r="G996" s="13">
        <v>50.0</v>
      </c>
      <c r="H996" s="6" t="s">
        <v>20</v>
      </c>
      <c r="I996" s="15">
        <v>43934.63015046297</v>
      </c>
      <c r="J996" s="13" t="s">
        <v>171</v>
      </c>
    </row>
    <row r="997">
      <c r="A997" s="13" t="s">
        <v>3472</v>
      </c>
      <c r="B997" s="1" t="s">
        <v>7125</v>
      </c>
      <c r="C997" s="13">
        <v>2.7</v>
      </c>
      <c r="D997" s="13">
        <v>51.0</v>
      </c>
      <c r="E997" s="14">
        <v>4999.0</v>
      </c>
      <c r="F997" s="14">
        <v>2499.0</v>
      </c>
      <c r="G997" s="13">
        <v>50.0</v>
      </c>
      <c r="H997" s="6" t="s">
        <v>20</v>
      </c>
      <c r="I997" s="15">
        <v>43934.63017361111</v>
      </c>
      <c r="J997" s="13" t="s">
        <v>3473</v>
      </c>
    </row>
    <row r="998">
      <c r="A998" s="13" t="s">
        <v>4450</v>
      </c>
      <c r="B998" s="1" t="s">
        <v>6840</v>
      </c>
      <c r="C998" s="13">
        <v>2.7</v>
      </c>
      <c r="D998" s="13">
        <v>58.0</v>
      </c>
      <c r="E998" s="14">
        <v>12999.0</v>
      </c>
      <c r="F998" s="14">
        <v>12999.0</v>
      </c>
      <c r="G998" s="13">
        <v>0.0</v>
      </c>
      <c r="H998" s="6" t="s">
        <v>192</v>
      </c>
      <c r="I998" s="15">
        <v>43934.63041666667</v>
      </c>
      <c r="J998" s="13" t="s">
        <v>4451</v>
      </c>
    </row>
    <row r="999">
      <c r="A999" s="13" t="s">
        <v>4576</v>
      </c>
      <c r="B999" s="1" t="s">
        <v>7374</v>
      </c>
      <c r="C999" s="13">
        <v>2.7</v>
      </c>
      <c r="D999" s="13">
        <v>66.0</v>
      </c>
      <c r="E999" s="14">
        <v>14999.0</v>
      </c>
      <c r="F999" s="14">
        <v>8999.0</v>
      </c>
      <c r="G999" s="13">
        <v>40.0</v>
      </c>
      <c r="H999" s="6" t="s">
        <v>192</v>
      </c>
      <c r="I999" s="15">
        <v>43934.63045138889</v>
      </c>
      <c r="J999" s="13" t="s">
        <v>4577</v>
      </c>
    </row>
    <row r="1000">
      <c r="A1000" s="13" t="s">
        <v>4592</v>
      </c>
      <c r="B1000" s="1" t="s">
        <v>7375</v>
      </c>
      <c r="C1000" s="13">
        <v>2.7</v>
      </c>
      <c r="D1000" s="13">
        <v>57.0</v>
      </c>
      <c r="E1000" s="14">
        <v>19999.0</v>
      </c>
      <c r="F1000" s="14">
        <v>13999.0</v>
      </c>
      <c r="G1000" s="13">
        <v>30.0</v>
      </c>
      <c r="H1000" s="6" t="s">
        <v>192</v>
      </c>
      <c r="I1000" s="15">
        <v>43934.63045138889</v>
      </c>
      <c r="J1000" s="13" t="s">
        <v>4593</v>
      </c>
    </row>
    <row r="1001">
      <c r="A1001" s="13" t="s">
        <v>4623</v>
      </c>
      <c r="B1001" s="1" t="s">
        <v>7376</v>
      </c>
      <c r="C1001" s="13">
        <v>2.7</v>
      </c>
      <c r="D1001" s="13">
        <v>81.0</v>
      </c>
      <c r="E1001" s="14">
        <v>2799.0</v>
      </c>
      <c r="F1001" s="14">
        <v>2799.0</v>
      </c>
      <c r="G1001" s="13">
        <v>0.0</v>
      </c>
      <c r="H1001" s="6" t="s">
        <v>192</v>
      </c>
      <c r="I1001" s="15">
        <v>43934.63046296296</v>
      </c>
      <c r="J1001" s="13" t="s">
        <v>4624</v>
      </c>
    </row>
    <row r="1002">
      <c r="A1002" s="13" t="s">
        <v>4748</v>
      </c>
      <c r="B1002" s="1" t="s">
        <v>7128</v>
      </c>
      <c r="C1002" s="13">
        <v>2.7</v>
      </c>
      <c r="D1002" s="13">
        <v>67.0</v>
      </c>
      <c r="E1002" s="14">
        <v>6599.0</v>
      </c>
      <c r="F1002" s="14">
        <v>3959.0</v>
      </c>
      <c r="G1002" s="13">
        <v>40.0</v>
      </c>
      <c r="H1002" s="6" t="s">
        <v>192</v>
      </c>
      <c r="I1002" s="15">
        <v>43934.63048611111</v>
      </c>
      <c r="J1002" s="13" t="s">
        <v>4749</v>
      </c>
    </row>
    <row r="1003">
      <c r="A1003" s="13" t="s">
        <v>4775</v>
      </c>
      <c r="B1003" s="1" t="s">
        <v>7377</v>
      </c>
      <c r="C1003" s="13">
        <v>2.7</v>
      </c>
      <c r="D1003" s="13">
        <v>87.0</v>
      </c>
      <c r="E1003" s="14">
        <v>999.0</v>
      </c>
      <c r="F1003" s="14">
        <v>499.0</v>
      </c>
      <c r="G1003" s="13">
        <v>50.0</v>
      </c>
      <c r="H1003" s="6" t="s">
        <v>20</v>
      </c>
      <c r="I1003" s="15">
        <v>43934.63048611111</v>
      </c>
      <c r="J1003" s="13" t="s">
        <v>3964</v>
      </c>
    </row>
    <row r="1004">
      <c r="A1004" s="13" t="s">
        <v>4869</v>
      </c>
      <c r="B1004" s="1" t="s">
        <v>7378</v>
      </c>
      <c r="C1004" s="13">
        <v>2.7</v>
      </c>
      <c r="D1004" s="13">
        <v>63.0</v>
      </c>
      <c r="E1004" s="14">
        <v>12999.0</v>
      </c>
      <c r="F1004" s="14">
        <v>6499.0</v>
      </c>
      <c r="G1004" s="13">
        <v>50.0</v>
      </c>
      <c r="H1004" s="6" t="s">
        <v>192</v>
      </c>
      <c r="I1004" s="15">
        <v>43934.63050925926</v>
      </c>
      <c r="J1004" s="13" t="s">
        <v>4360</v>
      </c>
    </row>
    <row r="1005">
      <c r="A1005" s="13" t="s">
        <v>4923</v>
      </c>
      <c r="B1005" s="1" t="s">
        <v>7379</v>
      </c>
      <c r="C1005" s="13">
        <v>2.7</v>
      </c>
      <c r="D1005" s="13">
        <v>58.0</v>
      </c>
      <c r="E1005" s="14">
        <v>18999.0</v>
      </c>
      <c r="F1005" s="14">
        <v>18999.0</v>
      </c>
      <c r="G1005" s="13">
        <v>0.0</v>
      </c>
      <c r="H1005" s="6" t="s">
        <v>192</v>
      </c>
      <c r="I1005" s="15">
        <v>43934.630520833336</v>
      </c>
      <c r="J1005" s="13" t="s">
        <v>4316</v>
      </c>
    </row>
    <row r="1006">
      <c r="A1006" s="13" t="s">
        <v>4939</v>
      </c>
      <c r="B1006" s="1" t="s">
        <v>7248</v>
      </c>
      <c r="C1006" s="13">
        <v>2.7</v>
      </c>
      <c r="D1006" s="13">
        <v>64.0</v>
      </c>
      <c r="E1006" s="14">
        <v>8999.0</v>
      </c>
      <c r="F1006" s="14">
        <v>8999.0</v>
      </c>
      <c r="G1006" s="13">
        <v>0.0</v>
      </c>
      <c r="H1006" s="6" t="s">
        <v>192</v>
      </c>
      <c r="I1006" s="15">
        <v>43934.630532407406</v>
      </c>
      <c r="J1006" s="13" t="s">
        <v>4940</v>
      </c>
    </row>
    <row r="1007">
      <c r="A1007" s="13" t="s">
        <v>4973</v>
      </c>
      <c r="B1007" s="1" t="s">
        <v>7380</v>
      </c>
      <c r="C1007" s="13">
        <v>2.7</v>
      </c>
      <c r="D1007" s="13">
        <v>50.0</v>
      </c>
      <c r="E1007" s="14">
        <v>7999.0</v>
      </c>
      <c r="F1007" s="14">
        <v>7999.0</v>
      </c>
      <c r="G1007" s="13">
        <v>0.0</v>
      </c>
      <c r="H1007" s="6" t="s">
        <v>192</v>
      </c>
      <c r="I1007" s="15">
        <v>43934.63054398148</v>
      </c>
      <c r="J1007" s="13" t="s">
        <v>4974</v>
      </c>
    </row>
    <row r="1008">
      <c r="A1008" s="13" t="s">
        <v>5001</v>
      </c>
      <c r="B1008" s="1" t="s">
        <v>7381</v>
      </c>
      <c r="C1008" s="13">
        <v>2.7</v>
      </c>
      <c r="D1008" s="13">
        <v>92.0</v>
      </c>
      <c r="E1008" s="14">
        <v>9999.0</v>
      </c>
      <c r="F1008" s="14">
        <v>4000.0</v>
      </c>
      <c r="G1008" s="13">
        <v>60.0</v>
      </c>
      <c r="H1008" s="6" t="s">
        <v>20</v>
      </c>
      <c r="I1008" s="15">
        <v>43934.63054398148</v>
      </c>
      <c r="J1008" s="13" t="s">
        <v>5002</v>
      </c>
    </row>
    <row r="1009">
      <c r="A1009" s="13" t="s">
        <v>46</v>
      </c>
      <c r="B1009" s="1" t="s">
        <v>6495</v>
      </c>
      <c r="C1009" s="13">
        <v>2.6</v>
      </c>
      <c r="D1009" s="13">
        <v>97.0</v>
      </c>
      <c r="E1009" s="14">
        <v>5999.0</v>
      </c>
      <c r="F1009" s="14">
        <v>2999.0</v>
      </c>
      <c r="G1009" s="13">
        <v>50.0</v>
      </c>
      <c r="H1009" s="6" t="s">
        <v>20</v>
      </c>
      <c r="I1009" s="15">
        <v>43934.62935185185</v>
      </c>
      <c r="J1009" s="13" t="s">
        <v>35</v>
      </c>
    </row>
    <row r="1010">
      <c r="A1010" s="13" t="s">
        <v>115</v>
      </c>
      <c r="B1010" s="1" t="s">
        <v>6514</v>
      </c>
      <c r="C1010" s="13">
        <v>2.6</v>
      </c>
      <c r="D1010" s="13">
        <v>84.0</v>
      </c>
      <c r="E1010" s="14">
        <v>7599.0</v>
      </c>
      <c r="F1010" s="14">
        <v>4559.0</v>
      </c>
      <c r="G1010" s="13">
        <v>40.0</v>
      </c>
      <c r="H1010" s="6" t="s">
        <v>20</v>
      </c>
      <c r="I1010" s="15">
        <v>43934.62938657407</v>
      </c>
      <c r="J1010" s="13" t="s">
        <v>116</v>
      </c>
    </row>
    <row r="1011">
      <c r="A1011" s="13" t="s">
        <v>302</v>
      </c>
      <c r="B1011" s="1" t="s">
        <v>6567</v>
      </c>
      <c r="C1011" s="13">
        <v>2.6</v>
      </c>
      <c r="D1011" s="13">
        <v>69.0</v>
      </c>
      <c r="E1011" s="14">
        <v>8999.0</v>
      </c>
      <c r="F1011" s="14">
        <v>5399.0</v>
      </c>
      <c r="G1011" s="13">
        <v>40.0</v>
      </c>
      <c r="H1011" s="6" t="s">
        <v>16</v>
      </c>
      <c r="I1011" s="15">
        <v>43934.62943287037</v>
      </c>
      <c r="J1011" s="13" t="s">
        <v>303</v>
      </c>
    </row>
    <row r="1012">
      <c r="A1012" s="13" t="s">
        <v>710</v>
      </c>
      <c r="B1012" s="1" t="s">
        <v>6591</v>
      </c>
      <c r="C1012" s="13">
        <v>2.6</v>
      </c>
      <c r="D1012" s="13">
        <v>80.0</v>
      </c>
      <c r="E1012" s="14">
        <v>5599.0</v>
      </c>
      <c r="F1012" s="14">
        <v>2799.0</v>
      </c>
      <c r="G1012" s="13">
        <v>50.0</v>
      </c>
      <c r="H1012" s="6" t="s">
        <v>20</v>
      </c>
      <c r="I1012" s="15">
        <v>43934.62951388889</v>
      </c>
      <c r="J1012" s="13" t="s">
        <v>711</v>
      </c>
    </row>
    <row r="1013">
      <c r="A1013" s="13" t="s">
        <v>880</v>
      </c>
      <c r="B1013" s="1" t="s">
        <v>6641</v>
      </c>
      <c r="C1013" s="13">
        <v>2.6</v>
      </c>
      <c r="D1013" s="13">
        <v>54.0</v>
      </c>
      <c r="E1013" s="14">
        <v>1499.0</v>
      </c>
      <c r="F1013" s="14">
        <v>899.0</v>
      </c>
      <c r="G1013" s="13">
        <v>40.0</v>
      </c>
      <c r="H1013" s="6" t="s">
        <v>20</v>
      </c>
      <c r="I1013" s="15">
        <v>43934.62954861111</v>
      </c>
      <c r="J1013" s="13" t="s">
        <v>644</v>
      </c>
    </row>
    <row r="1014">
      <c r="A1014" s="13" t="s">
        <v>923</v>
      </c>
      <c r="B1014" s="1" t="s">
        <v>6545</v>
      </c>
      <c r="C1014" s="13">
        <v>2.6</v>
      </c>
      <c r="D1014" s="13">
        <v>60.0</v>
      </c>
      <c r="E1014" s="14">
        <v>5599.0</v>
      </c>
      <c r="F1014" s="14">
        <v>2799.0</v>
      </c>
      <c r="G1014" s="13">
        <v>50.0</v>
      </c>
      <c r="H1014" s="6" t="s">
        <v>20</v>
      </c>
      <c r="I1014" s="15">
        <v>43934.62954861111</v>
      </c>
      <c r="J1014" s="13" t="s">
        <v>183</v>
      </c>
    </row>
    <row r="1015">
      <c r="A1015" s="13" t="s">
        <v>954</v>
      </c>
      <c r="B1015" s="1" t="s">
        <v>6600</v>
      </c>
      <c r="C1015" s="13">
        <v>2.6</v>
      </c>
      <c r="D1015" s="13">
        <v>70.0</v>
      </c>
      <c r="E1015" s="14">
        <v>5599.0</v>
      </c>
      <c r="F1015" s="14">
        <v>2799.0</v>
      </c>
      <c r="G1015" s="13">
        <v>50.0</v>
      </c>
      <c r="H1015" s="6" t="s">
        <v>20</v>
      </c>
      <c r="I1015" s="15">
        <v>43934.62956018518</v>
      </c>
      <c r="J1015" s="13" t="s">
        <v>473</v>
      </c>
    </row>
    <row r="1016">
      <c r="A1016" s="13" t="s">
        <v>1175</v>
      </c>
      <c r="B1016" s="1" t="s">
        <v>6540</v>
      </c>
      <c r="C1016" s="13">
        <v>2.6</v>
      </c>
      <c r="D1016" s="13">
        <v>88.0</v>
      </c>
      <c r="E1016" s="14">
        <v>4999.0</v>
      </c>
      <c r="F1016" s="14">
        <v>2499.0</v>
      </c>
      <c r="G1016" s="13">
        <v>50.0</v>
      </c>
      <c r="H1016" s="6" t="s">
        <v>20</v>
      </c>
      <c r="I1016" s="15">
        <v>43934.62960648148</v>
      </c>
      <c r="J1016" s="13" t="s">
        <v>203</v>
      </c>
    </row>
    <row r="1017">
      <c r="A1017" s="13" t="s">
        <v>1238</v>
      </c>
      <c r="B1017" s="1" t="s">
        <v>6540</v>
      </c>
      <c r="C1017" s="13">
        <v>2.6</v>
      </c>
      <c r="D1017" s="13">
        <v>57.0</v>
      </c>
      <c r="E1017" s="14">
        <v>4999.0</v>
      </c>
      <c r="F1017" s="14">
        <v>2499.0</v>
      </c>
      <c r="G1017" s="13">
        <v>50.0</v>
      </c>
      <c r="H1017" s="6" t="s">
        <v>20</v>
      </c>
      <c r="I1017" s="15">
        <v>43934.62962962963</v>
      </c>
      <c r="J1017" s="13" t="s">
        <v>203</v>
      </c>
    </row>
    <row r="1018">
      <c r="A1018" s="13" t="s">
        <v>1641</v>
      </c>
      <c r="B1018" s="1" t="s">
        <v>6725</v>
      </c>
      <c r="C1018" s="13">
        <v>2.6</v>
      </c>
      <c r="D1018" s="13">
        <v>69.0</v>
      </c>
      <c r="E1018" s="14">
        <v>3999.0</v>
      </c>
      <c r="F1018" s="14">
        <v>2399.0</v>
      </c>
      <c r="G1018" s="13">
        <v>40.0</v>
      </c>
      <c r="H1018" s="6" t="s">
        <v>192</v>
      </c>
      <c r="I1018" s="15">
        <v>43934.629699074074</v>
      </c>
      <c r="J1018" s="13" t="s">
        <v>1195</v>
      </c>
    </row>
    <row r="1019">
      <c r="A1019" s="13" t="s">
        <v>1684</v>
      </c>
      <c r="B1019" s="1" t="s">
        <v>6817</v>
      </c>
      <c r="C1019" s="13">
        <v>2.6</v>
      </c>
      <c r="D1019" s="13">
        <v>55.0</v>
      </c>
      <c r="E1019" s="14">
        <v>9999.0</v>
      </c>
      <c r="F1019" s="14">
        <v>5999.0</v>
      </c>
      <c r="G1019" s="13">
        <v>40.0</v>
      </c>
      <c r="H1019" s="6" t="s">
        <v>192</v>
      </c>
      <c r="I1019" s="15">
        <v>43934.62971064815</v>
      </c>
      <c r="J1019" s="13" t="s">
        <v>1685</v>
      </c>
    </row>
    <row r="1020">
      <c r="A1020" s="13" t="s">
        <v>1757</v>
      </c>
      <c r="B1020" s="1" t="s">
        <v>6489</v>
      </c>
      <c r="C1020" s="13">
        <v>2.6</v>
      </c>
      <c r="D1020" s="13">
        <v>55.0</v>
      </c>
      <c r="E1020" s="14">
        <v>7999.0</v>
      </c>
      <c r="F1020" s="14">
        <v>3999.0</v>
      </c>
      <c r="G1020" s="13">
        <v>50.0</v>
      </c>
      <c r="H1020" s="6" t="s">
        <v>16</v>
      </c>
      <c r="I1020" s="15">
        <v>43934.6297337963</v>
      </c>
      <c r="J1020" s="13" t="s">
        <v>27</v>
      </c>
    </row>
    <row r="1021">
      <c r="A1021" s="13" t="s">
        <v>1852</v>
      </c>
      <c r="B1021" s="1" t="s">
        <v>6764</v>
      </c>
      <c r="C1021" s="13">
        <v>2.6</v>
      </c>
      <c r="D1021" s="13">
        <v>98.0</v>
      </c>
      <c r="E1021" s="14">
        <v>7999.0</v>
      </c>
      <c r="F1021" s="14">
        <v>4799.0</v>
      </c>
      <c r="G1021" s="13">
        <v>40.0</v>
      </c>
      <c r="H1021" s="6" t="s">
        <v>192</v>
      </c>
      <c r="I1021" s="15">
        <v>43934.62975694444</v>
      </c>
      <c r="J1021" s="13" t="s">
        <v>1406</v>
      </c>
    </row>
    <row r="1022">
      <c r="A1022" s="13" t="s">
        <v>1915</v>
      </c>
      <c r="B1022" s="1" t="s">
        <v>6540</v>
      </c>
      <c r="C1022" s="13">
        <v>2.6</v>
      </c>
      <c r="D1022" s="13">
        <v>53.0</v>
      </c>
      <c r="E1022" s="14">
        <v>4999.0</v>
      </c>
      <c r="F1022" s="14">
        <v>2499.0</v>
      </c>
      <c r="G1022" s="13">
        <v>50.0</v>
      </c>
      <c r="H1022" s="6" t="s">
        <v>20</v>
      </c>
      <c r="I1022" s="15">
        <v>43934.62978009259</v>
      </c>
      <c r="J1022" s="13" t="s">
        <v>203</v>
      </c>
    </row>
    <row r="1023">
      <c r="A1023" s="13" t="s">
        <v>1993</v>
      </c>
      <c r="B1023" s="1" t="s">
        <v>7320</v>
      </c>
      <c r="C1023" s="13">
        <v>2.6</v>
      </c>
      <c r="D1023" s="13">
        <v>85.0</v>
      </c>
      <c r="E1023" s="14">
        <v>4599.0</v>
      </c>
      <c r="F1023" s="14">
        <v>2759.0</v>
      </c>
      <c r="G1023" s="13">
        <v>40.0</v>
      </c>
      <c r="H1023" s="6" t="s">
        <v>20</v>
      </c>
      <c r="I1023" s="15">
        <v>43934.629791666666</v>
      </c>
      <c r="J1023" s="13" t="s">
        <v>1818</v>
      </c>
    </row>
    <row r="1024">
      <c r="A1024" s="13" t="s">
        <v>2193</v>
      </c>
      <c r="B1024" s="1" t="s">
        <v>7382</v>
      </c>
      <c r="C1024" s="13">
        <v>2.6</v>
      </c>
      <c r="D1024" s="13">
        <v>69.0</v>
      </c>
      <c r="E1024" s="14">
        <v>5999.0</v>
      </c>
      <c r="F1024" s="14">
        <v>5999.0</v>
      </c>
      <c r="G1024" s="13">
        <v>0.0</v>
      </c>
      <c r="H1024" s="6" t="s">
        <v>16</v>
      </c>
      <c r="I1024" s="15">
        <v>43934.629849537036</v>
      </c>
      <c r="J1024" s="13" t="s">
        <v>1785</v>
      </c>
    </row>
    <row r="1025">
      <c r="A1025" s="13" t="s">
        <v>2250</v>
      </c>
      <c r="B1025" s="1" t="s">
        <v>6737</v>
      </c>
      <c r="C1025" s="13">
        <v>2.6</v>
      </c>
      <c r="D1025" s="13">
        <v>52.0</v>
      </c>
      <c r="E1025" s="14">
        <v>9999.0</v>
      </c>
      <c r="F1025" s="14">
        <v>4999.0</v>
      </c>
      <c r="G1025" s="13">
        <v>50.0</v>
      </c>
      <c r="H1025" s="6" t="s">
        <v>16</v>
      </c>
      <c r="I1025" s="15">
        <v>43934.62986111111</v>
      </c>
      <c r="J1025" s="13" t="s">
        <v>1285</v>
      </c>
    </row>
    <row r="1026">
      <c r="A1026" s="13" t="s">
        <v>2454</v>
      </c>
      <c r="B1026" s="1" t="s">
        <v>6523</v>
      </c>
      <c r="C1026" s="13">
        <v>2.6</v>
      </c>
      <c r="D1026" s="13">
        <v>68.0</v>
      </c>
      <c r="E1026" s="14">
        <v>7999.0</v>
      </c>
      <c r="F1026" s="14">
        <v>4799.0</v>
      </c>
      <c r="G1026" s="13">
        <v>40.0</v>
      </c>
      <c r="H1026" s="6" t="s">
        <v>16</v>
      </c>
      <c r="I1026" s="15">
        <v>43934.62991898148</v>
      </c>
      <c r="J1026" s="13" t="s">
        <v>410</v>
      </c>
    </row>
    <row r="1027">
      <c r="A1027" s="13" t="s">
        <v>2500</v>
      </c>
      <c r="B1027" s="1" t="s">
        <v>2495</v>
      </c>
      <c r="C1027" s="13">
        <v>2.6</v>
      </c>
      <c r="D1027" s="13">
        <v>61.0</v>
      </c>
      <c r="E1027" s="14">
        <v>4999.0</v>
      </c>
      <c r="F1027" s="14">
        <v>4999.0</v>
      </c>
      <c r="G1027" s="13">
        <v>0.0</v>
      </c>
      <c r="H1027" s="6" t="s">
        <v>20</v>
      </c>
      <c r="I1027" s="15">
        <v>43934.62993055556</v>
      </c>
      <c r="J1027" s="13" t="s">
        <v>2497</v>
      </c>
    </row>
    <row r="1028">
      <c r="A1028" s="13" t="s">
        <v>2758</v>
      </c>
      <c r="B1028" s="1" t="s">
        <v>7383</v>
      </c>
      <c r="C1028" s="13">
        <v>2.6</v>
      </c>
      <c r="D1028" s="13">
        <v>56.0</v>
      </c>
      <c r="E1028" s="14">
        <v>5999.0</v>
      </c>
      <c r="F1028" s="14">
        <v>3599.0</v>
      </c>
      <c r="G1028" s="13">
        <v>40.0</v>
      </c>
      <c r="H1028" s="6" t="s">
        <v>192</v>
      </c>
      <c r="I1028" s="15">
        <v>43934.62997685185</v>
      </c>
      <c r="J1028" s="13" t="s">
        <v>2759</v>
      </c>
    </row>
    <row r="1029">
      <c r="A1029" s="13" t="s">
        <v>2837</v>
      </c>
      <c r="B1029" s="1" t="s">
        <v>7384</v>
      </c>
      <c r="C1029" s="13">
        <v>2.6</v>
      </c>
      <c r="D1029" s="13">
        <v>66.0</v>
      </c>
      <c r="E1029" s="14">
        <v>11999.0</v>
      </c>
      <c r="F1029" s="14">
        <v>5999.0</v>
      </c>
      <c r="G1029" s="13">
        <v>50.0</v>
      </c>
      <c r="H1029" s="6" t="s">
        <v>192</v>
      </c>
      <c r="I1029" s="15">
        <v>43934.62998842593</v>
      </c>
      <c r="J1029" s="13" t="s">
        <v>2838</v>
      </c>
    </row>
    <row r="1030">
      <c r="A1030" s="13" t="s">
        <v>2847</v>
      </c>
      <c r="B1030" s="1" t="s">
        <v>6846</v>
      </c>
      <c r="C1030" s="13">
        <v>2.6</v>
      </c>
      <c r="D1030" s="13">
        <v>61.0</v>
      </c>
      <c r="E1030" s="14">
        <v>7999.0</v>
      </c>
      <c r="F1030" s="14">
        <v>7999.0</v>
      </c>
      <c r="G1030" s="13">
        <v>0.0</v>
      </c>
      <c r="H1030" s="6" t="s">
        <v>16</v>
      </c>
      <c r="I1030" s="15">
        <v>43934.62998842593</v>
      </c>
      <c r="J1030" s="13" t="s">
        <v>2659</v>
      </c>
    </row>
    <row r="1031">
      <c r="A1031" s="13" t="s">
        <v>2888</v>
      </c>
      <c r="B1031" s="1" t="s">
        <v>7352</v>
      </c>
      <c r="C1031" s="13">
        <v>2.6</v>
      </c>
      <c r="D1031" s="13">
        <v>73.0</v>
      </c>
      <c r="E1031" s="14">
        <v>4599.0</v>
      </c>
      <c r="F1031" s="14">
        <v>4599.0</v>
      </c>
      <c r="G1031" s="13">
        <v>0.0</v>
      </c>
      <c r="H1031" s="6" t="s">
        <v>20</v>
      </c>
      <c r="I1031" s="15">
        <v>43934.63</v>
      </c>
      <c r="J1031" s="13" t="s">
        <v>2483</v>
      </c>
    </row>
    <row r="1032">
      <c r="A1032" s="13" t="s">
        <v>3014</v>
      </c>
      <c r="B1032" s="1" t="s">
        <v>7180</v>
      </c>
      <c r="C1032" s="13">
        <v>2.6</v>
      </c>
      <c r="D1032" s="13">
        <v>53.0</v>
      </c>
      <c r="E1032" s="14">
        <v>11999.0</v>
      </c>
      <c r="F1032" s="14">
        <v>7199.0</v>
      </c>
      <c r="G1032" s="13">
        <v>40.0</v>
      </c>
      <c r="H1032" s="6" t="s">
        <v>16</v>
      </c>
      <c r="I1032" s="15">
        <v>43934.63003472222</v>
      </c>
      <c r="J1032" s="13" t="s">
        <v>3015</v>
      </c>
    </row>
    <row r="1033">
      <c r="A1033" s="13" t="s">
        <v>3020</v>
      </c>
      <c r="B1033" s="1" t="s">
        <v>7385</v>
      </c>
      <c r="C1033" s="13">
        <v>2.6</v>
      </c>
      <c r="D1033" s="13">
        <v>97.0</v>
      </c>
      <c r="E1033" s="14">
        <v>12999.0</v>
      </c>
      <c r="F1033" s="14">
        <v>6499.0</v>
      </c>
      <c r="G1033" s="13">
        <v>50.0</v>
      </c>
      <c r="H1033" s="6" t="s">
        <v>192</v>
      </c>
      <c r="I1033" s="15">
        <v>43934.63003472222</v>
      </c>
      <c r="J1033" s="13" t="s">
        <v>3021</v>
      </c>
    </row>
    <row r="1034">
      <c r="A1034" s="13" t="s">
        <v>3281</v>
      </c>
      <c r="B1034" s="1" t="s">
        <v>7386</v>
      </c>
      <c r="C1034" s="13">
        <v>2.6</v>
      </c>
      <c r="D1034" s="13">
        <v>61.0</v>
      </c>
      <c r="E1034" s="14">
        <v>1299.0</v>
      </c>
      <c r="F1034" s="14">
        <v>1299.0</v>
      </c>
      <c r="G1034" s="13">
        <v>0.0</v>
      </c>
      <c r="H1034" s="6" t="s">
        <v>20</v>
      </c>
      <c r="I1034" s="15">
        <v>43934.63011574074</v>
      </c>
      <c r="J1034" s="13" t="s">
        <v>3282</v>
      </c>
    </row>
    <row r="1035">
      <c r="A1035" s="13" t="s">
        <v>3299</v>
      </c>
      <c r="B1035" s="1" t="s">
        <v>6653</v>
      </c>
      <c r="C1035" s="13">
        <v>2.6</v>
      </c>
      <c r="D1035" s="13">
        <v>66.0</v>
      </c>
      <c r="E1035" s="14">
        <v>4299.0</v>
      </c>
      <c r="F1035" s="14">
        <v>2149.0</v>
      </c>
      <c r="G1035" s="13">
        <v>50.0</v>
      </c>
      <c r="H1035" s="6" t="s">
        <v>20</v>
      </c>
      <c r="I1035" s="15">
        <v>43934.63011574074</v>
      </c>
      <c r="J1035" s="13" t="s">
        <v>705</v>
      </c>
    </row>
    <row r="1036">
      <c r="A1036" s="13" t="s">
        <v>3318</v>
      </c>
      <c r="B1036" s="1" t="s">
        <v>6545</v>
      </c>
      <c r="C1036" s="13">
        <v>2.6</v>
      </c>
      <c r="D1036" s="13">
        <v>91.0</v>
      </c>
      <c r="E1036" s="14">
        <v>5599.0</v>
      </c>
      <c r="F1036" s="14">
        <v>2799.0</v>
      </c>
      <c r="G1036" s="13">
        <v>50.0</v>
      </c>
      <c r="H1036" s="6" t="s">
        <v>20</v>
      </c>
      <c r="I1036" s="15">
        <v>43934.63012731481</v>
      </c>
      <c r="J1036" s="13" t="s">
        <v>183</v>
      </c>
    </row>
    <row r="1037">
      <c r="A1037" s="13" t="s">
        <v>3518</v>
      </c>
      <c r="B1037" s="1" t="s">
        <v>7232</v>
      </c>
      <c r="C1037" s="13">
        <v>2.6</v>
      </c>
      <c r="D1037" s="13">
        <v>54.0</v>
      </c>
      <c r="E1037" s="14">
        <v>7999.0</v>
      </c>
      <c r="F1037" s="14">
        <v>3999.0</v>
      </c>
      <c r="G1037" s="13">
        <v>50.0</v>
      </c>
      <c r="H1037" s="6" t="s">
        <v>192</v>
      </c>
      <c r="I1037" s="15">
        <v>43934.63018518518</v>
      </c>
      <c r="J1037" s="13" t="s">
        <v>3519</v>
      </c>
    </row>
    <row r="1038">
      <c r="A1038" s="13" t="s">
        <v>3524</v>
      </c>
      <c r="B1038" s="1" t="s">
        <v>6594</v>
      </c>
      <c r="C1038" s="13">
        <v>2.6</v>
      </c>
      <c r="D1038" s="13">
        <v>78.0</v>
      </c>
      <c r="E1038" s="14">
        <v>4999.0</v>
      </c>
      <c r="F1038" s="14">
        <v>2499.0</v>
      </c>
      <c r="G1038" s="13">
        <v>50.0</v>
      </c>
      <c r="H1038" s="6" t="s">
        <v>20</v>
      </c>
      <c r="I1038" s="15">
        <v>43934.63018518518</v>
      </c>
      <c r="J1038" s="13" t="s">
        <v>438</v>
      </c>
    </row>
    <row r="1039">
      <c r="A1039" s="13" t="s">
        <v>3553</v>
      </c>
      <c r="B1039" s="1" t="s">
        <v>6492</v>
      </c>
      <c r="C1039" s="13">
        <v>2.6</v>
      </c>
      <c r="D1039" s="13">
        <v>91.0</v>
      </c>
      <c r="E1039" s="14">
        <v>6999.0</v>
      </c>
      <c r="F1039" s="14">
        <v>3499.0</v>
      </c>
      <c r="G1039" s="13">
        <v>50.0</v>
      </c>
      <c r="H1039" s="6" t="s">
        <v>16</v>
      </c>
      <c r="I1039" s="15">
        <v>43934.63018518518</v>
      </c>
      <c r="J1039" s="13" t="s">
        <v>1815</v>
      </c>
    </row>
    <row r="1040">
      <c r="A1040" s="13" t="s">
        <v>3674</v>
      </c>
      <c r="B1040" s="1" t="s">
        <v>6837</v>
      </c>
      <c r="C1040" s="13">
        <v>2.6</v>
      </c>
      <c r="D1040" s="13">
        <v>56.0</v>
      </c>
      <c r="E1040" s="14">
        <v>11999.0</v>
      </c>
      <c r="F1040" s="14">
        <v>8399.0</v>
      </c>
      <c r="G1040" s="13">
        <v>30.0</v>
      </c>
      <c r="H1040" s="6" t="s">
        <v>192</v>
      </c>
      <c r="I1040" s="15">
        <v>43934.630219907405</v>
      </c>
      <c r="J1040" s="13" t="s">
        <v>1822</v>
      </c>
    </row>
    <row r="1041">
      <c r="A1041" s="13" t="s">
        <v>3991</v>
      </c>
      <c r="B1041" s="1" t="s">
        <v>6846</v>
      </c>
      <c r="C1041" s="13">
        <v>2.6</v>
      </c>
      <c r="D1041" s="13">
        <v>54.0</v>
      </c>
      <c r="E1041" s="14">
        <v>7999.0</v>
      </c>
      <c r="F1041" s="14">
        <v>3999.0</v>
      </c>
      <c r="G1041" s="13">
        <v>50.0</v>
      </c>
      <c r="H1041" s="6" t="s">
        <v>16</v>
      </c>
      <c r="I1041" s="15">
        <v>43934.6303125</v>
      </c>
      <c r="J1041" s="13" t="s">
        <v>2600</v>
      </c>
    </row>
    <row r="1042">
      <c r="A1042" s="13" t="s">
        <v>4108</v>
      </c>
      <c r="B1042" s="1" t="s">
        <v>7246</v>
      </c>
      <c r="C1042" s="13">
        <v>2.6</v>
      </c>
      <c r="D1042" s="13">
        <v>54.0</v>
      </c>
      <c r="E1042" s="14">
        <v>12999.0</v>
      </c>
      <c r="F1042" s="14">
        <v>9099.0</v>
      </c>
      <c r="G1042" s="13">
        <v>30.0</v>
      </c>
      <c r="H1042" s="6" t="s">
        <v>16</v>
      </c>
      <c r="I1042" s="15">
        <v>43934.63033564815</v>
      </c>
      <c r="J1042" s="13" t="s">
        <v>4109</v>
      </c>
    </row>
    <row r="1043">
      <c r="A1043" s="13" t="s">
        <v>4205</v>
      </c>
      <c r="B1043" s="1" t="s">
        <v>7247</v>
      </c>
      <c r="C1043" s="13">
        <v>2.6</v>
      </c>
      <c r="D1043" s="13">
        <v>97.0</v>
      </c>
      <c r="E1043" s="14">
        <v>13999.0</v>
      </c>
      <c r="F1043" s="14">
        <v>5600.0</v>
      </c>
      <c r="G1043" s="13">
        <v>60.0</v>
      </c>
      <c r="H1043" s="6" t="s">
        <v>192</v>
      </c>
      <c r="I1043" s="15">
        <v>43934.63037037037</v>
      </c>
      <c r="J1043" s="13" t="s">
        <v>4206</v>
      </c>
    </row>
    <row r="1044">
      <c r="A1044" s="13" t="s">
        <v>4232</v>
      </c>
      <c r="B1044" s="1" t="s">
        <v>7266</v>
      </c>
      <c r="C1044" s="13">
        <v>2.6</v>
      </c>
      <c r="D1044" s="13">
        <v>50.0</v>
      </c>
      <c r="E1044" s="14">
        <v>5999.0</v>
      </c>
      <c r="F1044" s="14">
        <v>3599.0</v>
      </c>
      <c r="G1044" s="13">
        <v>40.0</v>
      </c>
      <c r="H1044" s="6" t="s">
        <v>192</v>
      </c>
      <c r="I1044" s="15">
        <v>43934.63037037037</v>
      </c>
      <c r="J1044" s="13" t="s">
        <v>4233</v>
      </c>
    </row>
    <row r="1045">
      <c r="A1045" s="13" t="s">
        <v>4303</v>
      </c>
      <c r="B1045" s="1" t="s">
        <v>4302</v>
      </c>
      <c r="C1045" s="13">
        <v>2.6</v>
      </c>
      <c r="D1045" s="13">
        <v>83.0</v>
      </c>
      <c r="E1045" s="14">
        <v>9999.0</v>
      </c>
      <c r="F1045" s="14">
        <v>9999.0</v>
      </c>
      <c r="G1045" s="13">
        <v>0.0</v>
      </c>
      <c r="H1045" s="6" t="s">
        <v>192</v>
      </c>
      <c r="I1045" s="15">
        <v>43934.630381944444</v>
      </c>
      <c r="J1045" s="13" t="s">
        <v>4304</v>
      </c>
    </row>
    <row r="1046">
      <c r="A1046" s="13" t="s">
        <v>4506</v>
      </c>
      <c r="B1046" s="1" t="s">
        <v>6748</v>
      </c>
      <c r="C1046" s="13">
        <v>2.6</v>
      </c>
      <c r="D1046" s="13">
        <v>97.0</v>
      </c>
      <c r="E1046" s="14">
        <v>5999.0</v>
      </c>
      <c r="F1046" s="14">
        <v>3599.0</v>
      </c>
      <c r="G1046" s="13">
        <v>40.0</v>
      </c>
      <c r="H1046" s="6" t="s">
        <v>16</v>
      </c>
      <c r="I1046" s="15">
        <v>43934.630428240744</v>
      </c>
      <c r="J1046" s="13" t="s">
        <v>1343</v>
      </c>
    </row>
    <row r="1047">
      <c r="A1047" s="13" t="s">
        <v>4620</v>
      </c>
      <c r="B1047" s="1" t="s">
        <v>6762</v>
      </c>
      <c r="C1047" s="13">
        <v>2.6</v>
      </c>
      <c r="D1047" s="13">
        <v>76.0</v>
      </c>
      <c r="E1047" s="14">
        <v>2799.0</v>
      </c>
      <c r="F1047" s="14">
        <v>2799.0</v>
      </c>
      <c r="G1047" s="13">
        <v>0.0</v>
      </c>
      <c r="H1047" s="6" t="s">
        <v>192</v>
      </c>
      <c r="I1047" s="15">
        <v>43934.63046296296</v>
      </c>
      <c r="J1047" s="13" t="s">
        <v>4621</v>
      </c>
    </row>
    <row r="1048">
      <c r="A1048" s="13" t="s">
        <v>4673</v>
      </c>
      <c r="B1048" s="1" t="s">
        <v>7288</v>
      </c>
      <c r="C1048" s="13">
        <v>2.6</v>
      </c>
      <c r="D1048" s="13">
        <v>54.0</v>
      </c>
      <c r="E1048" s="14">
        <v>11999.0</v>
      </c>
      <c r="F1048" s="14">
        <v>11999.0</v>
      </c>
      <c r="G1048" s="13">
        <v>0.0</v>
      </c>
      <c r="H1048" s="6" t="s">
        <v>16</v>
      </c>
      <c r="I1048" s="15">
        <v>43934.630474537036</v>
      </c>
      <c r="J1048" s="13" t="s">
        <v>4674</v>
      </c>
    </row>
    <row r="1049">
      <c r="A1049" s="13" t="s">
        <v>4708</v>
      </c>
      <c r="B1049" s="1" t="s">
        <v>7237</v>
      </c>
      <c r="C1049" s="13">
        <v>2.6</v>
      </c>
      <c r="D1049" s="13">
        <v>68.0</v>
      </c>
      <c r="E1049" s="14">
        <v>6599.0</v>
      </c>
      <c r="F1049" s="14">
        <v>3299.0</v>
      </c>
      <c r="G1049" s="13">
        <v>50.0</v>
      </c>
      <c r="H1049" s="6" t="s">
        <v>20</v>
      </c>
      <c r="I1049" s="15">
        <v>43934.630474537036</v>
      </c>
      <c r="J1049" s="13" t="s">
        <v>2355</v>
      </c>
    </row>
    <row r="1050">
      <c r="A1050" s="13" t="s">
        <v>4895</v>
      </c>
      <c r="B1050" s="1" t="s">
        <v>7387</v>
      </c>
      <c r="C1050" s="13">
        <v>2.6</v>
      </c>
      <c r="D1050" s="13">
        <v>94.0</v>
      </c>
      <c r="E1050" s="14">
        <v>17999.0</v>
      </c>
      <c r="F1050" s="14">
        <v>17999.0</v>
      </c>
      <c r="G1050" s="13">
        <v>0.0</v>
      </c>
      <c r="H1050" s="6" t="s">
        <v>192</v>
      </c>
      <c r="I1050" s="15">
        <v>43934.630520833336</v>
      </c>
      <c r="J1050" s="13" t="s">
        <v>4896</v>
      </c>
    </row>
    <row r="1051">
      <c r="A1051" s="13" t="s">
        <v>4987</v>
      </c>
      <c r="B1051" s="1" t="s">
        <v>7388</v>
      </c>
      <c r="C1051" s="13">
        <v>2.6</v>
      </c>
      <c r="D1051" s="13">
        <v>71.0</v>
      </c>
      <c r="E1051" s="14">
        <v>12999.0</v>
      </c>
      <c r="F1051" s="14">
        <v>12999.0</v>
      </c>
      <c r="G1051" s="13">
        <v>0.0</v>
      </c>
      <c r="H1051" s="6" t="s">
        <v>192</v>
      </c>
      <c r="I1051" s="15">
        <v>43934.63054398148</v>
      </c>
      <c r="J1051" s="13" t="s">
        <v>4988</v>
      </c>
    </row>
    <row r="1052">
      <c r="A1052" s="13" t="s">
        <v>112</v>
      </c>
      <c r="B1052" s="1" t="s">
        <v>6513</v>
      </c>
      <c r="C1052" s="13">
        <v>2.5</v>
      </c>
      <c r="D1052" s="13">
        <v>72.0</v>
      </c>
      <c r="E1052" s="14">
        <v>6599.0</v>
      </c>
      <c r="F1052" s="14">
        <v>3959.0</v>
      </c>
      <c r="G1052" s="13">
        <v>40.0</v>
      </c>
      <c r="H1052" s="6" t="s">
        <v>20</v>
      </c>
      <c r="I1052" s="15">
        <v>43934.629375</v>
      </c>
      <c r="J1052" s="13" t="s">
        <v>111</v>
      </c>
    </row>
    <row r="1053">
      <c r="A1053" s="13" t="s">
        <v>218</v>
      </c>
      <c r="B1053" s="1" t="s">
        <v>6545</v>
      </c>
      <c r="C1053" s="13">
        <v>2.5</v>
      </c>
      <c r="D1053" s="13">
        <v>66.0</v>
      </c>
      <c r="E1053" s="14">
        <v>5599.0</v>
      </c>
      <c r="F1053" s="14">
        <v>2799.0</v>
      </c>
      <c r="G1053" s="13">
        <v>50.0</v>
      </c>
      <c r="H1053" s="6" t="s">
        <v>20</v>
      </c>
      <c r="I1053" s="15">
        <v>43934.62940972222</v>
      </c>
      <c r="J1053" s="13" t="s">
        <v>183</v>
      </c>
    </row>
    <row r="1054">
      <c r="A1054" s="13" t="s">
        <v>393</v>
      </c>
      <c r="B1054" s="1" t="s">
        <v>6571</v>
      </c>
      <c r="C1054" s="13">
        <v>2.5</v>
      </c>
      <c r="D1054" s="13">
        <v>62.0</v>
      </c>
      <c r="E1054" s="14">
        <v>7999.0</v>
      </c>
      <c r="F1054" s="14">
        <v>4799.0</v>
      </c>
      <c r="G1054" s="13">
        <v>40.0</v>
      </c>
      <c r="H1054" s="6" t="s">
        <v>16</v>
      </c>
      <c r="I1054" s="15">
        <v>43934.62945601852</v>
      </c>
      <c r="J1054" s="13" t="s">
        <v>326</v>
      </c>
    </row>
    <row r="1055">
      <c r="A1055" s="13" t="s">
        <v>552</v>
      </c>
      <c r="B1055" s="1" t="s">
        <v>6602</v>
      </c>
      <c r="C1055" s="13">
        <v>2.5</v>
      </c>
      <c r="D1055" s="13">
        <v>81.0</v>
      </c>
      <c r="E1055" s="14">
        <v>4999.0</v>
      </c>
      <c r="F1055" s="14">
        <v>2499.0</v>
      </c>
      <c r="G1055" s="13">
        <v>50.0</v>
      </c>
      <c r="H1055" s="6" t="s">
        <v>20</v>
      </c>
      <c r="I1055" s="15">
        <v>43934.629479166666</v>
      </c>
      <c r="J1055" s="13" t="s">
        <v>479</v>
      </c>
    </row>
    <row r="1056">
      <c r="A1056" s="13" t="s">
        <v>900</v>
      </c>
      <c r="B1056" s="1" t="s">
        <v>899</v>
      </c>
      <c r="C1056" s="13">
        <v>2.5</v>
      </c>
      <c r="D1056" s="13">
        <v>67.0</v>
      </c>
      <c r="E1056" s="14">
        <v>4999.0</v>
      </c>
      <c r="F1056" s="14">
        <v>4999.0</v>
      </c>
      <c r="G1056" s="13">
        <v>0.0</v>
      </c>
      <c r="H1056" s="6" t="s">
        <v>20</v>
      </c>
      <c r="I1056" s="15">
        <v>43934.62954861111</v>
      </c>
      <c r="J1056" s="13" t="s">
        <v>130</v>
      </c>
    </row>
    <row r="1057">
      <c r="A1057" s="13" t="s">
        <v>1190</v>
      </c>
      <c r="B1057" s="1" t="s">
        <v>6724</v>
      </c>
      <c r="C1057" s="13">
        <v>2.5</v>
      </c>
      <c r="D1057" s="13">
        <v>81.0</v>
      </c>
      <c r="E1057" s="14">
        <v>2999.0</v>
      </c>
      <c r="F1057" s="14">
        <v>1499.0</v>
      </c>
      <c r="G1057" s="13">
        <v>50.0</v>
      </c>
      <c r="H1057" s="6" t="s">
        <v>192</v>
      </c>
      <c r="I1057" s="15">
        <v>43934.62961805556</v>
      </c>
      <c r="J1057" s="13" t="s">
        <v>457</v>
      </c>
    </row>
    <row r="1058">
      <c r="A1058" s="13" t="s">
        <v>1203</v>
      </c>
      <c r="B1058" s="1" t="s">
        <v>6549</v>
      </c>
      <c r="C1058" s="13">
        <v>2.5</v>
      </c>
      <c r="D1058" s="13">
        <v>83.0</v>
      </c>
      <c r="E1058" s="14">
        <v>4599.0</v>
      </c>
      <c r="F1058" s="14">
        <v>2299.0</v>
      </c>
      <c r="G1058" s="13">
        <v>50.0</v>
      </c>
      <c r="H1058" s="6" t="s">
        <v>192</v>
      </c>
      <c r="I1058" s="15">
        <v>43934.62961805556</v>
      </c>
      <c r="J1058" s="13" t="s">
        <v>233</v>
      </c>
    </row>
    <row r="1059">
      <c r="A1059" s="13" t="s">
        <v>1417</v>
      </c>
      <c r="B1059" s="1" t="s">
        <v>6594</v>
      </c>
      <c r="C1059" s="13">
        <v>2.5</v>
      </c>
      <c r="D1059" s="13">
        <v>68.0</v>
      </c>
      <c r="E1059" s="14">
        <v>4999.0</v>
      </c>
      <c r="F1059" s="14">
        <v>2499.0</v>
      </c>
      <c r="G1059" s="13">
        <v>50.0</v>
      </c>
      <c r="H1059" s="6" t="s">
        <v>20</v>
      </c>
      <c r="I1059" s="15">
        <v>43934.62966435185</v>
      </c>
      <c r="J1059" s="13" t="s">
        <v>724</v>
      </c>
    </row>
    <row r="1060">
      <c r="A1060" s="13" t="s">
        <v>1505</v>
      </c>
      <c r="B1060" s="1" t="s">
        <v>6783</v>
      </c>
      <c r="C1060" s="13">
        <v>2.5</v>
      </c>
      <c r="D1060" s="13">
        <v>98.0</v>
      </c>
      <c r="E1060" s="14">
        <v>9999.0</v>
      </c>
      <c r="F1060" s="14">
        <v>4999.0</v>
      </c>
      <c r="G1060" s="13">
        <v>50.0</v>
      </c>
      <c r="H1060" s="6" t="s">
        <v>16</v>
      </c>
      <c r="I1060" s="15">
        <v>43934.62967592593</v>
      </c>
      <c r="J1060" s="13" t="s">
        <v>1506</v>
      </c>
    </row>
    <row r="1061">
      <c r="A1061" s="13" t="s">
        <v>1578</v>
      </c>
      <c r="B1061" s="1" t="s">
        <v>6799</v>
      </c>
      <c r="C1061" s="13">
        <v>2.5</v>
      </c>
      <c r="D1061" s="13">
        <v>91.0</v>
      </c>
      <c r="E1061" s="14">
        <v>11999.0</v>
      </c>
      <c r="F1061" s="14">
        <v>7199.0</v>
      </c>
      <c r="G1061" s="13">
        <v>40.0</v>
      </c>
      <c r="H1061" s="6" t="s">
        <v>16</v>
      </c>
      <c r="I1061" s="15">
        <v>43934.6296875</v>
      </c>
      <c r="J1061" s="13" t="s">
        <v>1579</v>
      </c>
    </row>
    <row r="1062">
      <c r="A1062" s="13" t="s">
        <v>1808</v>
      </c>
      <c r="B1062" s="1" t="s">
        <v>1807</v>
      </c>
      <c r="C1062" s="13">
        <v>2.5</v>
      </c>
      <c r="D1062" s="13">
        <v>68.0</v>
      </c>
      <c r="E1062" s="14">
        <v>4799.0</v>
      </c>
      <c r="F1062" s="14">
        <v>3839.0</v>
      </c>
      <c r="G1062" s="13">
        <v>20.0</v>
      </c>
      <c r="H1062" s="6" t="s">
        <v>20</v>
      </c>
      <c r="I1062" s="15">
        <v>43934.629745370374</v>
      </c>
      <c r="J1062" s="13" t="s">
        <v>1679</v>
      </c>
    </row>
    <row r="1063">
      <c r="A1063" s="13" t="s">
        <v>1953</v>
      </c>
      <c r="B1063" s="1" t="s">
        <v>6634</v>
      </c>
      <c r="C1063" s="13">
        <v>2.5</v>
      </c>
      <c r="D1063" s="13">
        <v>74.0</v>
      </c>
      <c r="E1063" s="14">
        <v>7999.0</v>
      </c>
      <c r="F1063" s="14">
        <v>3999.0</v>
      </c>
      <c r="G1063" s="13">
        <v>50.0</v>
      </c>
      <c r="H1063" s="6" t="s">
        <v>16</v>
      </c>
      <c r="I1063" s="15">
        <v>43934.629791666666</v>
      </c>
      <c r="J1063" s="13" t="s">
        <v>1954</v>
      </c>
    </row>
    <row r="1064">
      <c r="A1064" s="13" t="s">
        <v>1979</v>
      </c>
      <c r="B1064" s="1" t="s">
        <v>7389</v>
      </c>
      <c r="C1064" s="13">
        <v>2.5</v>
      </c>
      <c r="D1064" s="13">
        <v>82.0</v>
      </c>
      <c r="E1064" s="14">
        <v>7599.0</v>
      </c>
      <c r="F1064" s="14">
        <v>3799.0</v>
      </c>
      <c r="G1064" s="13">
        <v>50.0</v>
      </c>
      <c r="H1064" s="6" t="s">
        <v>16</v>
      </c>
      <c r="I1064" s="15">
        <v>43934.629791666666</v>
      </c>
      <c r="J1064" s="13" t="s">
        <v>1980</v>
      </c>
    </row>
    <row r="1065">
      <c r="A1065" s="13" t="s">
        <v>2294</v>
      </c>
      <c r="B1065" s="1" t="s">
        <v>7284</v>
      </c>
      <c r="C1065" s="13">
        <v>2.5</v>
      </c>
      <c r="D1065" s="13">
        <v>78.0</v>
      </c>
      <c r="E1065" s="14">
        <v>5599.0</v>
      </c>
      <c r="F1065" s="14">
        <v>2799.0</v>
      </c>
      <c r="G1065" s="13">
        <v>50.0</v>
      </c>
      <c r="H1065" s="6" t="s">
        <v>20</v>
      </c>
      <c r="I1065" s="15">
        <v>43934.62987268518</v>
      </c>
      <c r="J1065" s="13" t="s">
        <v>2242</v>
      </c>
    </row>
    <row r="1066">
      <c r="A1066" s="13" t="s">
        <v>2482</v>
      </c>
      <c r="B1066" s="1" t="s">
        <v>7352</v>
      </c>
      <c r="C1066" s="13">
        <v>2.5</v>
      </c>
      <c r="D1066" s="13">
        <v>73.0</v>
      </c>
      <c r="E1066" s="14">
        <v>4599.0</v>
      </c>
      <c r="F1066" s="14">
        <v>4599.0</v>
      </c>
      <c r="G1066" s="13">
        <v>0.0</v>
      </c>
      <c r="H1066" s="6" t="s">
        <v>20</v>
      </c>
      <c r="I1066" s="15">
        <v>43934.62991898148</v>
      </c>
      <c r="J1066" s="13" t="s">
        <v>2483</v>
      </c>
    </row>
    <row r="1067">
      <c r="A1067" s="13" t="s">
        <v>2589</v>
      </c>
      <c r="B1067" s="1" t="s">
        <v>7390</v>
      </c>
      <c r="C1067" s="13">
        <v>2.5</v>
      </c>
      <c r="D1067" s="13">
        <v>92.0</v>
      </c>
      <c r="E1067" s="14">
        <v>10999.0</v>
      </c>
      <c r="F1067" s="14">
        <v>10999.0</v>
      </c>
      <c r="G1067" s="13">
        <v>0.0</v>
      </c>
      <c r="H1067" s="6" t="s">
        <v>16</v>
      </c>
      <c r="I1067" s="15">
        <v>43934.62994212963</v>
      </c>
      <c r="J1067" s="13" t="s">
        <v>2590</v>
      </c>
    </row>
    <row r="1068">
      <c r="A1068" s="13" t="s">
        <v>2623</v>
      </c>
      <c r="B1068" s="1" t="s">
        <v>7219</v>
      </c>
      <c r="C1068" s="13">
        <v>2.5</v>
      </c>
      <c r="D1068" s="13">
        <v>90.0</v>
      </c>
      <c r="E1068" s="14">
        <v>4999.0</v>
      </c>
      <c r="F1068" s="14">
        <v>4999.0</v>
      </c>
      <c r="G1068" s="13">
        <v>0.0</v>
      </c>
      <c r="H1068" s="6" t="s">
        <v>20</v>
      </c>
      <c r="I1068" s="15">
        <v>43934.629953703705</v>
      </c>
      <c r="J1068" s="13" t="s">
        <v>2000</v>
      </c>
    </row>
    <row r="1069">
      <c r="A1069" s="13" t="s">
        <v>2644</v>
      </c>
      <c r="B1069" s="1" t="s">
        <v>7219</v>
      </c>
      <c r="C1069" s="13">
        <v>2.5</v>
      </c>
      <c r="D1069" s="13">
        <v>83.0</v>
      </c>
      <c r="E1069" s="14">
        <v>4999.0</v>
      </c>
      <c r="F1069" s="14">
        <v>4999.0</v>
      </c>
      <c r="G1069" s="13">
        <v>0.0</v>
      </c>
      <c r="H1069" s="6" t="s">
        <v>20</v>
      </c>
      <c r="I1069" s="15">
        <v>43934.629953703705</v>
      </c>
      <c r="J1069" s="13" t="s">
        <v>2645</v>
      </c>
    </row>
    <row r="1070">
      <c r="A1070" s="13" t="s">
        <v>2724</v>
      </c>
      <c r="B1070" s="1" t="s">
        <v>6709</v>
      </c>
      <c r="C1070" s="13">
        <v>2.5</v>
      </c>
      <c r="D1070" s="13">
        <v>86.0</v>
      </c>
      <c r="E1070" s="14">
        <v>11999.0</v>
      </c>
      <c r="F1070" s="14">
        <v>11999.0</v>
      </c>
      <c r="G1070" s="13">
        <v>0.0</v>
      </c>
      <c r="H1070" s="6" t="s">
        <v>16</v>
      </c>
      <c r="I1070" s="15">
        <v>43934.629965277774</v>
      </c>
      <c r="J1070" s="13" t="s">
        <v>1069</v>
      </c>
    </row>
    <row r="1071">
      <c r="A1071" s="13" t="s">
        <v>2763</v>
      </c>
      <c r="B1071" s="1" t="s">
        <v>7383</v>
      </c>
      <c r="C1071" s="13">
        <v>2.5</v>
      </c>
      <c r="D1071" s="13">
        <v>84.0</v>
      </c>
      <c r="E1071" s="14">
        <v>5999.0</v>
      </c>
      <c r="F1071" s="14">
        <v>3599.0</v>
      </c>
      <c r="G1071" s="13">
        <v>40.0</v>
      </c>
      <c r="H1071" s="6" t="s">
        <v>192</v>
      </c>
      <c r="I1071" s="15">
        <v>43934.62997685185</v>
      </c>
      <c r="J1071" s="13" t="s">
        <v>2764</v>
      </c>
    </row>
    <row r="1072">
      <c r="A1072" s="13" t="s">
        <v>3095</v>
      </c>
      <c r="B1072" s="1" t="s">
        <v>6740</v>
      </c>
      <c r="C1072" s="13">
        <v>2.5</v>
      </c>
      <c r="D1072" s="13">
        <v>57.0</v>
      </c>
      <c r="E1072" s="14">
        <v>6599.0</v>
      </c>
      <c r="F1072" s="14">
        <v>3959.0</v>
      </c>
      <c r="G1072" s="13">
        <v>40.0</v>
      </c>
      <c r="H1072" s="6" t="s">
        <v>16</v>
      </c>
      <c r="I1072" s="15">
        <v>43934.630057870374</v>
      </c>
      <c r="J1072" s="13" t="s">
        <v>2179</v>
      </c>
    </row>
    <row r="1073">
      <c r="A1073" s="13" t="s">
        <v>3228</v>
      </c>
      <c r="B1073" s="1" t="s">
        <v>7150</v>
      </c>
      <c r="C1073" s="13">
        <v>2.5</v>
      </c>
      <c r="D1073" s="13">
        <v>78.0</v>
      </c>
      <c r="E1073" s="14">
        <v>16999.0</v>
      </c>
      <c r="F1073" s="14">
        <v>11899.0</v>
      </c>
      <c r="G1073" s="13">
        <v>30.0</v>
      </c>
      <c r="H1073" s="6" t="s">
        <v>192</v>
      </c>
      <c r="I1073" s="15">
        <v>43934.63009259259</v>
      </c>
      <c r="J1073" s="13" t="s">
        <v>3053</v>
      </c>
    </row>
    <row r="1074">
      <c r="A1074" s="13" t="s">
        <v>3302</v>
      </c>
      <c r="B1074" s="1" t="s">
        <v>7391</v>
      </c>
      <c r="C1074" s="13">
        <v>2.5</v>
      </c>
      <c r="D1074" s="13">
        <v>65.0</v>
      </c>
      <c r="E1074" s="14">
        <v>14999.0</v>
      </c>
      <c r="F1074" s="14">
        <v>10499.0</v>
      </c>
      <c r="G1074" s="13">
        <v>30.0</v>
      </c>
      <c r="H1074" s="6" t="s">
        <v>192</v>
      </c>
      <c r="I1074" s="15">
        <v>43934.63012731481</v>
      </c>
      <c r="J1074" s="13" t="s">
        <v>3303</v>
      </c>
    </row>
    <row r="1075">
      <c r="A1075" s="13" t="s">
        <v>3655</v>
      </c>
      <c r="B1075" s="1" t="s">
        <v>7392</v>
      </c>
      <c r="C1075" s="13">
        <v>2.5</v>
      </c>
      <c r="D1075" s="13">
        <v>83.0</v>
      </c>
      <c r="E1075" s="14">
        <v>4999.0</v>
      </c>
      <c r="F1075" s="14">
        <v>2999.0</v>
      </c>
      <c r="G1075" s="13">
        <v>40.0</v>
      </c>
      <c r="H1075" s="6" t="s">
        <v>192</v>
      </c>
      <c r="I1075" s="15">
        <v>43934.630208333336</v>
      </c>
      <c r="J1075" s="13" t="s">
        <v>3656</v>
      </c>
    </row>
    <row r="1076">
      <c r="A1076" s="13" t="s">
        <v>3690</v>
      </c>
      <c r="B1076" s="1" t="s">
        <v>6697</v>
      </c>
      <c r="C1076" s="13">
        <v>2.5</v>
      </c>
      <c r="D1076" s="13">
        <v>95.0</v>
      </c>
      <c r="E1076" s="14">
        <v>5599.0</v>
      </c>
      <c r="F1076" s="14">
        <v>2799.0</v>
      </c>
      <c r="G1076" s="13">
        <v>50.0</v>
      </c>
      <c r="H1076" s="6" t="s">
        <v>20</v>
      </c>
      <c r="I1076" s="15">
        <v>43934.630219907405</v>
      </c>
      <c r="J1076" s="13" t="s">
        <v>776</v>
      </c>
    </row>
    <row r="1077">
      <c r="A1077" s="13" t="s">
        <v>4065</v>
      </c>
      <c r="B1077" s="1" t="s">
        <v>6776</v>
      </c>
      <c r="C1077" s="13">
        <v>2.5</v>
      </c>
      <c r="D1077" s="13">
        <v>52.0</v>
      </c>
      <c r="E1077" s="14">
        <v>12999.0</v>
      </c>
      <c r="F1077" s="14">
        <v>7799.0</v>
      </c>
      <c r="G1077" s="13">
        <v>40.0</v>
      </c>
      <c r="H1077" s="6" t="s">
        <v>16</v>
      </c>
      <c r="I1077" s="15">
        <v>43934.630324074074</v>
      </c>
      <c r="J1077" s="13" t="s">
        <v>2044</v>
      </c>
    </row>
    <row r="1078">
      <c r="A1078" s="13" t="s">
        <v>4272</v>
      </c>
      <c r="B1078" s="1" t="s">
        <v>6705</v>
      </c>
      <c r="C1078" s="13">
        <v>2.5</v>
      </c>
      <c r="D1078" s="13">
        <v>82.0</v>
      </c>
      <c r="E1078" s="14">
        <v>4999.0</v>
      </c>
      <c r="F1078" s="14">
        <v>4999.0</v>
      </c>
      <c r="G1078" s="13">
        <v>0.0</v>
      </c>
      <c r="H1078" s="6" t="s">
        <v>192</v>
      </c>
      <c r="I1078" s="15">
        <v>43934.630381944444</v>
      </c>
      <c r="J1078" s="13" t="s">
        <v>4273</v>
      </c>
    </row>
    <row r="1079">
      <c r="A1079" s="13" t="s">
        <v>4414</v>
      </c>
      <c r="B1079" s="1" t="s">
        <v>7393</v>
      </c>
      <c r="C1079" s="13">
        <v>2.5</v>
      </c>
      <c r="D1079" s="13">
        <v>84.0</v>
      </c>
      <c r="E1079" s="14">
        <v>14999.0</v>
      </c>
      <c r="F1079" s="14">
        <v>7499.0</v>
      </c>
      <c r="G1079" s="13">
        <v>50.0</v>
      </c>
      <c r="H1079" s="6" t="s">
        <v>192</v>
      </c>
      <c r="I1079" s="15">
        <v>43934.63040509259</v>
      </c>
      <c r="J1079" s="13" t="s">
        <v>4415</v>
      </c>
    </row>
    <row r="1080">
      <c r="A1080" s="13" t="s">
        <v>4481</v>
      </c>
      <c r="B1080" s="1" t="s">
        <v>7216</v>
      </c>
      <c r="C1080" s="13">
        <v>2.5</v>
      </c>
      <c r="D1080" s="13">
        <v>64.0</v>
      </c>
      <c r="E1080" s="14">
        <v>7599.0</v>
      </c>
      <c r="F1080" s="14">
        <v>7599.0</v>
      </c>
      <c r="G1080" s="13">
        <v>0.0</v>
      </c>
      <c r="H1080" s="6" t="s">
        <v>16</v>
      </c>
      <c r="I1080" s="15">
        <v>43934.63041666667</v>
      </c>
      <c r="J1080" s="13" t="s">
        <v>4482</v>
      </c>
    </row>
    <row r="1081">
      <c r="A1081" s="13" t="s">
        <v>4563</v>
      </c>
      <c r="B1081" s="1" t="s">
        <v>7394</v>
      </c>
      <c r="C1081" s="13">
        <v>2.5</v>
      </c>
      <c r="D1081" s="13">
        <v>82.0</v>
      </c>
      <c r="E1081" s="14">
        <v>2699.0</v>
      </c>
      <c r="F1081" s="14">
        <v>2699.0</v>
      </c>
      <c r="G1081" s="13">
        <v>0.0</v>
      </c>
      <c r="H1081" s="6" t="s">
        <v>20</v>
      </c>
      <c r="I1081" s="15">
        <v>43934.63043981481</v>
      </c>
      <c r="J1081" s="13" t="s">
        <v>4564</v>
      </c>
    </row>
    <row r="1082">
      <c r="A1082" s="13" t="s">
        <v>4652</v>
      </c>
      <c r="B1082" s="1" t="s">
        <v>7395</v>
      </c>
      <c r="C1082" s="13">
        <v>2.5</v>
      </c>
      <c r="D1082" s="13">
        <v>64.0</v>
      </c>
      <c r="E1082" s="14">
        <v>6599.0</v>
      </c>
      <c r="F1082" s="14">
        <v>3959.0</v>
      </c>
      <c r="G1082" s="13">
        <v>40.0</v>
      </c>
      <c r="H1082" s="6" t="s">
        <v>192</v>
      </c>
      <c r="I1082" s="15">
        <v>43934.63046296296</v>
      </c>
      <c r="J1082" s="13" t="s">
        <v>4345</v>
      </c>
    </row>
    <row r="1083">
      <c r="A1083" s="13" t="s">
        <v>4682</v>
      </c>
      <c r="B1083" s="1" t="s">
        <v>7396</v>
      </c>
      <c r="C1083" s="13">
        <v>2.5</v>
      </c>
      <c r="D1083" s="13">
        <v>75.0</v>
      </c>
      <c r="E1083" s="14">
        <v>6599.0</v>
      </c>
      <c r="F1083" s="14">
        <v>6599.0</v>
      </c>
      <c r="G1083" s="13">
        <v>0.0</v>
      </c>
      <c r="H1083" s="6" t="s">
        <v>192</v>
      </c>
      <c r="I1083" s="15">
        <v>43934.630474537036</v>
      </c>
      <c r="J1083" s="13" t="s">
        <v>4683</v>
      </c>
    </row>
    <row r="1084">
      <c r="A1084" s="13" t="s">
        <v>4719</v>
      </c>
      <c r="B1084" s="1" t="s">
        <v>7269</v>
      </c>
      <c r="C1084" s="13">
        <v>2.5</v>
      </c>
      <c r="D1084" s="13">
        <v>75.0</v>
      </c>
      <c r="E1084" s="14">
        <v>7599.0</v>
      </c>
      <c r="F1084" s="14">
        <v>3799.0</v>
      </c>
      <c r="G1084" s="13">
        <v>50.0</v>
      </c>
      <c r="H1084" s="6" t="s">
        <v>16</v>
      </c>
      <c r="I1084" s="15">
        <v>43934.630474537036</v>
      </c>
      <c r="J1084" s="13" t="s">
        <v>4720</v>
      </c>
    </row>
    <row r="1085">
      <c r="A1085" s="13" t="s">
        <v>4783</v>
      </c>
      <c r="B1085" s="1" t="s">
        <v>6751</v>
      </c>
      <c r="C1085" s="13">
        <v>2.5</v>
      </c>
      <c r="D1085" s="13">
        <v>70.0</v>
      </c>
      <c r="E1085" s="14">
        <v>13999.0</v>
      </c>
      <c r="F1085" s="14">
        <v>6999.0</v>
      </c>
      <c r="G1085" s="13">
        <v>50.0</v>
      </c>
      <c r="H1085" s="6" t="s">
        <v>16</v>
      </c>
      <c r="I1085" s="15">
        <v>43934.63049768518</v>
      </c>
      <c r="J1085" s="13" t="s">
        <v>1613</v>
      </c>
    </row>
    <row r="1086">
      <c r="A1086" s="13" t="s">
        <v>4831</v>
      </c>
      <c r="B1086" s="1" t="s">
        <v>7207</v>
      </c>
      <c r="C1086" s="13">
        <v>2.5</v>
      </c>
      <c r="D1086" s="13">
        <v>91.0</v>
      </c>
      <c r="E1086" s="14">
        <v>14999.0</v>
      </c>
      <c r="F1086" s="14">
        <v>7499.0</v>
      </c>
      <c r="G1086" s="13">
        <v>50.0</v>
      </c>
      <c r="H1086" s="6" t="s">
        <v>192</v>
      </c>
      <c r="I1086" s="15">
        <v>43934.63050925926</v>
      </c>
      <c r="J1086" s="13" t="s">
        <v>4832</v>
      </c>
    </row>
    <row r="1087">
      <c r="A1087" s="13" t="s">
        <v>4852</v>
      </c>
      <c r="B1087" s="1" t="s">
        <v>7379</v>
      </c>
      <c r="C1087" s="13">
        <v>2.5</v>
      </c>
      <c r="D1087" s="13">
        <v>88.0</v>
      </c>
      <c r="E1087" s="14">
        <v>17999.0</v>
      </c>
      <c r="F1087" s="14">
        <v>17999.0</v>
      </c>
      <c r="G1087" s="13">
        <v>0.0</v>
      </c>
      <c r="H1087" s="6" t="s">
        <v>192</v>
      </c>
      <c r="I1087" s="15">
        <v>43934.63050925926</v>
      </c>
      <c r="J1087" s="13" t="s">
        <v>4316</v>
      </c>
    </row>
    <row r="1088">
      <c r="A1088" s="13" t="s">
        <v>4946</v>
      </c>
      <c r="B1088" s="1" t="s">
        <v>7397</v>
      </c>
      <c r="C1088" s="13">
        <v>2.5</v>
      </c>
      <c r="D1088" s="13">
        <v>69.0</v>
      </c>
      <c r="E1088" s="14">
        <v>10999.0</v>
      </c>
      <c r="F1088" s="14">
        <v>6599.0</v>
      </c>
      <c r="G1088" s="13">
        <v>40.0</v>
      </c>
      <c r="H1088" s="6" t="s">
        <v>16</v>
      </c>
      <c r="I1088" s="15">
        <v>43934.630532407406</v>
      </c>
      <c r="J1088" s="13" t="s">
        <v>4947</v>
      </c>
    </row>
    <row r="1089">
      <c r="A1089" s="13" t="s">
        <v>238</v>
      </c>
      <c r="B1089" s="1" t="s">
        <v>6551</v>
      </c>
      <c r="C1089" s="13">
        <v>2.4</v>
      </c>
      <c r="D1089" s="13">
        <v>99.0</v>
      </c>
      <c r="E1089" s="14">
        <v>5299.0</v>
      </c>
      <c r="F1089" s="14">
        <v>2649.0</v>
      </c>
      <c r="G1089" s="13">
        <v>50.0</v>
      </c>
      <c r="H1089" s="6" t="s">
        <v>20</v>
      </c>
      <c r="I1089" s="15">
        <v>43934.62940972222</v>
      </c>
      <c r="J1089" s="13" t="s">
        <v>239</v>
      </c>
    </row>
    <row r="1090">
      <c r="A1090" s="13" t="s">
        <v>322</v>
      </c>
      <c r="B1090" s="1" t="s">
        <v>6570</v>
      </c>
      <c r="C1090" s="13">
        <v>2.4</v>
      </c>
      <c r="D1090" s="13">
        <v>48.0</v>
      </c>
      <c r="E1090" s="14">
        <v>6999.0</v>
      </c>
      <c r="F1090" s="14">
        <v>4199.0</v>
      </c>
      <c r="G1090" s="13">
        <v>40.0</v>
      </c>
      <c r="H1090" s="6" t="s">
        <v>20</v>
      </c>
      <c r="I1090" s="15">
        <v>43934.62943287037</v>
      </c>
      <c r="J1090" s="13" t="s">
        <v>323</v>
      </c>
    </row>
    <row r="1091">
      <c r="A1091" s="13" t="s">
        <v>530</v>
      </c>
      <c r="B1091" s="1" t="s">
        <v>6618</v>
      </c>
      <c r="C1091" s="13">
        <v>2.4</v>
      </c>
      <c r="D1091" s="13">
        <v>83.0</v>
      </c>
      <c r="E1091" s="14">
        <v>1499.0</v>
      </c>
      <c r="F1091" s="14">
        <v>899.0</v>
      </c>
      <c r="G1091" s="13">
        <v>40.0</v>
      </c>
      <c r="H1091" s="6" t="s">
        <v>20</v>
      </c>
      <c r="I1091" s="15">
        <v>43934.629479166666</v>
      </c>
      <c r="J1091" s="13" t="s">
        <v>531</v>
      </c>
    </row>
    <row r="1092">
      <c r="A1092" s="13" t="s">
        <v>749</v>
      </c>
      <c r="B1092" s="1" t="s">
        <v>6662</v>
      </c>
      <c r="C1092" s="13">
        <v>2.4</v>
      </c>
      <c r="D1092" s="13">
        <v>99.0</v>
      </c>
      <c r="E1092" s="14">
        <v>5599.0</v>
      </c>
      <c r="F1092" s="14">
        <v>2799.0</v>
      </c>
      <c r="G1092" s="13">
        <v>50.0</v>
      </c>
      <c r="H1092" s="6" t="s">
        <v>20</v>
      </c>
      <c r="I1092" s="15">
        <v>43934.62951388889</v>
      </c>
      <c r="J1092" s="13" t="s">
        <v>748</v>
      </c>
    </row>
    <row r="1093">
      <c r="A1093" s="13" t="s">
        <v>772</v>
      </c>
      <c r="B1093" s="1" t="s">
        <v>6666</v>
      </c>
      <c r="C1093" s="13">
        <v>2.4</v>
      </c>
      <c r="D1093" s="13">
        <v>58.0</v>
      </c>
      <c r="E1093" s="14">
        <v>4999.0</v>
      </c>
      <c r="F1093" s="14">
        <v>2499.0</v>
      </c>
      <c r="G1093" s="13">
        <v>50.0</v>
      </c>
      <c r="H1093" s="6" t="s">
        <v>20</v>
      </c>
      <c r="I1093" s="15">
        <v>43934.629525462966</v>
      </c>
      <c r="J1093" s="13" t="s">
        <v>773</v>
      </c>
    </row>
    <row r="1094">
      <c r="A1094" s="13" t="s">
        <v>1167</v>
      </c>
      <c r="B1094" s="1" t="s">
        <v>6705</v>
      </c>
      <c r="C1094" s="13">
        <v>2.4</v>
      </c>
      <c r="D1094" s="13">
        <v>99.0</v>
      </c>
      <c r="E1094" s="14">
        <v>4999.0</v>
      </c>
      <c r="F1094" s="14">
        <v>2499.0</v>
      </c>
      <c r="G1094" s="13">
        <v>50.0</v>
      </c>
      <c r="H1094" s="6" t="s">
        <v>192</v>
      </c>
      <c r="I1094" s="15">
        <v>43934.62960648148</v>
      </c>
      <c r="J1094" s="13" t="s">
        <v>1017</v>
      </c>
    </row>
    <row r="1095">
      <c r="A1095" s="13" t="s">
        <v>1335</v>
      </c>
      <c r="B1095" s="1" t="s">
        <v>6747</v>
      </c>
      <c r="C1095" s="13">
        <v>2.4</v>
      </c>
      <c r="D1095" s="13">
        <v>87.0</v>
      </c>
      <c r="E1095" s="14">
        <v>5999.0</v>
      </c>
      <c r="F1095" s="14">
        <v>2400.0</v>
      </c>
      <c r="G1095" s="13">
        <v>60.0</v>
      </c>
      <c r="H1095" s="6" t="s">
        <v>192</v>
      </c>
      <c r="I1095" s="15">
        <v>43934.629641203705</v>
      </c>
      <c r="J1095" s="13" t="s">
        <v>1336</v>
      </c>
    </row>
    <row r="1096">
      <c r="A1096" s="13" t="s">
        <v>1359</v>
      </c>
      <c r="B1096" s="1" t="s">
        <v>6753</v>
      </c>
      <c r="C1096" s="13">
        <v>2.4</v>
      </c>
      <c r="D1096" s="13">
        <v>51.0</v>
      </c>
      <c r="E1096" s="14">
        <v>2499.0</v>
      </c>
      <c r="F1096" s="14">
        <v>1749.0</v>
      </c>
      <c r="G1096" s="13">
        <v>30.0</v>
      </c>
      <c r="H1096" s="6" t="s">
        <v>20</v>
      </c>
      <c r="I1096" s="15">
        <v>43934.62965277778</v>
      </c>
      <c r="J1096" s="13" t="s">
        <v>1360</v>
      </c>
    </row>
    <row r="1097">
      <c r="A1097" s="13" t="s">
        <v>1407</v>
      </c>
      <c r="B1097" s="1" t="s">
        <v>6763</v>
      </c>
      <c r="C1097" s="13">
        <v>2.4</v>
      </c>
      <c r="D1097" s="13">
        <v>72.0</v>
      </c>
      <c r="E1097" s="14">
        <v>1499.0</v>
      </c>
      <c r="F1097" s="14">
        <v>899.0</v>
      </c>
      <c r="G1097" s="13">
        <v>40.0</v>
      </c>
      <c r="H1097" s="6" t="s">
        <v>20</v>
      </c>
      <c r="I1097" s="15">
        <v>43934.62965277778</v>
      </c>
      <c r="J1097" s="13" t="s">
        <v>1401</v>
      </c>
    </row>
    <row r="1098">
      <c r="A1098" s="13" t="s">
        <v>1416</v>
      </c>
      <c r="B1098" s="1" t="s">
        <v>6656</v>
      </c>
      <c r="C1098" s="13">
        <v>2.4</v>
      </c>
      <c r="D1098" s="13">
        <v>57.0</v>
      </c>
      <c r="E1098" s="14">
        <v>4599.0</v>
      </c>
      <c r="F1098" s="14">
        <v>2299.0</v>
      </c>
      <c r="G1098" s="13">
        <v>50.0</v>
      </c>
      <c r="H1098" s="6" t="s">
        <v>20</v>
      </c>
      <c r="I1098" s="15">
        <v>43934.62966435185</v>
      </c>
      <c r="J1098" s="13" t="s">
        <v>721</v>
      </c>
    </row>
    <row r="1099">
      <c r="A1099" s="13" t="s">
        <v>1465</v>
      </c>
      <c r="B1099" s="1" t="s">
        <v>6776</v>
      </c>
      <c r="C1099" s="13">
        <v>2.4</v>
      </c>
      <c r="D1099" s="13">
        <v>82.0</v>
      </c>
      <c r="E1099" s="14">
        <v>11999.0</v>
      </c>
      <c r="F1099" s="14">
        <v>5999.0</v>
      </c>
      <c r="G1099" s="13">
        <v>50.0</v>
      </c>
      <c r="H1099" s="6" t="s">
        <v>16</v>
      </c>
      <c r="I1099" s="15">
        <v>43934.62966435185</v>
      </c>
      <c r="J1099" s="13" t="s">
        <v>1466</v>
      </c>
    </row>
    <row r="1100">
      <c r="A1100" s="13" t="s">
        <v>1512</v>
      </c>
      <c r="B1100" s="1" t="s">
        <v>6531</v>
      </c>
      <c r="C1100" s="13">
        <v>2.4</v>
      </c>
      <c r="D1100" s="13">
        <v>84.0</v>
      </c>
      <c r="E1100" s="14">
        <v>8999.0</v>
      </c>
      <c r="F1100" s="14">
        <v>8999.0</v>
      </c>
      <c r="G1100" s="13">
        <v>0.0</v>
      </c>
      <c r="H1100" s="6" t="s">
        <v>16</v>
      </c>
      <c r="I1100" s="15">
        <v>43934.62967592593</v>
      </c>
      <c r="J1100" s="13" t="s">
        <v>347</v>
      </c>
    </row>
    <row r="1101">
      <c r="A1101" s="13" t="s">
        <v>1568</v>
      </c>
      <c r="B1101" s="1" t="s">
        <v>6797</v>
      </c>
      <c r="C1101" s="13">
        <v>2.4</v>
      </c>
      <c r="D1101" s="13">
        <v>51.0</v>
      </c>
      <c r="E1101" s="14">
        <v>7599.0</v>
      </c>
      <c r="F1101" s="14">
        <v>3799.0</v>
      </c>
      <c r="G1101" s="13">
        <v>50.0</v>
      </c>
      <c r="H1101" s="6" t="s">
        <v>192</v>
      </c>
      <c r="I1101" s="15">
        <v>43934.6296875</v>
      </c>
      <c r="J1101" s="13" t="s">
        <v>1569</v>
      </c>
    </row>
    <row r="1102">
      <c r="A1102" s="13" t="s">
        <v>1607</v>
      </c>
      <c r="B1102" s="1" t="s">
        <v>6805</v>
      </c>
      <c r="C1102" s="13">
        <v>2.4</v>
      </c>
      <c r="D1102" s="13">
        <v>52.0</v>
      </c>
      <c r="E1102" s="14">
        <v>17999.0</v>
      </c>
      <c r="F1102" s="14">
        <v>8999.0</v>
      </c>
      <c r="G1102" s="13">
        <v>50.0</v>
      </c>
      <c r="H1102" s="6" t="s">
        <v>16</v>
      </c>
      <c r="I1102" s="15">
        <v>43934.629699074074</v>
      </c>
      <c r="J1102" s="13" t="s">
        <v>1608</v>
      </c>
    </row>
    <row r="1103">
      <c r="A1103" s="13" t="s">
        <v>1668</v>
      </c>
      <c r="B1103" s="1" t="s">
        <v>6559</v>
      </c>
      <c r="C1103" s="13">
        <v>2.4</v>
      </c>
      <c r="D1103" s="13">
        <v>58.0</v>
      </c>
      <c r="E1103" s="14">
        <v>4999.0</v>
      </c>
      <c r="F1103" s="14">
        <v>3999.0</v>
      </c>
      <c r="G1103" s="13">
        <v>20.0</v>
      </c>
      <c r="H1103" s="6" t="s">
        <v>20</v>
      </c>
      <c r="I1103" s="15">
        <v>43934.62971064815</v>
      </c>
      <c r="J1103" s="13" t="s">
        <v>269</v>
      </c>
    </row>
    <row r="1104">
      <c r="A1104" s="13" t="s">
        <v>1673</v>
      </c>
      <c r="B1104" s="1" t="s">
        <v>6812</v>
      </c>
      <c r="C1104" s="13">
        <v>2.4</v>
      </c>
      <c r="D1104" s="13">
        <v>90.0</v>
      </c>
      <c r="E1104" s="14">
        <v>3999.0</v>
      </c>
      <c r="F1104" s="14">
        <v>3199.0</v>
      </c>
      <c r="G1104" s="13">
        <v>20.0</v>
      </c>
      <c r="H1104" s="6" t="s">
        <v>20</v>
      </c>
      <c r="I1104" s="15">
        <v>43934.62971064815</v>
      </c>
      <c r="J1104" s="13" t="s">
        <v>1649</v>
      </c>
    </row>
    <row r="1105">
      <c r="A1105" s="13" t="s">
        <v>1861</v>
      </c>
      <c r="B1105" s="1" t="s">
        <v>6763</v>
      </c>
      <c r="C1105" s="13">
        <v>2.4</v>
      </c>
      <c r="D1105" s="13">
        <v>64.0</v>
      </c>
      <c r="E1105" s="14">
        <v>1499.0</v>
      </c>
      <c r="F1105" s="14">
        <v>899.0</v>
      </c>
      <c r="G1105" s="13">
        <v>40.0</v>
      </c>
      <c r="H1105" s="6" t="s">
        <v>20</v>
      </c>
      <c r="I1105" s="15">
        <v>43934.62975694444</v>
      </c>
      <c r="J1105" s="13" t="s">
        <v>1401</v>
      </c>
    </row>
    <row r="1106">
      <c r="A1106" s="13" t="s">
        <v>1868</v>
      </c>
      <c r="B1106" s="1" t="s">
        <v>6848</v>
      </c>
      <c r="C1106" s="13">
        <v>2.4</v>
      </c>
      <c r="D1106" s="13">
        <v>72.0</v>
      </c>
      <c r="E1106" s="14">
        <v>4799.0</v>
      </c>
      <c r="F1106" s="14">
        <v>2879.0</v>
      </c>
      <c r="G1106" s="13">
        <v>40.0</v>
      </c>
      <c r="H1106" s="6" t="s">
        <v>192</v>
      </c>
      <c r="I1106" s="15">
        <v>43934.62976851852</v>
      </c>
      <c r="J1106" s="13" t="s">
        <v>1869</v>
      </c>
    </row>
    <row r="1107">
      <c r="A1107" s="13" t="s">
        <v>1873</v>
      </c>
      <c r="B1107" s="1" t="s">
        <v>6663</v>
      </c>
      <c r="C1107" s="13">
        <v>2.4</v>
      </c>
      <c r="D1107" s="13">
        <v>96.0</v>
      </c>
      <c r="E1107" s="14">
        <v>3599.0</v>
      </c>
      <c r="F1107" s="14">
        <v>1799.0</v>
      </c>
      <c r="G1107" s="13">
        <v>50.0</v>
      </c>
      <c r="H1107" s="6" t="s">
        <v>20</v>
      </c>
      <c r="I1107" s="15">
        <v>43934.62976851852</v>
      </c>
      <c r="J1107" s="13" t="s">
        <v>755</v>
      </c>
    </row>
    <row r="1108">
      <c r="A1108" s="13" t="s">
        <v>1882</v>
      </c>
      <c r="B1108" s="1" t="s">
        <v>6799</v>
      </c>
      <c r="C1108" s="13">
        <v>2.4</v>
      </c>
      <c r="D1108" s="13">
        <v>58.0</v>
      </c>
      <c r="E1108" s="14">
        <v>11999.0</v>
      </c>
      <c r="F1108" s="14">
        <v>5999.0</v>
      </c>
      <c r="G1108" s="13">
        <v>50.0</v>
      </c>
      <c r="H1108" s="6" t="s">
        <v>16</v>
      </c>
      <c r="I1108" s="15">
        <v>43934.62976851852</v>
      </c>
      <c r="J1108" s="13" t="s">
        <v>1883</v>
      </c>
    </row>
    <row r="1109">
      <c r="A1109" s="13" t="s">
        <v>2052</v>
      </c>
      <c r="B1109" s="1" t="s">
        <v>7347</v>
      </c>
      <c r="C1109" s="13">
        <v>2.4</v>
      </c>
      <c r="D1109" s="13">
        <v>92.0</v>
      </c>
      <c r="E1109" s="14">
        <v>4599.0</v>
      </c>
      <c r="F1109" s="14">
        <v>2299.0</v>
      </c>
      <c r="G1109" s="13">
        <v>50.0</v>
      </c>
      <c r="H1109" s="6" t="s">
        <v>20</v>
      </c>
      <c r="I1109" s="15">
        <v>43934.62980324074</v>
      </c>
      <c r="J1109" s="13" t="s">
        <v>1422</v>
      </c>
    </row>
    <row r="1110">
      <c r="A1110" s="13" t="s">
        <v>2102</v>
      </c>
      <c r="B1110" s="1" t="s">
        <v>6748</v>
      </c>
      <c r="C1110" s="13">
        <v>2.4</v>
      </c>
      <c r="D1110" s="13">
        <v>85.0</v>
      </c>
      <c r="E1110" s="14">
        <v>5999.0</v>
      </c>
      <c r="F1110" s="14">
        <v>3599.0</v>
      </c>
      <c r="G1110" s="13">
        <v>40.0</v>
      </c>
      <c r="H1110" s="6" t="s">
        <v>16</v>
      </c>
      <c r="I1110" s="15">
        <v>43934.62981481481</v>
      </c>
      <c r="J1110" s="13" t="s">
        <v>1343</v>
      </c>
    </row>
    <row r="1111">
      <c r="A1111" s="13" t="s">
        <v>2238</v>
      </c>
      <c r="B1111" s="1" t="s">
        <v>6825</v>
      </c>
      <c r="C1111" s="13">
        <v>2.4</v>
      </c>
      <c r="D1111" s="13">
        <v>88.0</v>
      </c>
      <c r="E1111" s="14">
        <v>5999.0</v>
      </c>
      <c r="F1111" s="14">
        <v>2999.0</v>
      </c>
      <c r="G1111" s="13">
        <v>50.0</v>
      </c>
      <c r="H1111" s="6" t="s">
        <v>20</v>
      </c>
      <c r="I1111" s="15">
        <v>43934.62986111111</v>
      </c>
      <c r="J1111" s="13" t="s">
        <v>1747</v>
      </c>
    </row>
    <row r="1112">
      <c r="A1112" s="13" t="s">
        <v>2255</v>
      </c>
      <c r="B1112" s="1" t="s">
        <v>6837</v>
      </c>
      <c r="C1112" s="13">
        <v>2.4</v>
      </c>
      <c r="D1112" s="13">
        <v>50.0</v>
      </c>
      <c r="E1112" s="14">
        <v>11999.0</v>
      </c>
      <c r="F1112" s="14">
        <v>7199.0</v>
      </c>
      <c r="G1112" s="13">
        <v>40.0</v>
      </c>
      <c r="H1112" s="6" t="s">
        <v>192</v>
      </c>
      <c r="I1112" s="15">
        <v>43934.62986111111</v>
      </c>
      <c r="J1112" s="13" t="s">
        <v>1822</v>
      </c>
    </row>
    <row r="1113">
      <c r="A1113" s="13" t="s">
        <v>2592</v>
      </c>
      <c r="B1113" s="1" t="s">
        <v>7398</v>
      </c>
      <c r="C1113" s="13">
        <v>2.4</v>
      </c>
      <c r="D1113" s="13">
        <v>86.0</v>
      </c>
      <c r="E1113" s="14">
        <v>23999.0</v>
      </c>
      <c r="F1113" s="14">
        <v>23999.0</v>
      </c>
      <c r="G1113" s="13">
        <v>0.0</v>
      </c>
      <c r="H1113" s="6" t="s">
        <v>16</v>
      </c>
      <c r="I1113" s="15">
        <v>43934.62994212963</v>
      </c>
      <c r="J1113" s="13" t="s">
        <v>2593</v>
      </c>
    </row>
    <row r="1114">
      <c r="A1114" s="13" t="s">
        <v>2613</v>
      </c>
      <c r="B1114" s="1" t="s">
        <v>7399</v>
      </c>
      <c r="C1114" s="13">
        <v>2.4</v>
      </c>
      <c r="D1114" s="13">
        <v>74.0</v>
      </c>
      <c r="E1114" s="14">
        <v>4599.0</v>
      </c>
      <c r="F1114" s="14">
        <v>2759.0</v>
      </c>
      <c r="G1114" s="13">
        <v>40.0</v>
      </c>
      <c r="H1114" s="6" t="s">
        <v>16</v>
      </c>
      <c r="I1114" s="15">
        <v>43934.629953703705</v>
      </c>
      <c r="J1114" s="13" t="s">
        <v>2614</v>
      </c>
    </row>
    <row r="1115">
      <c r="A1115" s="13" t="s">
        <v>2694</v>
      </c>
      <c r="B1115" s="1" t="s">
        <v>7400</v>
      </c>
      <c r="C1115" s="13">
        <v>2.4</v>
      </c>
      <c r="D1115" s="13">
        <v>83.0</v>
      </c>
      <c r="E1115" s="14">
        <v>4799.0</v>
      </c>
      <c r="F1115" s="14">
        <v>2399.0</v>
      </c>
      <c r="G1115" s="13">
        <v>50.0</v>
      </c>
      <c r="H1115" s="6" t="s">
        <v>20</v>
      </c>
      <c r="I1115" s="15">
        <v>43934.629965277774</v>
      </c>
      <c r="J1115" s="13" t="s">
        <v>2695</v>
      </c>
    </row>
    <row r="1116">
      <c r="A1116" s="13" t="s">
        <v>2699</v>
      </c>
      <c r="B1116" s="1" t="s">
        <v>6583</v>
      </c>
      <c r="C1116" s="13">
        <v>2.4</v>
      </c>
      <c r="D1116" s="13">
        <v>50.0</v>
      </c>
      <c r="E1116" s="14">
        <v>7999.0</v>
      </c>
      <c r="F1116" s="14">
        <v>7999.0</v>
      </c>
      <c r="G1116" s="13">
        <v>0.0</v>
      </c>
      <c r="H1116" s="6" t="s">
        <v>16</v>
      </c>
      <c r="I1116" s="15">
        <v>43934.629965277774</v>
      </c>
      <c r="J1116" s="13" t="s">
        <v>1116</v>
      </c>
    </row>
    <row r="1117">
      <c r="A1117" s="13" t="s">
        <v>2735</v>
      </c>
      <c r="B1117" s="1" t="s">
        <v>7401</v>
      </c>
      <c r="C1117" s="13">
        <v>2.4</v>
      </c>
      <c r="D1117" s="13">
        <v>78.0</v>
      </c>
      <c r="E1117" s="14">
        <v>9999.0</v>
      </c>
      <c r="F1117" s="14">
        <v>4000.0</v>
      </c>
      <c r="G1117" s="13">
        <v>60.0</v>
      </c>
      <c r="H1117" s="6" t="s">
        <v>192</v>
      </c>
      <c r="I1117" s="15">
        <v>43934.62997685185</v>
      </c>
      <c r="J1117" s="13" t="s">
        <v>2736</v>
      </c>
    </row>
    <row r="1118">
      <c r="A1118" s="13" t="s">
        <v>2809</v>
      </c>
      <c r="B1118" s="1" t="s">
        <v>7402</v>
      </c>
      <c r="C1118" s="13">
        <v>2.4</v>
      </c>
      <c r="D1118" s="13">
        <v>67.0</v>
      </c>
      <c r="E1118" s="14">
        <v>7999.0</v>
      </c>
      <c r="F1118" s="14">
        <v>3999.0</v>
      </c>
      <c r="G1118" s="13">
        <v>50.0</v>
      </c>
      <c r="H1118" s="6" t="s">
        <v>192</v>
      </c>
      <c r="I1118" s="15">
        <v>43934.62998842593</v>
      </c>
      <c r="J1118" s="13" t="s">
        <v>2382</v>
      </c>
    </row>
    <row r="1119">
      <c r="A1119" s="13" t="s">
        <v>2885</v>
      </c>
      <c r="B1119" s="1" t="s">
        <v>7403</v>
      </c>
      <c r="C1119" s="13">
        <v>2.4</v>
      </c>
      <c r="D1119" s="13">
        <v>61.0</v>
      </c>
      <c r="E1119" s="14">
        <v>6999.0</v>
      </c>
      <c r="F1119" s="14">
        <v>3499.0</v>
      </c>
      <c r="G1119" s="13">
        <v>50.0</v>
      </c>
      <c r="H1119" s="6" t="s">
        <v>16</v>
      </c>
      <c r="I1119" s="15">
        <v>43934.63</v>
      </c>
      <c r="J1119" s="13" t="s">
        <v>1977</v>
      </c>
    </row>
    <row r="1120">
      <c r="A1120" s="13" t="s">
        <v>3124</v>
      </c>
      <c r="B1120" s="1" t="s">
        <v>7279</v>
      </c>
      <c r="C1120" s="13">
        <v>2.4</v>
      </c>
      <c r="D1120" s="13">
        <v>98.0</v>
      </c>
      <c r="E1120" s="14">
        <v>5599.0</v>
      </c>
      <c r="F1120" s="14">
        <v>3359.0</v>
      </c>
      <c r="G1120" s="13">
        <v>40.0</v>
      </c>
      <c r="H1120" s="6" t="s">
        <v>192</v>
      </c>
      <c r="I1120" s="15">
        <v>43934.630057870374</v>
      </c>
      <c r="J1120" s="13" t="s">
        <v>3119</v>
      </c>
    </row>
    <row r="1121">
      <c r="A1121" s="13" t="s">
        <v>3147</v>
      </c>
      <c r="B1121" s="1" t="s">
        <v>7203</v>
      </c>
      <c r="C1121" s="13">
        <v>2.4</v>
      </c>
      <c r="D1121" s="13">
        <v>76.0</v>
      </c>
      <c r="E1121" s="14">
        <v>7999.0</v>
      </c>
      <c r="F1121" s="14">
        <v>4799.0</v>
      </c>
      <c r="G1121" s="13">
        <v>40.0</v>
      </c>
      <c r="H1121" s="6" t="s">
        <v>192</v>
      </c>
      <c r="I1121" s="15">
        <v>43934.63006944444</v>
      </c>
      <c r="J1121" s="13" t="s">
        <v>3148</v>
      </c>
    </row>
    <row r="1122">
      <c r="A1122" s="13" t="s">
        <v>3293</v>
      </c>
      <c r="B1122" s="1" t="s">
        <v>6553</v>
      </c>
      <c r="C1122" s="13">
        <v>2.4</v>
      </c>
      <c r="D1122" s="13">
        <v>49.0</v>
      </c>
      <c r="E1122" s="14">
        <v>9999.0</v>
      </c>
      <c r="F1122" s="14">
        <v>4999.0</v>
      </c>
      <c r="G1122" s="13">
        <v>50.0</v>
      </c>
      <c r="H1122" s="6" t="s">
        <v>16</v>
      </c>
      <c r="I1122" s="15">
        <v>43934.63011574074</v>
      </c>
      <c r="J1122" s="13" t="s">
        <v>245</v>
      </c>
    </row>
    <row r="1123">
      <c r="A1123" s="13" t="s">
        <v>3425</v>
      </c>
      <c r="B1123" s="1" t="s">
        <v>6550</v>
      </c>
      <c r="C1123" s="13">
        <v>2.4</v>
      </c>
      <c r="D1123" s="13">
        <v>82.0</v>
      </c>
      <c r="E1123" s="14">
        <v>4999.0</v>
      </c>
      <c r="F1123" s="14">
        <v>4999.0</v>
      </c>
      <c r="G1123" s="13">
        <v>0.0</v>
      </c>
      <c r="H1123" s="6" t="s">
        <v>20</v>
      </c>
      <c r="I1123" s="15">
        <v>43934.630162037036</v>
      </c>
      <c r="J1123" s="13" t="s">
        <v>2433</v>
      </c>
    </row>
    <row r="1124">
      <c r="A1124" s="13" t="s">
        <v>3483</v>
      </c>
      <c r="B1124" s="1" t="s">
        <v>7404</v>
      </c>
      <c r="C1124" s="13">
        <v>2.4</v>
      </c>
      <c r="D1124" s="13">
        <v>70.0</v>
      </c>
      <c r="E1124" s="14">
        <v>2499.0</v>
      </c>
      <c r="F1124" s="14">
        <v>2499.0</v>
      </c>
      <c r="G1124" s="13">
        <v>0.0</v>
      </c>
      <c r="H1124" s="6" t="s">
        <v>20</v>
      </c>
      <c r="I1124" s="15">
        <v>43934.63017361111</v>
      </c>
      <c r="J1124" s="13" t="s">
        <v>2494</v>
      </c>
    </row>
    <row r="1125">
      <c r="A1125" s="13" t="s">
        <v>3512</v>
      </c>
      <c r="B1125" s="1" t="s">
        <v>6540</v>
      </c>
      <c r="C1125" s="13">
        <v>2.4</v>
      </c>
      <c r="D1125" s="13">
        <v>80.0</v>
      </c>
      <c r="E1125" s="14">
        <v>4999.0</v>
      </c>
      <c r="F1125" s="14">
        <v>2499.0</v>
      </c>
      <c r="G1125" s="13">
        <v>50.0</v>
      </c>
      <c r="H1125" s="6" t="s">
        <v>20</v>
      </c>
      <c r="I1125" s="15">
        <v>43934.63018518518</v>
      </c>
      <c r="J1125" s="13" t="s">
        <v>203</v>
      </c>
    </row>
    <row r="1126">
      <c r="A1126" s="13" t="s">
        <v>3534</v>
      </c>
      <c r="B1126" s="1" t="s">
        <v>6761</v>
      </c>
      <c r="C1126" s="13">
        <v>2.4</v>
      </c>
      <c r="D1126" s="13">
        <v>57.0</v>
      </c>
      <c r="E1126" s="14">
        <v>7599.0</v>
      </c>
      <c r="F1126" s="14">
        <v>4559.0</v>
      </c>
      <c r="G1126" s="13">
        <v>40.0</v>
      </c>
      <c r="H1126" s="6" t="s">
        <v>16</v>
      </c>
      <c r="I1126" s="15">
        <v>43934.63018518518</v>
      </c>
      <c r="J1126" s="13" t="s">
        <v>3535</v>
      </c>
    </row>
    <row r="1127">
      <c r="A1127" s="13" t="s">
        <v>3697</v>
      </c>
      <c r="B1127" s="1" t="s">
        <v>6492</v>
      </c>
      <c r="C1127" s="13">
        <v>2.4</v>
      </c>
      <c r="D1127" s="13">
        <v>83.0</v>
      </c>
      <c r="E1127" s="14">
        <v>6999.0</v>
      </c>
      <c r="F1127" s="14">
        <v>3499.0</v>
      </c>
      <c r="G1127" s="13">
        <v>50.0</v>
      </c>
      <c r="H1127" s="6" t="s">
        <v>16</v>
      </c>
      <c r="I1127" s="15">
        <v>43934.630219907405</v>
      </c>
      <c r="J1127" s="13" t="s">
        <v>1815</v>
      </c>
    </row>
    <row r="1128">
      <c r="A1128" s="13" t="s">
        <v>3749</v>
      </c>
      <c r="B1128" s="1" t="s">
        <v>6772</v>
      </c>
      <c r="C1128" s="13">
        <v>2.4</v>
      </c>
      <c r="D1128" s="13">
        <v>95.0</v>
      </c>
      <c r="E1128" s="14">
        <v>2799.0</v>
      </c>
      <c r="F1128" s="14">
        <v>1679.0</v>
      </c>
      <c r="G1128" s="13">
        <v>40.0</v>
      </c>
      <c r="H1128" s="6" t="s">
        <v>192</v>
      </c>
      <c r="I1128" s="15">
        <v>43934.63025462963</v>
      </c>
      <c r="J1128" s="13" t="s">
        <v>3750</v>
      </c>
    </row>
    <row r="1129">
      <c r="A1129" s="13" t="s">
        <v>3824</v>
      </c>
      <c r="B1129" s="1" t="s">
        <v>7231</v>
      </c>
      <c r="C1129" s="13">
        <v>2.4</v>
      </c>
      <c r="D1129" s="13">
        <v>66.0</v>
      </c>
      <c r="E1129" s="14">
        <v>7599.0</v>
      </c>
      <c r="F1129" s="14">
        <v>4559.0</v>
      </c>
      <c r="G1129" s="13">
        <v>40.0</v>
      </c>
      <c r="H1129" s="6" t="s">
        <v>16</v>
      </c>
      <c r="I1129" s="15">
        <v>43934.630277777775</v>
      </c>
      <c r="J1129" s="13" t="s">
        <v>3825</v>
      </c>
    </row>
    <row r="1130">
      <c r="A1130" s="13" t="s">
        <v>4020</v>
      </c>
      <c r="B1130" s="1" t="s">
        <v>7129</v>
      </c>
      <c r="C1130" s="13">
        <v>2.4</v>
      </c>
      <c r="D1130" s="13">
        <v>50.0</v>
      </c>
      <c r="E1130" s="14">
        <v>8999.0</v>
      </c>
      <c r="F1130" s="14">
        <v>4499.0</v>
      </c>
      <c r="G1130" s="13">
        <v>50.0</v>
      </c>
      <c r="H1130" s="6" t="s">
        <v>16</v>
      </c>
      <c r="I1130" s="15">
        <v>43934.6303125</v>
      </c>
      <c r="J1130" s="13" t="s">
        <v>3770</v>
      </c>
    </row>
    <row r="1131">
      <c r="A1131" s="13" t="s">
        <v>4024</v>
      </c>
      <c r="B1131" s="1" t="s">
        <v>7405</v>
      </c>
      <c r="C1131" s="13">
        <v>2.4</v>
      </c>
      <c r="D1131" s="13">
        <v>90.0</v>
      </c>
      <c r="E1131" s="14">
        <v>9999.0</v>
      </c>
      <c r="F1131" s="14">
        <v>4999.0</v>
      </c>
      <c r="G1131" s="13">
        <v>50.0</v>
      </c>
      <c r="H1131" s="6" t="s">
        <v>16</v>
      </c>
      <c r="I1131" s="15">
        <v>43934.6303125</v>
      </c>
      <c r="J1131" s="13" t="s">
        <v>4025</v>
      </c>
    </row>
    <row r="1132">
      <c r="A1132" s="13" t="s">
        <v>4031</v>
      </c>
      <c r="B1132" s="1" t="s">
        <v>7395</v>
      </c>
      <c r="C1132" s="13">
        <v>2.4</v>
      </c>
      <c r="D1132" s="13">
        <v>63.0</v>
      </c>
      <c r="E1132" s="14">
        <v>6599.0</v>
      </c>
      <c r="F1132" s="14">
        <v>3959.0</v>
      </c>
      <c r="G1132" s="13">
        <v>40.0</v>
      </c>
      <c r="H1132" s="6" t="s">
        <v>192</v>
      </c>
      <c r="I1132" s="15">
        <v>43934.6303125</v>
      </c>
      <c r="J1132" s="13" t="s">
        <v>3878</v>
      </c>
    </row>
    <row r="1133">
      <c r="A1133" s="13" t="s">
        <v>4079</v>
      </c>
      <c r="B1133" s="1" t="s">
        <v>6492</v>
      </c>
      <c r="C1133" s="13">
        <v>2.4</v>
      </c>
      <c r="D1133" s="13">
        <v>48.0</v>
      </c>
      <c r="E1133" s="14">
        <v>6999.0</v>
      </c>
      <c r="F1133" s="14">
        <v>3499.0</v>
      </c>
      <c r="G1133" s="13">
        <v>50.0</v>
      </c>
      <c r="H1133" s="6" t="s">
        <v>16</v>
      </c>
      <c r="I1133" s="15">
        <v>43934.630324074074</v>
      </c>
      <c r="J1133" s="13" t="s">
        <v>4080</v>
      </c>
    </row>
    <row r="1134">
      <c r="A1134" s="13" t="s">
        <v>4210</v>
      </c>
      <c r="B1134" s="1" t="s">
        <v>7406</v>
      </c>
      <c r="C1134" s="13">
        <v>2.4</v>
      </c>
      <c r="D1134" s="13">
        <v>56.0</v>
      </c>
      <c r="E1134" s="14">
        <v>13999.0</v>
      </c>
      <c r="F1134" s="14">
        <v>5600.0</v>
      </c>
      <c r="G1134" s="13">
        <v>60.0</v>
      </c>
      <c r="H1134" s="6" t="s">
        <v>192</v>
      </c>
      <c r="I1134" s="15">
        <v>43934.63037037037</v>
      </c>
      <c r="J1134" s="13" t="s">
        <v>4211</v>
      </c>
    </row>
    <row r="1135">
      <c r="A1135" s="13" t="s">
        <v>4453</v>
      </c>
      <c r="B1135" s="1" t="s">
        <v>7235</v>
      </c>
      <c r="C1135" s="13">
        <v>2.4</v>
      </c>
      <c r="D1135" s="13">
        <v>72.0</v>
      </c>
      <c r="E1135" s="14">
        <v>12999.0</v>
      </c>
      <c r="F1135" s="14">
        <v>6499.0</v>
      </c>
      <c r="G1135" s="13">
        <v>50.0</v>
      </c>
      <c r="H1135" s="6" t="s">
        <v>192</v>
      </c>
      <c r="I1135" s="15">
        <v>43934.63041666667</v>
      </c>
      <c r="J1135" s="13" t="s">
        <v>4214</v>
      </c>
    </row>
    <row r="1136">
      <c r="A1136" s="13" t="s">
        <v>4587</v>
      </c>
      <c r="B1136" s="1" t="s">
        <v>7350</v>
      </c>
      <c r="C1136" s="13">
        <v>2.4</v>
      </c>
      <c r="D1136" s="13">
        <v>96.0</v>
      </c>
      <c r="E1136" s="14">
        <v>2699.0</v>
      </c>
      <c r="F1136" s="14">
        <v>1889.0</v>
      </c>
      <c r="G1136" s="13">
        <v>30.0</v>
      </c>
      <c r="H1136" s="6" t="s">
        <v>20</v>
      </c>
      <c r="I1136" s="15">
        <v>43934.63045138889</v>
      </c>
      <c r="J1136" s="13" t="s">
        <v>1240</v>
      </c>
    </row>
    <row r="1137">
      <c r="A1137" s="13" t="s">
        <v>4618</v>
      </c>
      <c r="B1137" s="1" t="s">
        <v>6539</v>
      </c>
      <c r="C1137" s="13">
        <v>2.4</v>
      </c>
      <c r="D1137" s="13">
        <v>80.0</v>
      </c>
      <c r="E1137" s="14">
        <v>8999.0</v>
      </c>
      <c r="F1137" s="14">
        <v>8999.0</v>
      </c>
      <c r="G1137" s="13">
        <v>0.0</v>
      </c>
      <c r="H1137" s="6" t="s">
        <v>16</v>
      </c>
      <c r="I1137" s="15">
        <v>43934.63046296296</v>
      </c>
      <c r="J1137" s="13" t="s">
        <v>4619</v>
      </c>
    </row>
    <row r="1138">
      <c r="A1138" s="13" t="s">
        <v>4643</v>
      </c>
      <c r="B1138" s="1" t="s">
        <v>7407</v>
      </c>
      <c r="C1138" s="13">
        <v>2.4</v>
      </c>
      <c r="D1138" s="13">
        <v>50.0</v>
      </c>
      <c r="E1138" s="14">
        <v>7999.0</v>
      </c>
      <c r="F1138" s="14">
        <v>3200.0</v>
      </c>
      <c r="G1138" s="13">
        <v>60.0</v>
      </c>
      <c r="H1138" s="6" t="s">
        <v>16</v>
      </c>
      <c r="I1138" s="15">
        <v>43934.63046296296</v>
      </c>
      <c r="J1138" s="13" t="s">
        <v>4644</v>
      </c>
    </row>
    <row r="1139">
      <c r="A1139" s="13" t="s">
        <v>91</v>
      </c>
      <c r="B1139" s="1" t="s">
        <v>6508</v>
      </c>
      <c r="C1139" s="13">
        <v>2.2</v>
      </c>
      <c r="D1139" s="13">
        <v>86.0</v>
      </c>
      <c r="E1139" s="14">
        <v>3299.0</v>
      </c>
      <c r="F1139" s="14">
        <v>1979.0</v>
      </c>
      <c r="G1139" s="13">
        <v>40.0</v>
      </c>
      <c r="H1139" s="6" t="s">
        <v>20</v>
      </c>
      <c r="I1139" s="15">
        <v>43934.629375</v>
      </c>
      <c r="J1139" s="13" t="s">
        <v>92</v>
      </c>
    </row>
    <row r="1140">
      <c r="A1140" s="13" t="s">
        <v>261</v>
      </c>
      <c r="B1140" s="1" t="s">
        <v>6544</v>
      </c>
      <c r="C1140" s="13">
        <v>2.2</v>
      </c>
      <c r="D1140" s="13">
        <v>54.0</v>
      </c>
      <c r="E1140" s="14">
        <v>4599.0</v>
      </c>
      <c r="F1140" s="14">
        <v>2299.0</v>
      </c>
      <c r="G1140" s="13">
        <v>50.0</v>
      </c>
      <c r="H1140" s="6" t="s">
        <v>20</v>
      </c>
      <c r="I1140" s="15">
        <v>43934.6294212963</v>
      </c>
      <c r="J1140" s="13" t="s">
        <v>216</v>
      </c>
    </row>
    <row r="1141">
      <c r="A1141" s="13" t="s">
        <v>340</v>
      </c>
      <c r="B1141" s="1" t="s">
        <v>339</v>
      </c>
      <c r="C1141" s="13">
        <v>2.2</v>
      </c>
      <c r="D1141" s="13">
        <v>96.0</v>
      </c>
      <c r="E1141" s="14">
        <v>7999.0</v>
      </c>
      <c r="F1141" s="14">
        <v>5599.0</v>
      </c>
      <c r="G1141" s="13">
        <v>30.0</v>
      </c>
      <c r="H1141" s="6" t="s">
        <v>16</v>
      </c>
      <c r="I1141" s="15">
        <v>43934.62944444444</v>
      </c>
      <c r="J1141" s="13" t="s">
        <v>341</v>
      </c>
    </row>
    <row r="1142">
      <c r="A1142" s="13" t="s">
        <v>671</v>
      </c>
      <c r="B1142" s="1" t="s">
        <v>6648</v>
      </c>
      <c r="C1142" s="13">
        <v>2.2</v>
      </c>
      <c r="D1142" s="13">
        <v>49.0</v>
      </c>
      <c r="E1142" s="14">
        <v>7599.0</v>
      </c>
      <c r="F1142" s="14">
        <v>4559.0</v>
      </c>
      <c r="G1142" s="13">
        <v>40.0</v>
      </c>
      <c r="H1142" s="6" t="s">
        <v>20</v>
      </c>
      <c r="I1142" s="15">
        <v>43934.62950231481</v>
      </c>
      <c r="J1142" s="13" t="s">
        <v>672</v>
      </c>
    </row>
    <row r="1143">
      <c r="A1143" s="13" t="s">
        <v>1049</v>
      </c>
      <c r="B1143" s="1" t="s">
        <v>6708</v>
      </c>
      <c r="C1143" s="13">
        <v>2.2</v>
      </c>
      <c r="D1143" s="13">
        <v>99.0</v>
      </c>
      <c r="E1143" s="14">
        <v>7599.0</v>
      </c>
      <c r="F1143" s="14">
        <v>7599.0</v>
      </c>
      <c r="G1143" s="13">
        <v>0.0</v>
      </c>
      <c r="H1143" s="6" t="s">
        <v>16</v>
      </c>
      <c r="I1143" s="15">
        <v>43934.629583333335</v>
      </c>
      <c r="J1143" s="13" t="s">
        <v>1050</v>
      </c>
    </row>
    <row r="1144">
      <c r="A1144" s="13" t="s">
        <v>1134</v>
      </c>
      <c r="B1144" s="1" t="s">
        <v>6695</v>
      </c>
      <c r="C1144" s="13">
        <v>2.2</v>
      </c>
      <c r="D1144" s="13">
        <v>60.0</v>
      </c>
      <c r="E1144" s="14">
        <v>6999.0</v>
      </c>
      <c r="F1144" s="14">
        <v>4199.0</v>
      </c>
      <c r="G1144" s="13">
        <v>40.0</v>
      </c>
      <c r="H1144" s="6" t="s">
        <v>20</v>
      </c>
      <c r="I1144" s="15">
        <v>43934.629594907405</v>
      </c>
      <c r="J1144" s="13" t="s">
        <v>77</v>
      </c>
    </row>
    <row r="1145">
      <c r="A1145" s="13" t="s">
        <v>1152</v>
      </c>
      <c r="B1145" s="1" t="s">
        <v>6700</v>
      </c>
      <c r="C1145" s="13">
        <v>2.2</v>
      </c>
      <c r="D1145" s="13">
        <v>53.0</v>
      </c>
      <c r="E1145" s="14">
        <v>6999.0</v>
      </c>
      <c r="F1145" s="14">
        <v>4199.0</v>
      </c>
      <c r="G1145" s="13">
        <v>40.0</v>
      </c>
      <c r="H1145" s="6" t="s">
        <v>20</v>
      </c>
      <c r="I1145" s="15">
        <v>43934.62960648148</v>
      </c>
      <c r="J1145" s="13" t="s">
        <v>990</v>
      </c>
    </row>
    <row r="1146">
      <c r="A1146" s="13" t="s">
        <v>1264</v>
      </c>
      <c r="B1146" s="1" t="s">
        <v>6734</v>
      </c>
      <c r="C1146" s="13">
        <v>2.2</v>
      </c>
      <c r="D1146" s="13">
        <v>75.0</v>
      </c>
      <c r="E1146" s="14">
        <v>7599.0</v>
      </c>
      <c r="F1146" s="14">
        <v>7599.0</v>
      </c>
      <c r="G1146" s="13">
        <v>0.0</v>
      </c>
      <c r="H1146" s="6" t="s">
        <v>16</v>
      </c>
      <c r="I1146" s="15">
        <v>43934.62962962963</v>
      </c>
      <c r="J1146" s="13" t="s">
        <v>1265</v>
      </c>
    </row>
    <row r="1147">
      <c r="A1147" s="13" t="s">
        <v>1468</v>
      </c>
      <c r="B1147" s="1" t="s">
        <v>6561</v>
      </c>
      <c r="C1147" s="13">
        <v>2.2</v>
      </c>
      <c r="D1147" s="13">
        <v>84.0</v>
      </c>
      <c r="E1147" s="14">
        <v>1599.0</v>
      </c>
      <c r="F1147" s="14">
        <v>959.0</v>
      </c>
      <c r="G1147" s="13">
        <v>40.0</v>
      </c>
      <c r="H1147" s="6" t="s">
        <v>20</v>
      </c>
      <c r="I1147" s="15">
        <v>43934.62967592593</v>
      </c>
      <c r="J1147" s="13" t="s">
        <v>275</v>
      </c>
    </row>
    <row r="1148">
      <c r="A1148" s="13" t="s">
        <v>1531</v>
      </c>
      <c r="B1148" s="1" t="s">
        <v>6678</v>
      </c>
      <c r="C1148" s="13">
        <v>2.2</v>
      </c>
      <c r="D1148" s="13">
        <v>57.0</v>
      </c>
      <c r="E1148" s="14">
        <v>12999.0</v>
      </c>
      <c r="F1148" s="14">
        <v>7799.0</v>
      </c>
      <c r="G1148" s="13">
        <v>40.0</v>
      </c>
      <c r="H1148" s="6" t="s">
        <v>16</v>
      </c>
      <c r="I1148" s="15">
        <v>43934.6296875</v>
      </c>
      <c r="J1148" s="13" t="s">
        <v>845</v>
      </c>
    </row>
    <row r="1149">
      <c r="A1149" s="13" t="s">
        <v>1565</v>
      </c>
      <c r="B1149" s="1" t="s">
        <v>6796</v>
      </c>
      <c r="C1149" s="13">
        <v>2.2</v>
      </c>
      <c r="D1149" s="13">
        <v>78.0</v>
      </c>
      <c r="E1149" s="14">
        <v>11999.0</v>
      </c>
      <c r="F1149" s="14">
        <v>4800.0</v>
      </c>
      <c r="G1149" s="13">
        <v>60.0</v>
      </c>
      <c r="H1149" s="6" t="s">
        <v>16</v>
      </c>
      <c r="I1149" s="15">
        <v>43934.6296875</v>
      </c>
      <c r="J1149" s="13" t="s">
        <v>1566</v>
      </c>
    </row>
    <row r="1150">
      <c r="A1150" s="13" t="s">
        <v>1666</v>
      </c>
      <c r="B1150" s="1" t="s">
        <v>6559</v>
      </c>
      <c r="C1150" s="13">
        <v>2.2</v>
      </c>
      <c r="D1150" s="13">
        <v>72.0</v>
      </c>
      <c r="E1150" s="14">
        <v>4999.0</v>
      </c>
      <c r="F1150" s="14">
        <v>3999.0</v>
      </c>
      <c r="G1150" s="13">
        <v>20.0</v>
      </c>
      <c r="H1150" s="6" t="s">
        <v>20</v>
      </c>
      <c r="I1150" s="15">
        <v>43934.62971064815</v>
      </c>
      <c r="J1150" s="13" t="s">
        <v>269</v>
      </c>
    </row>
    <row r="1151">
      <c r="A1151" s="13" t="s">
        <v>1796</v>
      </c>
      <c r="B1151" s="1" t="s">
        <v>6834</v>
      </c>
      <c r="C1151" s="13">
        <v>2.2</v>
      </c>
      <c r="D1151" s="13">
        <v>92.0</v>
      </c>
      <c r="E1151" s="14">
        <v>7999.0</v>
      </c>
      <c r="F1151" s="14">
        <v>3999.0</v>
      </c>
      <c r="G1151" s="13">
        <v>50.0</v>
      </c>
      <c r="H1151" s="6" t="s">
        <v>16</v>
      </c>
      <c r="I1151" s="15">
        <v>43934.6297337963</v>
      </c>
      <c r="J1151" s="13" t="s">
        <v>1797</v>
      </c>
    </row>
    <row r="1152">
      <c r="A1152" s="13" t="s">
        <v>1949</v>
      </c>
      <c r="B1152" s="1" t="s">
        <v>6678</v>
      </c>
      <c r="C1152" s="13">
        <v>2.2</v>
      </c>
      <c r="D1152" s="13">
        <v>98.0</v>
      </c>
      <c r="E1152" s="14">
        <v>11999.0</v>
      </c>
      <c r="F1152" s="14">
        <v>5999.0</v>
      </c>
      <c r="G1152" s="13">
        <v>50.0</v>
      </c>
      <c r="H1152" s="6" t="s">
        <v>16</v>
      </c>
      <c r="I1152" s="15">
        <v>43934.62978009259</v>
      </c>
      <c r="J1152" s="13" t="s">
        <v>1950</v>
      </c>
    </row>
    <row r="1153">
      <c r="A1153" s="13" t="s">
        <v>1955</v>
      </c>
      <c r="B1153" s="1" t="s">
        <v>6531</v>
      </c>
      <c r="C1153" s="13">
        <v>2.2</v>
      </c>
      <c r="D1153" s="13">
        <v>90.0</v>
      </c>
      <c r="E1153" s="14">
        <v>7999.0</v>
      </c>
      <c r="F1153" s="14">
        <v>3999.0</v>
      </c>
      <c r="G1153" s="13">
        <v>50.0</v>
      </c>
      <c r="H1153" s="6" t="s">
        <v>16</v>
      </c>
      <c r="I1153" s="15">
        <v>43934.629791666666</v>
      </c>
      <c r="J1153" s="13" t="s">
        <v>1956</v>
      </c>
    </row>
    <row r="1154">
      <c r="A1154" s="13" t="s">
        <v>2009</v>
      </c>
      <c r="B1154" s="1" t="s">
        <v>7408</v>
      </c>
      <c r="C1154" s="13">
        <v>2.2</v>
      </c>
      <c r="D1154" s="13">
        <v>48.0</v>
      </c>
      <c r="E1154" s="14">
        <v>1999.0</v>
      </c>
      <c r="F1154" s="14">
        <v>1999.0</v>
      </c>
      <c r="G1154" s="13">
        <v>0.0</v>
      </c>
      <c r="H1154" s="6" t="s">
        <v>20</v>
      </c>
      <c r="I1154" s="15">
        <v>43934.629791666666</v>
      </c>
      <c r="J1154" s="13" t="s">
        <v>644</v>
      </c>
    </row>
    <row r="1155">
      <c r="A1155" s="13" t="s">
        <v>2048</v>
      </c>
      <c r="B1155" s="1" t="s">
        <v>6718</v>
      </c>
      <c r="C1155" s="13">
        <v>2.2</v>
      </c>
      <c r="D1155" s="13">
        <v>80.0</v>
      </c>
      <c r="E1155" s="14">
        <v>6999.0</v>
      </c>
      <c r="F1155" s="14">
        <v>3499.0</v>
      </c>
      <c r="G1155" s="13">
        <v>50.0</v>
      </c>
      <c r="H1155" s="6" t="s">
        <v>20</v>
      </c>
      <c r="I1155" s="15">
        <v>43934.62980324074</v>
      </c>
      <c r="J1155" s="13" t="s">
        <v>1144</v>
      </c>
    </row>
    <row r="1156">
      <c r="A1156" s="13" t="s">
        <v>2234</v>
      </c>
      <c r="B1156" s="1" t="s">
        <v>6674</v>
      </c>
      <c r="C1156" s="13">
        <v>2.2</v>
      </c>
      <c r="D1156" s="13">
        <v>99.0</v>
      </c>
      <c r="E1156" s="14">
        <v>6999.0</v>
      </c>
      <c r="F1156" s="14">
        <v>3499.0</v>
      </c>
      <c r="G1156" s="13">
        <v>50.0</v>
      </c>
      <c r="H1156" s="6" t="s">
        <v>20</v>
      </c>
      <c r="I1156" s="15">
        <v>43934.62986111111</v>
      </c>
      <c r="J1156" s="13" t="s">
        <v>830</v>
      </c>
    </row>
    <row r="1157">
      <c r="A1157" s="13" t="s">
        <v>2475</v>
      </c>
      <c r="B1157" s="1" t="s">
        <v>1635</v>
      </c>
      <c r="C1157" s="13">
        <v>2.2</v>
      </c>
      <c r="D1157" s="13">
        <v>61.0</v>
      </c>
      <c r="E1157" s="14">
        <v>6999.0</v>
      </c>
      <c r="F1157" s="14">
        <v>6999.0</v>
      </c>
      <c r="G1157" s="13">
        <v>0.0</v>
      </c>
      <c r="H1157" s="6" t="s">
        <v>20</v>
      </c>
      <c r="I1157" s="15">
        <v>43934.62991898148</v>
      </c>
      <c r="J1157" s="13" t="s">
        <v>2476</v>
      </c>
    </row>
    <row r="1158">
      <c r="A1158" s="13" t="s">
        <v>2563</v>
      </c>
      <c r="B1158" s="1" t="s">
        <v>7213</v>
      </c>
      <c r="C1158" s="13">
        <v>2.2</v>
      </c>
      <c r="D1158" s="13">
        <v>72.0</v>
      </c>
      <c r="E1158" s="14">
        <v>7999.0</v>
      </c>
      <c r="F1158" s="14">
        <v>4799.0</v>
      </c>
      <c r="G1158" s="13">
        <v>40.0</v>
      </c>
      <c r="H1158" s="6" t="s">
        <v>192</v>
      </c>
      <c r="I1158" s="15">
        <v>43934.62994212963</v>
      </c>
      <c r="J1158" s="13" t="s">
        <v>2407</v>
      </c>
    </row>
    <row r="1159">
      <c r="A1159" s="13" t="s">
        <v>2585</v>
      </c>
      <c r="B1159" s="1" t="s">
        <v>7409</v>
      </c>
      <c r="C1159" s="13">
        <v>2.2</v>
      </c>
      <c r="D1159" s="13">
        <v>97.0</v>
      </c>
      <c r="E1159" s="14">
        <v>5999.0</v>
      </c>
      <c r="F1159" s="14">
        <v>5999.0</v>
      </c>
      <c r="G1159" s="13">
        <v>0.0</v>
      </c>
      <c r="H1159" s="6" t="s">
        <v>16</v>
      </c>
      <c r="I1159" s="15">
        <v>43934.62994212963</v>
      </c>
      <c r="J1159" s="13" t="s">
        <v>2586</v>
      </c>
    </row>
    <row r="1160">
      <c r="A1160" s="13" t="s">
        <v>2748</v>
      </c>
      <c r="B1160" s="1" t="s">
        <v>7410</v>
      </c>
      <c r="C1160" s="13">
        <v>2.2</v>
      </c>
      <c r="D1160" s="13">
        <v>57.0</v>
      </c>
      <c r="E1160" s="14">
        <v>13999.0</v>
      </c>
      <c r="F1160" s="14">
        <v>13999.0</v>
      </c>
      <c r="G1160" s="13">
        <v>0.0</v>
      </c>
      <c r="H1160" s="6" t="s">
        <v>16</v>
      </c>
      <c r="I1160" s="15">
        <v>43934.62997685185</v>
      </c>
      <c r="J1160" s="13" t="s">
        <v>2749</v>
      </c>
    </row>
    <row r="1161">
      <c r="A1161" s="13" t="s">
        <v>2756</v>
      </c>
      <c r="B1161" s="1" t="s">
        <v>6647</v>
      </c>
      <c r="C1161" s="13">
        <v>2.2</v>
      </c>
      <c r="D1161" s="13">
        <v>86.0</v>
      </c>
      <c r="E1161" s="14">
        <v>5999.0</v>
      </c>
      <c r="F1161" s="14">
        <v>5999.0</v>
      </c>
      <c r="G1161" s="13">
        <v>0.0</v>
      </c>
      <c r="H1161" s="6" t="s">
        <v>16</v>
      </c>
      <c r="I1161" s="15">
        <v>43934.62997685185</v>
      </c>
      <c r="J1161" s="13" t="s">
        <v>1785</v>
      </c>
    </row>
    <row r="1162">
      <c r="A1162" s="13" t="s">
        <v>2778</v>
      </c>
      <c r="B1162" s="1" t="s">
        <v>6856</v>
      </c>
      <c r="C1162" s="13">
        <v>2.2</v>
      </c>
      <c r="D1162" s="13">
        <v>83.0</v>
      </c>
      <c r="E1162" s="14">
        <v>3999.0</v>
      </c>
      <c r="F1162" s="14">
        <v>2399.0</v>
      </c>
      <c r="G1162" s="13">
        <v>40.0</v>
      </c>
      <c r="H1162" s="6" t="s">
        <v>192</v>
      </c>
      <c r="I1162" s="15">
        <v>43934.62997685185</v>
      </c>
      <c r="J1162" s="13" t="s">
        <v>2779</v>
      </c>
    </row>
    <row r="1163">
      <c r="A1163" s="13" t="s">
        <v>3081</v>
      </c>
      <c r="B1163" s="1" t="s">
        <v>7411</v>
      </c>
      <c r="C1163" s="13">
        <v>2.2</v>
      </c>
      <c r="D1163" s="13">
        <v>49.0</v>
      </c>
      <c r="E1163" s="14">
        <v>10999.0</v>
      </c>
      <c r="F1163" s="14">
        <v>4400.0</v>
      </c>
      <c r="G1163" s="13">
        <v>60.0</v>
      </c>
      <c r="H1163" s="6" t="s">
        <v>192</v>
      </c>
      <c r="I1163" s="15">
        <v>43934.6300462963</v>
      </c>
      <c r="J1163" s="13" t="s">
        <v>3082</v>
      </c>
    </row>
    <row r="1164">
      <c r="A1164" s="13" t="s">
        <v>3142</v>
      </c>
      <c r="B1164" s="1" t="s">
        <v>7195</v>
      </c>
      <c r="C1164" s="13">
        <v>2.2</v>
      </c>
      <c r="D1164" s="13">
        <v>81.0</v>
      </c>
      <c r="E1164" s="14">
        <v>7999.0</v>
      </c>
      <c r="F1164" s="14">
        <v>4799.0</v>
      </c>
      <c r="G1164" s="13">
        <v>40.0</v>
      </c>
      <c r="H1164" s="6" t="s">
        <v>192</v>
      </c>
      <c r="I1164" s="15">
        <v>43934.63006944444</v>
      </c>
      <c r="J1164" s="13" t="s">
        <v>3122</v>
      </c>
    </row>
    <row r="1165">
      <c r="A1165" s="13" t="s">
        <v>3241</v>
      </c>
      <c r="B1165" s="1" t="s">
        <v>7412</v>
      </c>
      <c r="C1165" s="13">
        <v>2.2</v>
      </c>
      <c r="D1165" s="13">
        <v>96.0</v>
      </c>
      <c r="E1165" s="14">
        <v>14999.0</v>
      </c>
      <c r="F1165" s="14">
        <v>14999.0</v>
      </c>
      <c r="G1165" s="13">
        <v>0.0</v>
      </c>
      <c r="H1165" s="6" t="s">
        <v>192</v>
      </c>
      <c r="I1165" s="15">
        <v>43934.63010416667</v>
      </c>
      <c r="J1165" s="13" t="s">
        <v>3242</v>
      </c>
    </row>
    <row r="1166">
      <c r="A1166" s="13" t="s">
        <v>3244</v>
      </c>
      <c r="B1166" s="1" t="s">
        <v>7413</v>
      </c>
      <c r="C1166" s="13">
        <v>2.2</v>
      </c>
      <c r="D1166" s="13">
        <v>53.0</v>
      </c>
      <c r="E1166" s="14">
        <v>27999.0</v>
      </c>
      <c r="F1166" s="14">
        <v>27999.0</v>
      </c>
      <c r="G1166" s="13">
        <v>0.0</v>
      </c>
      <c r="H1166" s="6" t="s">
        <v>192</v>
      </c>
      <c r="I1166" s="15">
        <v>43934.63010416667</v>
      </c>
      <c r="J1166" s="13" t="s">
        <v>3245</v>
      </c>
    </row>
    <row r="1167">
      <c r="A1167" s="13" t="s">
        <v>3368</v>
      </c>
      <c r="B1167" s="1" t="s">
        <v>7301</v>
      </c>
      <c r="C1167" s="13">
        <v>2.2</v>
      </c>
      <c r="D1167" s="13">
        <v>56.0</v>
      </c>
      <c r="E1167" s="14">
        <v>10999.0</v>
      </c>
      <c r="F1167" s="14">
        <v>10999.0</v>
      </c>
      <c r="G1167" s="13">
        <v>0.0</v>
      </c>
      <c r="H1167" s="6" t="s">
        <v>16</v>
      </c>
      <c r="I1167" s="15">
        <v>43934.63015046297</v>
      </c>
      <c r="J1167" s="13" t="s">
        <v>3279</v>
      </c>
    </row>
    <row r="1168">
      <c r="A1168" s="13" t="s">
        <v>3375</v>
      </c>
      <c r="B1168" s="1" t="s">
        <v>6554</v>
      </c>
      <c r="C1168" s="13">
        <v>2.2</v>
      </c>
      <c r="D1168" s="13">
        <v>80.0</v>
      </c>
      <c r="E1168" s="14">
        <v>5999.0</v>
      </c>
      <c r="F1168" s="14">
        <v>2400.0</v>
      </c>
      <c r="G1168" s="13">
        <v>60.0</v>
      </c>
      <c r="H1168" s="6" t="s">
        <v>20</v>
      </c>
      <c r="I1168" s="15">
        <v>43934.63015046297</v>
      </c>
      <c r="J1168" s="13" t="s">
        <v>248</v>
      </c>
    </row>
    <row r="1169">
      <c r="A1169" s="13" t="s">
        <v>3378</v>
      </c>
      <c r="B1169" s="1" t="s">
        <v>7414</v>
      </c>
      <c r="C1169" s="13">
        <v>2.2</v>
      </c>
      <c r="D1169" s="13">
        <v>79.0</v>
      </c>
      <c r="E1169" s="14">
        <v>22999.0</v>
      </c>
      <c r="F1169" s="14">
        <v>13799.0</v>
      </c>
      <c r="G1169" s="13">
        <v>40.0</v>
      </c>
      <c r="H1169" s="6" t="s">
        <v>192</v>
      </c>
      <c r="I1169" s="15">
        <v>43934.63015046297</v>
      </c>
      <c r="J1169" s="13" t="s">
        <v>2120</v>
      </c>
    </row>
    <row r="1170">
      <c r="A1170" s="13" t="s">
        <v>3644</v>
      </c>
      <c r="B1170" s="1" t="s">
        <v>6757</v>
      </c>
      <c r="C1170" s="13">
        <v>2.2</v>
      </c>
      <c r="D1170" s="13">
        <v>71.0</v>
      </c>
      <c r="E1170" s="14">
        <v>4999.0</v>
      </c>
      <c r="F1170" s="14">
        <v>2499.0</v>
      </c>
      <c r="G1170" s="13">
        <v>50.0</v>
      </c>
      <c r="H1170" s="6" t="s">
        <v>192</v>
      </c>
      <c r="I1170" s="15">
        <v>43934.630208333336</v>
      </c>
      <c r="J1170" s="13" t="s">
        <v>2097</v>
      </c>
    </row>
    <row r="1171">
      <c r="A1171" s="13" t="s">
        <v>3665</v>
      </c>
      <c r="B1171" s="1" t="s">
        <v>7216</v>
      </c>
      <c r="C1171" s="13">
        <v>2.2</v>
      </c>
      <c r="D1171" s="13">
        <v>98.0</v>
      </c>
      <c r="E1171" s="14">
        <v>7999.0</v>
      </c>
      <c r="F1171" s="14">
        <v>3999.0</v>
      </c>
      <c r="G1171" s="13">
        <v>50.0</v>
      </c>
      <c r="H1171" s="6" t="s">
        <v>16</v>
      </c>
      <c r="I1171" s="15">
        <v>43934.630219907405</v>
      </c>
      <c r="J1171" s="13" t="s">
        <v>2573</v>
      </c>
    </row>
    <row r="1172">
      <c r="A1172" s="13" t="s">
        <v>3699</v>
      </c>
      <c r="B1172" s="1" t="s">
        <v>6694</v>
      </c>
      <c r="C1172" s="13">
        <v>2.2</v>
      </c>
      <c r="D1172" s="13">
        <v>61.0</v>
      </c>
      <c r="E1172" s="14">
        <v>5999.0</v>
      </c>
      <c r="F1172" s="14">
        <v>2999.0</v>
      </c>
      <c r="G1172" s="13">
        <v>50.0</v>
      </c>
      <c r="H1172" s="6" t="s">
        <v>20</v>
      </c>
      <c r="I1172" s="15">
        <v>43934.63023148148</v>
      </c>
      <c r="J1172" s="13" t="s">
        <v>972</v>
      </c>
    </row>
    <row r="1173">
      <c r="A1173" s="13" t="s">
        <v>4118</v>
      </c>
      <c r="B1173" s="1" t="s">
        <v>6655</v>
      </c>
      <c r="C1173" s="13">
        <v>2.2</v>
      </c>
      <c r="D1173" s="13">
        <v>76.0</v>
      </c>
      <c r="E1173" s="14">
        <v>8999.0</v>
      </c>
      <c r="F1173" s="14">
        <v>4499.0</v>
      </c>
      <c r="G1173" s="13">
        <v>50.0</v>
      </c>
      <c r="H1173" s="6" t="s">
        <v>20</v>
      </c>
      <c r="I1173" s="15">
        <v>43934.63034722222</v>
      </c>
      <c r="J1173" s="13" t="s">
        <v>718</v>
      </c>
    </row>
    <row r="1174">
      <c r="A1174" s="13" t="s">
        <v>4143</v>
      </c>
      <c r="B1174" s="1" t="s">
        <v>6601</v>
      </c>
      <c r="C1174" s="13">
        <v>2.2</v>
      </c>
      <c r="D1174" s="13">
        <v>88.0</v>
      </c>
      <c r="E1174" s="14">
        <v>10999.0</v>
      </c>
      <c r="F1174" s="14">
        <v>6599.0</v>
      </c>
      <c r="G1174" s="13">
        <v>40.0</v>
      </c>
      <c r="H1174" s="6" t="s">
        <v>192</v>
      </c>
      <c r="I1174" s="15">
        <v>43934.63034722222</v>
      </c>
      <c r="J1174" s="13" t="s">
        <v>4144</v>
      </c>
    </row>
    <row r="1175">
      <c r="A1175" s="13" t="s">
        <v>4198</v>
      </c>
      <c r="B1175" s="1" t="s">
        <v>6626</v>
      </c>
      <c r="C1175" s="13">
        <v>2.2</v>
      </c>
      <c r="D1175" s="13">
        <v>88.0</v>
      </c>
      <c r="E1175" s="14">
        <v>7999.0</v>
      </c>
      <c r="F1175" s="14">
        <v>4799.0</v>
      </c>
      <c r="G1175" s="13">
        <v>40.0</v>
      </c>
      <c r="H1175" s="6" t="s">
        <v>192</v>
      </c>
      <c r="I1175" s="15">
        <v>43934.6303587963</v>
      </c>
      <c r="J1175" s="13" t="s">
        <v>570</v>
      </c>
    </row>
    <row r="1176">
      <c r="A1176" s="13" t="s">
        <v>4268</v>
      </c>
      <c r="B1176" s="1" t="s">
        <v>6853</v>
      </c>
      <c r="C1176" s="13">
        <v>2.2</v>
      </c>
      <c r="D1176" s="13">
        <v>72.0</v>
      </c>
      <c r="E1176" s="14">
        <v>3999.0</v>
      </c>
      <c r="F1176" s="14">
        <v>3999.0</v>
      </c>
      <c r="G1176" s="13">
        <v>0.0</v>
      </c>
      <c r="H1176" s="6" t="s">
        <v>192</v>
      </c>
      <c r="I1176" s="15">
        <v>43934.630381944444</v>
      </c>
      <c r="J1176" s="13" t="s">
        <v>1893</v>
      </c>
    </row>
    <row r="1177">
      <c r="A1177" s="13" t="s">
        <v>4344</v>
      </c>
      <c r="B1177" s="1" t="s">
        <v>7395</v>
      </c>
      <c r="C1177" s="13">
        <v>2.2</v>
      </c>
      <c r="D1177" s="13">
        <v>78.0</v>
      </c>
      <c r="E1177" s="14">
        <v>6599.0</v>
      </c>
      <c r="F1177" s="14">
        <v>3959.0</v>
      </c>
      <c r="G1177" s="13">
        <v>40.0</v>
      </c>
      <c r="H1177" s="6" t="s">
        <v>192</v>
      </c>
      <c r="I1177" s="15">
        <v>43934.63039351852</v>
      </c>
      <c r="J1177" s="13" t="s">
        <v>4345</v>
      </c>
    </row>
    <row r="1178">
      <c r="A1178" s="13" t="s">
        <v>4376</v>
      </c>
      <c r="B1178" s="1" t="s">
        <v>7207</v>
      </c>
      <c r="C1178" s="13">
        <v>2.2</v>
      </c>
      <c r="D1178" s="13">
        <v>74.0</v>
      </c>
      <c r="E1178" s="14">
        <v>12999.0</v>
      </c>
      <c r="F1178" s="14">
        <v>6499.0</v>
      </c>
      <c r="G1178" s="13">
        <v>50.0</v>
      </c>
      <c r="H1178" s="6" t="s">
        <v>192</v>
      </c>
      <c r="I1178" s="15">
        <v>43934.63040509259</v>
      </c>
      <c r="J1178" s="13" t="s">
        <v>4377</v>
      </c>
    </row>
    <row r="1179">
      <c r="A1179" s="13" t="s">
        <v>4393</v>
      </c>
      <c r="B1179" s="1" t="s">
        <v>7308</v>
      </c>
      <c r="C1179" s="13">
        <v>2.2</v>
      </c>
      <c r="D1179" s="13">
        <v>51.0</v>
      </c>
      <c r="E1179" s="14">
        <v>4599.0</v>
      </c>
      <c r="F1179" s="14">
        <v>2299.0</v>
      </c>
      <c r="G1179" s="13">
        <v>50.0</v>
      </c>
      <c r="H1179" s="6" t="s">
        <v>192</v>
      </c>
      <c r="I1179" s="15">
        <v>43934.63040509259</v>
      </c>
      <c r="J1179" s="13" t="s">
        <v>4394</v>
      </c>
    </row>
    <row r="1180">
      <c r="A1180" s="13" t="s">
        <v>4502</v>
      </c>
      <c r="B1180" s="1" t="s">
        <v>7415</v>
      </c>
      <c r="C1180" s="13">
        <v>2.2</v>
      </c>
      <c r="D1180" s="13">
        <v>87.0</v>
      </c>
      <c r="E1180" s="14">
        <v>5999.0</v>
      </c>
      <c r="F1180" s="14">
        <v>3599.0</v>
      </c>
      <c r="G1180" s="13">
        <v>40.0</v>
      </c>
      <c r="H1180" s="6" t="s">
        <v>192</v>
      </c>
      <c r="I1180" s="15">
        <v>43934.630428240744</v>
      </c>
      <c r="J1180" s="13" t="s">
        <v>4503</v>
      </c>
    </row>
    <row r="1181">
      <c r="A1181" s="13" t="s">
        <v>4547</v>
      </c>
      <c r="B1181" s="1" t="s">
        <v>7252</v>
      </c>
      <c r="C1181" s="13">
        <v>2.2</v>
      </c>
      <c r="D1181" s="13">
        <v>49.0</v>
      </c>
      <c r="E1181" s="14">
        <v>9999.0</v>
      </c>
      <c r="F1181" s="14">
        <v>5999.0</v>
      </c>
      <c r="G1181" s="13">
        <v>40.0</v>
      </c>
      <c r="H1181" s="6" t="s">
        <v>192</v>
      </c>
      <c r="I1181" s="15">
        <v>43934.63043981481</v>
      </c>
      <c r="J1181" s="13" t="s">
        <v>2674</v>
      </c>
    </row>
    <row r="1182">
      <c r="A1182" s="13" t="s">
        <v>307</v>
      </c>
      <c r="B1182" s="1" t="s">
        <v>6568</v>
      </c>
      <c r="C1182" s="13">
        <v>2.0</v>
      </c>
      <c r="D1182" s="13">
        <v>65.0</v>
      </c>
      <c r="E1182" s="14">
        <v>7999.0</v>
      </c>
      <c r="F1182" s="14">
        <v>4799.0</v>
      </c>
      <c r="G1182" s="13">
        <v>40.0</v>
      </c>
      <c r="H1182" s="6" t="s">
        <v>16</v>
      </c>
      <c r="I1182" s="15">
        <v>43934.62943287037</v>
      </c>
      <c r="J1182" s="13" t="s">
        <v>306</v>
      </c>
    </row>
    <row r="1183">
      <c r="A1183" s="13" t="s">
        <v>349</v>
      </c>
      <c r="B1183" s="1" t="s">
        <v>6574</v>
      </c>
      <c r="C1183" s="13">
        <v>2.0</v>
      </c>
      <c r="D1183" s="13">
        <v>90.0</v>
      </c>
      <c r="E1183" s="14">
        <v>4999.0</v>
      </c>
      <c r="F1183" s="14">
        <v>2999.0</v>
      </c>
      <c r="G1183" s="13">
        <v>40.0</v>
      </c>
      <c r="H1183" s="6" t="s">
        <v>16</v>
      </c>
      <c r="I1183" s="15">
        <v>43934.62944444444</v>
      </c>
      <c r="J1183" s="13" t="s">
        <v>350</v>
      </c>
    </row>
    <row r="1184">
      <c r="A1184" s="13" t="s">
        <v>434</v>
      </c>
      <c r="B1184" s="1" t="s">
        <v>6554</v>
      </c>
      <c r="C1184" s="13">
        <v>2.0</v>
      </c>
      <c r="D1184" s="13">
        <v>48.0</v>
      </c>
      <c r="E1184" s="14">
        <v>5999.0</v>
      </c>
      <c r="F1184" s="14">
        <v>2999.0</v>
      </c>
      <c r="G1184" s="13">
        <v>50.0</v>
      </c>
      <c r="H1184" s="6" t="s">
        <v>20</v>
      </c>
      <c r="I1184" s="15">
        <v>43934.62946759259</v>
      </c>
      <c r="J1184" s="13" t="s">
        <v>435</v>
      </c>
    </row>
    <row r="1185">
      <c r="A1185" s="13" t="s">
        <v>445</v>
      </c>
      <c r="B1185" s="1" t="s">
        <v>6585</v>
      </c>
      <c r="C1185" s="13">
        <v>2.0</v>
      </c>
      <c r="D1185" s="13">
        <v>86.0</v>
      </c>
      <c r="E1185" s="14">
        <v>2999.0</v>
      </c>
      <c r="F1185" s="14">
        <v>2399.0</v>
      </c>
      <c r="G1185" s="13">
        <v>20.0</v>
      </c>
      <c r="H1185" s="6" t="s">
        <v>20</v>
      </c>
      <c r="I1185" s="15">
        <v>43934.62946759259</v>
      </c>
      <c r="J1185" s="13" t="s">
        <v>399</v>
      </c>
    </row>
    <row r="1186">
      <c r="A1186" s="13" t="s">
        <v>599</v>
      </c>
      <c r="B1186" s="1" t="s">
        <v>6634</v>
      </c>
      <c r="C1186" s="13">
        <v>2.0</v>
      </c>
      <c r="D1186" s="13">
        <v>94.0</v>
      </c>
      <c r="E1186" s="14">
        <v>7999.0</v>
      </c>
      <c r="F1186" s="14">
        <v>4799.0</v>
      </c>
      <c r="G1186" s="13">
        <v>40.0</v>
      </c>
      <c r="H1186" s="6" t="s">
        <v>16</v>
      </c>
      <c r="I1186" s="15">
        <v>43934.62949074074</v>
      </c>
      <c r="J1186" s="13" t="s">
        <v>600</v>
      </c>
    </row>
    <row r="1187">
      <c r="A1187" s="13" t="s">
        <v>728</v>
      </c>
      <c r="B1187" s="1" t="s">
        <v>6657</v>
      </c>
      <c r="C1187" s="13">
        <v>2.0</v>
      </c>
      <c r="D1187" s="13">
        <v>52.0</v>
      </c>
      <c r="E1187" s="14">
        <v>4599.0</v>
      </c>
      <c r="F1187" s="14">
        <v>2299.0</v>
      </c>
      <c r="G1187" s="13">
        <v>50.0</v>
      </c>
      <c r="H1187" s="6" t="s">
        <v>20</v>
      </c>
      <c r="I1187" s="15">
        <v>43934.62951388889</v>
      </c>
      <c r="J1187" s="13" t="s">
        <v>727</v>
      </c>
    </row>
    <row r="1188">
      <c r="A1188" s="13" t="s">
        <v>806</v>
      </c>
      <c r="B1188" s="1" t="s">
        <v>6600</v>
      </c>
      <c r="C1188" s="13">
        <v>2.0</v>
      </c>
      <c r="D1188" s="13">
        <v>97.0</v>
      </c>
      <c r="E1188" s="14">
        <v>5599.0</v>
      </c>
      <c r="F1188" s="14">
        <v>2799.0</v>
      </c>
      <c r="G1188" s="13">
        <v>50.0</v>
      </c>
      <c r="H1188" s="6" t="s">
        <v>20</v>
      </c>
      <c r="I1188" s="15">
        <v>43934.629525462966</v>
      </c>
      <c r="J1188" s="13" t="s">
        <v>473</v>
      </c>
    </row>
    <row r="1189">
      <c r="A1189" s="13" t="s">
        <v>1038</v>
      </c>
      <c r="B1189" s="1" t="s">
        <v>6662</v>
      </c>
      <c r="C1189" s="13">
        <v>2.0</v>
      </c>
      <c r="D1189" s="13">
        <v>95.0</v>
      </c>
      <c r="E1189" s="14">
        <v>5599.0</v>
      </c>
      <c r="F1189" s="14">
        <v>3359.0</v>
      </c>
      <c r="G1189" s="13">
        <v>40.0</v>
      </c>
      <c r="H1189" s="6" t="s">
        <v>20</v>
      </c>
      <c r="I1189" s="15">
        <v>43934.629583333335</v>
      </c>
      <c r="J1189" s="13" t="s">
        <v>748</v>
      </c>
    </row>
    <row r="1190">
      <c r="A1190" s="13" t="s">
        <v>1121</v>
      </c>
      <c r="B1190" s="1" t="s">
        <v>1100</v>
      </c>
      <c r="C1190" s="13">
        <v>2.0</v>
      </c>
      <c r="D1190" s="13">
        <v>67.0</v>
      </c>
      <c r="E1190" s="14">
        <v>7999.0</v>
      </c>
      <c r="F1190" s="14">
        <v>7999.0</v>
      </c>
      <c r="G1190" s="13">
        <v>0.0</v>
      </c>
      <c r="H1190" s="6" t="s">
        <v>16</v>
      </c>
      <c r="I1190" s="15">
        <v>43934.629594907405</v>
      </c>
      <c r="J1190" s="13" t="s">
        <v>1102</v>
      </c>
    </row>
    <row r="1191">
      <c r="A1191" s="13" t="s">
        <v>1177</v>
      </c>
      <c r="B1191" s="1" t="s">
        <v>6652</v>
      </c>
      <c r="C1191" s="13">
        <v>2.0</v>
      </c>
      <c r="D1191" s="13">
        <v>74.0</v>
      </c>
      <c r="E1191" s="14">
        <v>5599.0</v>
      </c>
      <c r="F1191" s="14">
        <v>2799.0</v>
      </c>
      <c r="G1191" s="13">
        <v>50.0</v>
      </c>
      <c r="H1191" s="6" t="s">
        <v>20</v>
      </c>
      <c r="I1191" s="15">
        <v>43934.62960648148</v>
      </c>
      <c r="J1191" s="13" t="s">
        <v>699</v>
      </c>
    </row>
    <row r="1192">
      <c r="A1192" s="13" t="s">
        <v>1351</v>
      </c>
      <c r="B1192" s="1" t="s">
        <v>6654</v>
      </c>
      <c r="C1192" s="13">
        <v>2.0</v>
      </c>
      <c r="D1192" s="13">
        <v>86.0</v>
      </c>
      <c r="E1192" s="14">
        <v>11999.0</v>
      </c>
      <c r="F1192" s="14">
        <v>5999.0</v>
      </c>
      <c r="G1192" s="13">
        <v>50.0</v>
      </c>
      <c r="H1192" s="6" t="s">
        <v>16</v>
      </c>
      <c r="I1192" s="15">
        <v>43934.62965277778</v>
      </c>
      <c r="J1192" s="13" t="s">
        <v>714</v>
      </c>
    </row>
    <row r="1193">
      <c r="A1193" s="13" t="s">
        <v>1386</v>
      </c>
      <c r="B1193" s="1" t="s">
        <v>6522</v>
      </c>
      <c r="C1193" s="13">
        <v>2.0</v>
      </c>
      <c r="D1193" s="13">
        <v>76.0</v>
      </c>
      <c r="E1193" s="14">
        <v>2699.0</v>
      </c>
      <c r="F1193" s="14">
        <v>1889.0</v>
      </c>
      <c r="G1193" s="13">
        <v>30.0</v>
      </c>
      <c r="H1193" s="6" t="s">
        <v>20</v>
      </c>
      <c r="I1193" s="15">
        <v>43934.62965277778</v>
      </c>
      <c r="J1193" s="13" t="s">
        <v>1240</v>
      </c>
    </row>
    <row r="1194">
      <c r="A1194" s="13" t="s">
        <v>1413</v>
      </c>
      <c r="B1194" s="1" t="s">
        <v>6765</v>
      </c>
      <c r="C1194" s="13">
        <v>2.0</v>
      </c>
      <c r="D1194" s="13">
        <v>62.0</v>
      </c>
      <c r="E1194" s="14">
        <v>4599.0</v>
      </c>
      <c r="F1194" s="14">
        <v>2299.0</v>
      </c>
      <c r="G1194" s="13">
        <v>50.0</v>
      </c>
      <c r="H1194" s="6" t="s">
        <v>20</v>
      </c>
      <c r="I1194" s="15">
        <v>43934.62966435185</v>
      </c>
      <c r="J1194" s="13" t="s">
        <v>1414</v>
      </c>
    </row>
    <row r="1195">
      <c r="A1195" s="13" t="s">
        <v>1704</v>
      </c>
      <c r="B1195" s="1" t="s">
        <v>6781</v>
      </c>
      <c r="C1195" s="13">
        <v>2.0</v>
      </c>
      <c r="D1195" s="13">
        <v>68.0</v>
      </c>
      <c r="E1195" s="14">
        <v>14999.0</v>
      </c>
      <c r="F1195" s="14">
        <v>7499.0</v>
      </c>
      <c r="G1195" s="13">
        <v>50.0</v>
      </c>
      <c r="H1195" s="6" t="s">
        <v>16</v>
      </c>
      <c r="I1195" s="15">
        <v>43934.62972222222</v>
      </c>
      <c r="J1195" s="13" t="s">
        <v>1705</v>
      </c>
    </row>
    <row r="1196">
      <c r="A1196" s="13" t="s">
        <v>1811</v>
      </c>
      <c r="B1196" s="1" t="s">
        <v>6824</v>
      </c>
      <c r="C1196" s="13">
        <v>2.0</v>
      </c>
      <c r="D1196" s="13">
        <v>53.0</v>
      </c>
      <c r="E1196" s="14">
        <v>7999.0</v>
      </c>
      <c r="F1196" s="14">
        <v>3999.0</v>
      </c>
      <c r="G1196" s="13">
        <v>50.0</v>
      </c>
      <c r="H1196" s="6" t="s">
        <v>16</v>
      </c>
      <c r="I1196" s="15">
        <v>43934.629745370374</v>
      </c>
      <c r="J1196" s="13" t="s">
        <v>1812</v>
      </c>
    </row>
    <row r="1197">
      <c r="A1197" s="13" t="s">
        <v>1924</v>
      </c>
      <c r="B1197" s="1" t="s">
        <v>6486</v>
      </c>
      <c r="C1197" s="13">
        <v>2.0</v>
      </c>
      <c r="D1197" s="13">
        <v>83.0</v>
      </c>
      <c r="E1197" s="14">
        <v>7599.0</v>
      </c>
      <c r="F1197" s="14">
        <v>3799.0</v>
      </c>
      <c r="G1197" s="13">
        <v>50.0</v>
      </c>
      <c r="H1197" s="6" t="s">
        <v>16</v>
      </c>
      <c r="I1197" s="15">
        <v>43934.62978009259</v>
      </c>
      <c r="J1197" s="13" t="s">
        <v>1925</v>
      </c>
    </row>
    <row r="1198">
      <c r="A1198" s="13" t="s">
        <v>2047</v>
      </c>
      <c r="B1198" s="1" t="s">
        <v>6852</v>
      </c>
      <c r="C1198" s="13">
        <v>2.0</v>
      </c>
      <c r="D1198" s="13">
        <v>62.0</v>
      </c>
      <c r="E1198" s="14">
        <v>7999.0</v>
      </c>
      <c r="F1198" s="14">
        <v>3999.0</v>
      </c>
      <c r="G1198" s="13">
        <v>50.0</v>
      </c>
      <c r="H1198" s="6" t="s">
        <v>16</v>
      </c>
      <c r="I1198" s="15">
        <v>43934.62980324074</v>
      </c>
      <c r="J1198" s="13" t="s">
        <v>213</v>
      </c>
    </row>
    <row r="1199">
      <c r="A1199" s="13" t="s">
        <v>2232</v>
      </c>
      <c r="B1199" s="1" t="s">
        <v>6632</v>
      </c>
      <c r="C1199" s="13">
        <v>2.0</v>
      </c>
      <c r="D1199" s="13">
        <v>89.0</v>
      </c>
      <c r="E1199" s="14">
        <v>7999.0</v>
      </c>
      <c r="F1199" s="14">
        <v>3999.0</v>
      </c>
      <c r="G1199" s="13">
        <v>50.0</v>
      </c>
      <c r="H1199" s="6" t="s">
        <v>16</v>
      </c>
      <c r="I1199" s="15">
        <v>43934.62986111111</v>
      </c>
      <c r="J1199" s="13" t="s">
        <v>2233</v>
      </c>
    </row>
    <row r="1200">
      <c r="A1200" s="13" t="s">
        <v>2317</v>
      </c>
      <c r="B1200" s="1" t="s">
        <v>7306</v>
      </c>
      <c r="C1200" s="13">
        <v>2.0</v>
      </c>
      <c r="D1200" s="13">
        <v>54.0</v>
      </c>
      <c r="E1200" s="14">
        <v>3999.0</v>
      </c>
      <c r="F1200" s="14">
        <v>2399.0</v>
      </c>
      <c r="G1200" s="13">
        <v>40.0</v>
      </c>
      <c r="H1200" s="6" t="s">
        <v>20</v>
      </c>
      <c r="I1200" s="15">
        <v>43934.62988425926</v>
      </c>
      <c r="J1200" s="13" t="s">
        <v>2318</v>
      </c>
    </row>
    <row r="1201">
      <c r="A1201" s="13" t="s">
        <v>2379</v>
      </c>
      <c r="B1201" s="1" t="s">
        <v>6493</v>
      </c>
      <c r="C1201" s="13">
        <v>2.0</v>
      </c>
      <c r="D1201" s="13">
        <v>48.0</v>
      </c>
      <c r="E1201" s="14">
        <v>7599.0</v>
      </c>
      <c r="F1201" s="14">
        <v>4559.0</v>
      </c>
      <c r="G1201" s="13">
        <v>40.0</v>
      </c>
      <c r="H1201" s="6" t="s">
        <v>16</v>
      </c>
      <c r="I1201" s="15">
        <v>43934.629895833335</v>
      </c>
      <c r="J1201" s="13" t="s">
        <v>362</v>
      </c>
    </row>
    <row r="1202">
      <c r="A1202" s="13" t="s">
        <v>2517</v>
      </c>
      <c r="B1202" s="1" t="s">
        <v>7416</v>
      </c>
      <c r="C1202" s="13">
        <v>2.0</v>
      </c>
      <c r="D1202" s="13">
        <v>69.0</v>
      </c>
      <c r="E1202" s="14">
        <v>12999.0</v>
      </c>
      <c r="F1202" s="14">
        <v>7799.0</v>
      </c>
      <c r="G1202" s="13">
        <v>40.0</v>
      </c>
      <c r="H1202" s="6" t="s">
        <v>192</v>
      </c>
      <c r="I1202" s="15">
        <v>43934.62993055556</v>
      </c>
      <c r="J1202" s="13" t="s">
        <v>2506</v>
      </c>
    </row>
    <row r="1203">
      <c r="A1203" s="13" t="s">
        <v>2530</v>
      </c>
      <c r="B1203" s="1" t="s">
        <v>7370</v>
      </c>
      <c r="C1203" s="13">
        <v>2.0</v>
      </c>
      <c r="D1203" s="13">
        <v>62.0</v>
      </c>
      <c r="E1203" s="14">
        <v>10999.0</v>
      </c>
      <c r="F1203" s="14">
        <v>6599.0</v>
      </c>
      <c r="G1203" s="13">
        <v>40.0</v>
      </c>
      <c r="H1203" s="6" t="s">
        <v>192</v>
      </c>
      <c r="I1203" s="15">
        <v>43934.62993055556</v>
      </c>
      <c r="J1203" s="13" t="s">
        <v>2531</v>
      </c>
    </row>
    <row r="1204">
      <c r="A1204" s="13" t="s">
        <v>2631</v>
      </c>
      <c r="B1204" s="1" t="s">
        <v>7231</v>
      </c>
      <c r="C1204" s="13">
        <v>2.0</v>
      </c>
      <c r="D1204" s="13">
        <v>54.0</v>
      </c>
      <c r="E1204" s="14">
        <v>7599.0</v>
      </c>
      <c r="F1204" s="14">
        <v>7599.0</v>
      </c>
      <c r="G1204" s="13">
        <v>0.0</v>
      </c>
      <c r="H1204" s="6" t="s">
        <v>16</v>
      </c>
      <c r="I1204" s="15">
        <v>43934.629953703705</v>
      </c>
      <c r="J1204" s="13" t="s">
        <v>2632</v>
      </c>
    </row>
    <row r="1205">
      <c r="A1205" s="13" t="s">
        <v>2751</v>
      </c>
      <c r="B1205" s="1" t="s">
        <v>6647</v>
      </c>
      <c r="C1205" s="13">
        <v>2.0</v>
      </c>
      <c r="D1205" s="13">
        <v>79.0</v>
      </c>
      <c r="E1205" s="14">
        <v>5999.0</v>
      </c>
      <c r="F1205" s="14">
        <v>3599.0</v>
      </c>
      <c r="G1205" s="13">
        <v>40.0</v>
      </c>
      <c r="H1205" s="6" t="s">
        <v>16</v>
      </c>
      <c r="I1205" s="15">
        <v>43934.62997685185</v>
      </c>
      <c r="J1205" s="13" t="s">
        <v>2752</v>
      </c>
    </row>
    <row r="1206">
      <c r="A1206" s="13" t="s">
        <v>2835</v>
      </c>
      <c r="B1206" s="1" t="s">
        <v>6722</v>
      </c>
      <c r="C1206" s="13">
        <v>2.0</v>
      </c>
      <c r="D1206" s="13">
        <v>71.0</v>
      </c>
      <c r="E1206" s="14">
        <v>2499.0</v>
      </c>
      <c r="F1206" s="14">
        <v>1499.0</v>
      </c>
      <c r="G1206" s="13">
        <v>40.0</v>
      </c>
      <c r="H1206" s="6" t="s">
        <v>192</v>
      </c>
      <c r="I1206" s="15">
        <v>43934.62998842593</v>
      </c>
      <c r="J1206" s="13" t="s">
        <v>1165</v>
      </c>
    </row>
    <row r="1207">
      <c r="A1207" s="13" t="s">
        <v>2875</v>
      </c>
      <c r="B1207" s="1" t="s">
        <v>6775</v>
      </c>
      <c r="C1207" s="13">
        <v>2.0</v>
      </c>
      <c r="D1207" s="13">
        <v>68.0</v>
      </c>
      <c r="E1207" s="14">
        <v>5599.0</v>
      </c>
      <c r="F1207" s="14">
        <v>3359.0</v>
      </c>
      <c r="G1207" s="13">
        <v>40.0</v>
      </c>
      <c r="H1207" s="6" t="s">
        <v>20</v>
      </c>
      <c r="I1207" s="15">
        <v>43934.63</v>
      </c>
      <c r="J1207" s="13" t="s">
        <v>2387</v>
      </c>
    </row>
    <row r="1208">
      <c r="A1208" s="13" t="s">
        <v>3025</v>
      </c>
      <c r="B1208" s="1" t="s">
        <v>7219</v>
      </c>
      <c r="C1208" s="13">
        <v>2.0</v>
      </c>
      <c r="D1208" s="13">
        <v>98.0</v>
      </c>
      <c r="E1208" s="14">
        <v>4999.0</v>
      </c>
      <c r="F1208" s="14">
        <v>2499.0</v>
      </c>
      <c r="G1208" s="13">
        <v>50.0</v>
      </c>
      <c r="H1208" s="6" t="s">
        <v>20</v>
      </c>
      <c r="I1208" s="15">
        <v>43934.63003472222</v>
      </c>
      <c r="J1208" s="13" t="s">
        <v>3026</v>
      </c>
    </row>
    <row r="1209">
      <c r="A1209" s="13" t="s">
        <v>3163</v>
      </c>
      <c r="B1209" s="1" t="s">
        <v>7194</v>
      </c>
      <c r="C1209" s="13">
        <v>2.0</v>
      </c>
      <c r="D1209" s="13">
        <v>66.0</v>
      </c>
      <c r="E1209" s="14">
        <v>5999.0</v>
      </c>
      <c r="F1209" s="14">
        <v>4199.0</v>
      </c>
      <c r="G1209" s="13">
        <v>30.0</v>
      </c>
      <c r="H1209" s="6" t="s">
        <v>192</v>
      </c>
      <c r="I1209" s="15">
        <v>43934.63008101852</v>
      </c>
      <c r="J1209" s="13" t="s">
        <v>3164</v>
      </c>
    </row>
    <row r="1210">
      <c r="A1210" s="13" t="s">
        <v>3333</v>
      </c>
      <c r="B1210" s="1" t="s">
        <v>6544</v>
      </c>
      <c r="C1210" s="13">
        <v>2.0</v>
      </c>
      <c r="D1210" s="13">
        <v>87.0</v>
      </c>
      <c r="E1210" s="14">
        <v>4599.0</v>
      </c>
      <c r="F1210" s="14">
        <v>1840.0</v>
      </c>
      <c r="G1210" s="13">
        <v>60.0</v>
      </c>
      <c r="H1210" s="6" t="s">
        <v>20</v>
      </c>
      <c r="I1210" s="15">
        <v>43934.63013888889</v>
      </c>
      <c r="J1210" s="13" t="s">
        <v>216</v>
      </c>
    </row>
    <row r="1211">
      <c r="A1211" s="13" t="s">
        <v>3396</v>
      </c>
      <c r="B1211" s="1" t="s">
        <v>7228</v>
      </c>
      <c r="C1211" s="13">
        <v>2.0</v>
      </c>
      <c r="D1211" s="13">
        <v>55.0</v>
      </c>
      <c r="E1211" s="14">
        <v>4599.0</v>
      </c>
      <c r="F1211" s="14">
        <v>2759.0</v>
      </c>
      <c r="G1211" s="13">
        <v>40.0</v>
      </c>
      <c r="H1211" s="6" t="s">
        <v>192</v>
      </c>
      <c r="I1211" s="15">
        <v>43934.63015046297</v>
      </c>
      <c r="J1211" s="13" t="s">
        <v>2762</v>
      </c>
    </row>
    <row r="1212">
      <c r="A1212" s="13" t="s">
        <v>3531</v>
      </c>
      <c r="B1212" s="1" t="s">
        <v>6697</v>
      </c>
      <c r="C1212" s="13">
        <v>2.0</v>
      </c>
      <c r="D1212" s="13">
        <v>94.0</v>
      </c>
      <c r="E1212" s="14">
        <v>5599.0</v>
      </c>
      <c r="F1212" s="14">
        <v>2799.0</v>
      </c>
      <c r="G1212" s="13">
        <v>50.0</v>
      </c>
      <c r="H1212" s="6" t="s">
        <v>20</v>
      </c>
      <c r="I1212" s="15">
        <v>43934.63018518518</v>
      </c>
      <c r="J1212" s="13" t="s">
        <v>776</v>
      </c>
    </row>
    <row r="1213">
      <c r="A1213" s="13" t="s">
        <v>3533</v>
      </c>
      <c r="B1213" s="1" t="s">
        <v>6535</v>
      </c>
      <c r="C1213" s="13">
        <v>2.0</v>
      </c>
      <c r="D1213" s="13">
        <v>62.0</v>
      </c>
      <c r="E1213" s="14">
        <v>7599.0</v>
      </c>
      <c r="F1213" s="14">
        <v>4559.0</v>
      </c>
      <c r="G1213" s="13">
        <v>40.0</v>
      </c>
      <c r="H1213" s="6" t="s">
        <v>16</v>
      </c>
      <c r="I1213" s="15">
        <v>43934.63018518518</v>
      </c>
      <c r="J1213" s="13" t="s">
        <v>186</v>
      </c>
    </row>
    <row r="1214">
      <c r="A1214" s="13" t="s">
        <v>3636</v>
      </c>
      <c r="B1214" s="1" t="s">
        <v>7299</v>
      </c>
      <c r="C1214" s="13">
        <v>2.0</v>
      </c>
      <c r="D1214" s="13">
        <v>61.0</v>
      </c>
      <c r="E1214" s="14">
        <v>9999.0</v>
      </c>
      <c r="F1214" s="14">
        <v>4999.0</v>
      </c>
      <c r="G1214" s="13">
        <v>50.0</v>
      </c>
      <c r="H1214" s="6" t="s">
        <v>16</v>
      </c>
      <c r="I1214" s="15">
        <v>43934.630208333336</v>
      </c>
      <c r="J1214" s="13" t="s">
        <v>3559</v>
      </c>
    </row>
    <row r="1215">
      <c r="A1215" s="13" t="s">
        <v>3708</v>
      </c>
      <c r="B1215" s="1" t="s">
        <v>6844</v>
      </c>
      <c r="C1215" s="13">
        <v>2.0</v>
      </c>
      <c r="D1215" s="13">
        <v>84.0</v>
      </c>
      <c r="E1215" s="14">
        <v>8999.0</v>
      </c>
      <c r="F1215" s="14">
        <v>5399.0</v>
      </c>
      <c r="G1215" s="13">
        <v>40.0</v>
      </c>
      <c r="H1215" s="6" t="s">
        <v>16</v>
      </c>
      <c r="I1215" s="15">
        <v>43934.63023148148</v>
      </c>
      <c r="J1215" s="13" t="s">
        <v>3709</v>
      </c>
    </row>
    <row r="1216">
      <c r="A1216" s="13" t="s">
        <v>3717</v>
      </c>
      <c r="B1216" s="1" t="s">
        <v>7417</v>
      </c>
      <c r="C1216" s="13">
        <v>2.0</v>
      </c>
      <c r="D1216" s="13">
        <v>87.0</v>
      </c>
      <c r="E1216" s="14">
        <v>7999.0</v>
      </c>
      <c r="F1216" s="14">
        <v>3999.0</v>
      </c>
      <c r="G1216" s="13">
        <v>50.0</v>
      </c>
      <c r="H1216" s="6" t="s">
        <v>20</v>
      </c>
      <c r="I1216" s="15">
        <v>43934.63023148148</v>
      </c>
      <c r="J1216" s="13" t="s">
        <v>3718</v>
      </c>
    </row>
    <row r="1217">
      <c r="A1217" s="13" t="s">
        <v>4035</v>
      </c>
      <c r="B1217" s="1" t="s">
        <v>7216</v>
      </c>
      <c r="C1217" s="13">
        <v>2.0</v>
      </c>
      <c r="D1217" s="13">
        <v>56.0</v>
      </c>
      <c r="E1217" s="14">
        <v>7999.0</v>
      </c>
      <c r="F1217" s="14">
        <v>3999.0</v>
      </c>
      <c r="G1217" s="13">
        <v>50.0</v>
      </c>
      <c r="H1217" s="6" t="s">
        <v>16</v>
      </c>
      <c r="I1217" s="15">
        <v>43934.6303125</v>
      </c>
      <c r="J1217" s="13" t="s">
        <v>4036</v>
      </c>
    </row>
    <row r="1218">
      <c r="A1218" s="13" t="s">
        <v>4287</v>
      </c>
      <c r="B1218" s="1" t="s">
        <v>7293</v>
      </c>
      <c r="C1218" s="13">
        <v>2.0</v>
      </c>
      <c r="D1218" s="13">
        <v>66.0</v>
      </c>
      <c r="E1218" s="14">
        <v>2499.0</v>
      </c>
      <c r="F1218" s="14">
        <v>1499.0</v>
      </c>
      <c r="G1218" s="13">
        <v>40.0</v>
      </c>
      <c r="H1218" s="6" t="s">
        <v>192</v>
      </c>
      <c r="I1218" s="15">
        <v>43934.630381944444</v>
      </c>
      <c r="J1218" s="13" t="s">
        <v>2269</v>
      </c>
    </row>
    <row r="1219">
      <c r="A1219" s="13" t="s">
        <v>4435</v>
      </c>
      <c r="B1219" s="1" t="s">
        <v>6539</v>
      </c>
      <c r="C1219" s="13">
        <v>2.0</v>
      </c>
      <c r="D1219" s="13">
        <v>85.0</v>
      </c>
      <c r="E1219" s="14">
        <v>7999.0</v>
      </c>
      <c r="F1219" s="14">
        <v>5599.0</v>
      </c>
      <c r="G1219" s="13">
        <v>30.0</v>
      </c>
      <c r="H1219" s="6" t="s">
        <v>16</v>
      </c>
      <c r="I1219" s="15">
        <v>43934.63041666667</v>
      </c>
      <c r="J1219" s="13" t="s">
        <v>4436</v>
      </c>
    </row>
    <row r="1220">
      <c r="A1220" s="13" t="s">
        <v>4468</v>
      </c>
      <c r="B1220" s="1" t="s">
        <v>6695</v>
      </c>
      <c r="C1220" s="13">
        <v>2.0</v>
      </c>
      <c r="D1220" s="13">
        <v>95.0</v>
      </c>
      <c r="E1220" s="14">
        <v>6999.0</v>
      </c>
      <c r="F1220" s="14">
        <v>6999.0</v>
      </c>
      <c r="G1220" s="13">
        <v>0.0</v>
      </c>
      <c r="H1220" s="6" t="s">
        <v>20</v>
      </c>
      <c r="I1220" s="15">
        <v>43934.63041666667</v>
      </c>
      <c r="J1220" s="13" t="s">
        <v>994</v>
      </c>
    </row>
    <row r="1221">
      <c r="A1221" s="13" t="s">
        <v>4667</v>
      </c>
      <c r="B1221" s="1" t="s">
        <v>7283</v>
      </c>
      <c r="C1221" s="13">
        <v>2.0</v>
      </c>
      <c r="D1221" s="13">
        <v>65.0</v>
      </c>
      <c r="E1221" s="14">
        <v>13999.0</v>
      </c>
      <c r="F1221" s="14">
        <v>13999.0</v>
      </c>
      <c r="G1221" s="13">
        <v>0.0</v>
      </c>
      <c r="H1221" s="6" t="s">
        <v>16</v>
      </c>
      <c r="I1221" s="15">
        <v>43934.63046296296</v>
      </c>
      <c r="J1221" s="13" t="s">
        <v>4668</v>
      </c>
    </row>
    <row r="1222">
      <c r="A1222" s="13" t="s">
        <v>4676</v>
      </c>
      <c r="B1222" s="1" t="s">
        <v>6753</v>
      </c>
      <c r="C1222" s="13">
        <v>2.0</v>
      </c>
      <c r="D1222" s="13">
        <v>98.0</v>
      </c>
      <c r="E1222" s="14">
        <v>2499.0</v>
      </c>
      <c r="F1222" s="14">
        <v>1749.0</v>
      </c>
      <c r="G1222" s="13">
        <v>30.0</v>
      </c>
      <c r="H1222" s="6" t="s">
        <v>20</v>
      </c>
      <c r="I1222" s="15">
        <v>43934.630474537036</v>
      </c>
      <c r="J1222" s="13" t="s">
        <v>1360</v>
      </c>
    </row>
    <row r="1223">
      <c r="A1223" s="13" t="s">
        <v>4726</v>
      </c>
      <c r="B1223" s="1" t="s">
        <v>7418</v>
      </c>
      <c r="C1223" s="13">
        <v>2.0</v>
      </c>
      <c r="D1223" s="13">
        <v>49.0</v>
      </c>
      <c r="E1223" s="14">
        <v>5999.0</v>
      </c>
      <c r="F1223" s="14">
        <v>2999.0</v>
      </c>
      <c r="G1223" s="13">
        <v>50.0</v>
      </c>
      <c r="H1223" s="6" t="s">
        <v>16</v>
      </c>
      <c r="I1223" s="15">
        <v>43934.630474537036</v>
      </c>
      <c r="J1223" s="13" t="s">
        <v>4727</v>
      </c>
    </row>
    <row r="1224">
      <c r="A1224" s="13" t="s">
        <v>4745</v>
      </c>
      <c r="B1224" s="1" t="s">
        <v>7419</v>
      </c>
      <c r="C1224" s="13">
        <v>2.0</v>
      </c>
      <c r="D1224" s="13">
        <v>94.0</v>
      </c>
      <c r="E1224" s="14">
        <v>3799.0</v>
      </c>
      <c r="F1224" s="14">
        <v>3799.0</v>
      </c>
      <c r="G1224" s="13">
        <v>0.0</v>
      </c>
      <c r="H1224" s="6" t="s">
        <v>20</v>
      </c>
      <c r="I1224" s="15">
        <v>43934.63048611111</v>
      </c>
      <c r="J1224" s="13" t="s">
        <v>4746</v>
      </c>
    </row>
    <row r="1225">
      <c r="A1225" s="13" t="s">
        <v>4818</v>
      </c>
      <c r="B1225" s="1" t="s">
        <v>7420</v>
      </c>
      <c r="C1225" s="13">
        <v>2.0</v>
      </c>
      <c r="D1225" s="13">
        <v>58.0</v>
      </c>
      <c r="E1225" s="14">
        <v>16999.0</v>
      </c>
      <c r="F1225" s="14">
        <v>8499.0</v>
      </c>
      <c r="G1225" s="13">
        <v>50.0</v>
      </c>
      <c r="H1225" s="6" t="s">
        <v>192</v>
      </c>
      <c r="I1225" s="15">
        <v>43934.63049768518</v>
      </c>
      <c r="J1225" s="13" t="s">
        <v>4819</v>
      </c>
    </row>
    <row r="1226">
      <c r="A1226" s="13" t="s">
        <v>5022</v>
      </c>
      <c r="B1226" s="1" t="s">
        <v>4950</v>
      </c>
      <c r="C1226" s="13">
        <v>2.0</v>
      </c>
      <c r="D1226" s="13">
        <v>87.0</v>
      </c>
      <c r="E1226" s="14">
        <v>3999.0</v>
      </c>
      <c r="F1226" s="14">
        <v>3999.0</v>
      </c>
      <c r="G1226" s="13">
        <v>0.0</v>
      </c>
      <c r="H1226" s="6" t="s">
        <v>192</v>
      </c>
      <c r="I1226" s="15">
        <v>43934.63054398148</v>
      </c>
      <c r="J1226" s="13" t="s">
        <v>4952</v>
      </c>
    </row>
    <row r="1227">
      <c r="A1227" s="13" t="s">
        <v>188</v>
      </c>
      <c r="B1227" s="1" t="s">
        <v>6536</v>
      </c>
      <c r="C1227" s="13">
        <v>1.5</v>
      </c>
      <c r="D1227" s="13">
        <v>59.0</v>
      </c>
      <c r="E1227" s="14">
        <v>1299.0</v>
      </c>
      <c r="F1227" s="14">
        <v>779.0</v>
      </c>
      <c r="G1227" s="13">
        <v>40.0</v>
      </c>
      <c r="H1227" s="6" t="s">
        <v>20</v>
      </c>
      <c r="I1227" s="15">
        <v>43934.62939814815</v>
      </c>
      <c r="J1227" s="13" t="s">
        <v>189</v>
      </c>
    </row>
    <row r="1228">
      <c r="A1228" s="13" t="s">
        <v>370</v>
      </c>
      <c r="B1228" s="1" t="s">
        <v>6578</v>
      </c>
      <c r="C1228" s="13">
        <v>1.5</v>
      </c>
      <c r="D1228" s="13">
        <v>69.0</v>
      </c>
      <c r="E1228" s="14">
        <v>6599.0</v>
      </c>
      <c r="F1228" s="14">
        <v>3959.0</v>
      </c>
      <c r="G1228" s="13">
        <v>40.0</v>
      </c>
      <c r="H1228" s="6" t="s">
        <v>16</v>
      </c>
      <c r="I1228" s="15">
        <v>43934.62944444444</v>
      </c>
      <c r="J1228" s="13" t="s">
        <v>371</v>
      </c>
    </row>
    <row r="1229">
      <c r="A1229" s="13" t="s">
        <v>543</v>
      </c>
      <c r="B1229" s="1" t="s">
        <v>6600</v>
      </c>
      <c r="C1229" s="13">
        <v>1.5</v>
      </c>
      <c r="D1229" s="13">
        <v>50.0</v>
      </c>
      <c r="E1229" s="14">
        <v>5599.0</v>
      </c>
      <c r="F1229" s="14">
        <v>2799.0</v>
      </c>
      <c r="G1229" s="13">
        <v>50.0</v>
      </c>
      <c r="H1229" s="6" t="s">
        <v>20</v>
      </c>
      <c r="I1229" s="15">
        <v>43934.629479166666</v>
      </c>
      <c r="J1229" s="13" t="s">
        <v>473</v>
      </c>
    </row>
    <row r="1230">
      <c r="A1230" s="13" t="s">
        <v>628</v>
      </c>
      <c r="B1230" s="1" t="s">
        <v>6567</v>
      </c>
      <c r="C1230" s="13">
        <v>1.5</v>
      </c>
      <c r="D1230" s="13">
        <v>84.0</v>
      </c>
      <c r="E1230" s="14">
        <v>8999.0</v>
      </c>
      <c r="F1230" s="14">
        <v>5399.0</v>
      </c>
      <c r="G1230" s="13">
        <v>40.0</v>
      </c>
      <c r="H1230" s="6" t="s">
        <v>16</v>
      </c>
      <c r="I1230" s="15">
        <v>43934.62949074074</v>
      </c>
      <c r="J1230" s="13" t="s">
        <v>303</v>
      </c>
    </row>
    <row r="1231">
      <c r="A1231" s="13" t="s">
        <v>798</v>
      </c>
      <c r="B1231" s="1" t="s">
        <v>6591</v>
      </c>
      <c r="C1231" s="13">
        <v>1.5</v>
      </c>
      <c r="D1231" s="13">
        <v>49.0</v>
      </c>
      <c r="E1231" s="14">
        <v>5599.0</v>
      </c>
      <c r="F1231" s="14">
        <v>2799.0</v>
      </c>
      <c r="G1231" s="13">
        <v>50.0</v>
      </c>
      <c r="H1231" s="6" t="s">
        <v>20</v>
      </c>
      <c r="I1231" s="15">
        <v>43934.629525462966</v>
      </c>
      <c r="J1231" s="13" t="s">
        <v>711</v>
      </c>
    </row>
    <row r="1232">
      <c r="A1232" s="13" t="s">
        <v>914</v>
      </c>
      <c r="B1232" s="1" t="s">
        <v>6526</v>
      </c>
      <c r="C1232" s="13">
        <v>1.5</v>
      </c>
      <c r="D1232" s="13">
        <v>74.0</v>
      </c>
      <c r="E1232" s="14">
        <v>5999.0</v>
      </c>
      <c r="F1232" s="14">
        <v>2999.0</v>
      </c>
      <c r="G1232" s="13">
        <v>50.0</v>
      </c>
      <c r="H1232" s="6" t="s">
        <v>20</v>
      </c>
      <c r="I1232" s="15">
        <v>43934.62954861111</v>
      </c>
      <c r="J1232" s="13" t="s">
        <v>160</v>
      </c>
    </row>
    <row r="1233">
      <c r="A1233" s="13" t="s">
        <v>1170</v>
      </c>
      <c r="B1233" s="1" t="s">
        <v>6717</v>
      </c>
      <c r="C1233" s="13">
        <v>1.5</v>
      </c>
      <c r="D1233" s="13">
        <v>85.0</v>
      </c>
      <c r="E1233" s="14">
        <v>3599.0</v>
      </c>
      <c r="F1233" s="14">
        <v>2159.0</v>
      </c>
      <c r="G1233" s="13">
        <v>40.0</v>
      </c>
      <c r="H1233" s="6" t="s">
        <v>20</v>
      </c>
      <c r="I1233" s="15">
        <v>43934.62960648148</v>
      </c>
      <c r="J1233" s="13" t="s">
        <v>1139</v>
      </c>
    </row>
    <row r="1234">
      <c r="A1234" s="13" t="s">
        <v>1427</v>
      </c>
      <c r="B1234" s="1" t="s">
        <v>6767</v>
      </c>
      <c r="C1234" s="13">
        <v>1.5</v>
      </c>
      <c r="D1234" s="13">
        <v>83.0</v>
      </c>
      <c r="E1234" s="14">
        <v>7999.0</v>
      </c>
      <c r="F1234" s="14">
        <v>3999.0</v>
      </c>
      <c r="G1234" s="13">
        <v>50.0</v>
      </c>
      <c r="H1234" s="6" t="s">
        <v>20</v>
      </c>
      <c r="I1234" s="15">
        <v>43934.62966435185</v>
      </c>
      <c r="J1234" s="13" t="s">
        <v>1428</v>
      </c>
    </row>
    <row r="1235">
      <c r="A1235" s="13" t="s">
        <v>1821</v>
      </c>
      <c r="B1235" s="1" t="s">
        <v>6837</v>
      </c>
      <c r="C1235" s="13">
        <v>1.5</v>
      </c>
      <c r="D1235" s="13">
        <v>78.0</v>
      </c>
      <c r="E1235" s="14">
        <v>11999.0</v>
      </c>
      <c r="F1235" s="14">
        <v>7199.0</v>
      </c>
      <c r="G1235" s="13">
        <v>40.0</v>
      </c>
      <c r="H1235" s="6" t="s">
        <v>192</v>
      </c>
      <c r="I1235" s="15">
        <v>43934.629745370374</v>
      </c>
      <c r="J1235" s="13" t="s">
        <v>1822</v>
      </c>
    </row>
    <row r="1236">
      <c r="A1236" s="13" t="s">
        <v>2133</v>
      </c>
      <c r="B1236" s="1" t="s">
        <v>6596</v>
      </c>
      <c r="C1236" s="13">
        <v>1.5</v>
      </c>
      <c r="D1236" s="13">
        <v>64.0</v>
      </c>
      <c r="E1236" s="14">
        <v>2799.0</v>
      </c>
      <c r="F1236" s="14">
        <v>1679.0</v>
      </c>
      <c r="G1236" s="13">
        <v>40.0</v>
      </c>
      <c r="H1236" s="6" t="s">
        <v>192</v>
      </c>
      <c r="I1236" s="15">
        <v>43934.62982638889</v>
      </c>
      <c r="J1236" s="13" t="s">
        <v>457</v>
      </c>
    </row>
    <row r="1237">
      <c r="A1237" s="13" t="s">
        <v>2263</v>
      </c>
      <c r="B1237" s="1" t="s">
        <v>7202</v>
      </c>
      <c r="C1237" s="13">
        <v>1.5</v>
      </c>
      <c r="D1237" s="13">
        <v>53.0</v>
      </c>
      <c r="E1237" s="14">
        <v>8999.0</v>
      </c>
      <c r="F1237" s="14">
        <v>5399.0</v>
      </c>
      <c r="G1237" s="13">
        <v>40.0</v>
      </c>
      <c r="H1237" s="6" t="s">
        <v>16</v>
      </c>
      <c r="I1237" s="15">
        <v>43934.62986111111</v>
      </c>
      <c r="J1237" s="13" t="s">
        <v>1782</v>
      </c>
    </row>
    <row r="1238">
      <c r="A1238" s="13" t="s">
        <v>2301</v>
      </c>
      <c r="B1238" s="1" t="s">
        <v>6724</v>
      </c>
      <c r="C1238" s="13">
        <v>1.5</v>
      </c>
      <c r="D1238" s="13">
        <v>98.0</v>
      </c>
      <c r="E1238" s="14">
        <v>2999.0</v>
      </c>
      <c r="F1238" s="14">
        <v>1799.0</v>
      </c>
      <c r="G1238" s="13">
        <v>40.0</v>
      </c>
      <c r="H1238" s="6" t="s">
        <v>192</v>
      </c>
      <c r="I1238" s="15">
        <v>43934.62987268518</v>
      </c>
      <c r="J1238" s="13" t="s">
        <v>457</v>
      </c>
    </row>
    <row r="1239">
      <c r="A1239" s="13" t="s">
        <v>2329</v>
      </c>
      <c r="B1239" s="1" t="s">
        <v>6493</v>
      </c>
      <c r="C1239" s="13">
        <v>1.5</v>
      </c>
      <c r="D1239" s="13">
        <v>69.0</v>
      </c>
      <c r="E1239" s="14">
        <v>7999.0</v>
      </c>
      <c r="F1239" s="14">
        <v>3999.0</v>
      </c>
      <c r="G1239" s="13">
        <v>50.0</v>
      </c>
      <c r="H1239" s="6" t="s">
        <v>16</v>
      </c>
      <c r="I1239" s="15">
        <v>43934.62988425926</v>
      </c>
      <c r="J1239" s="13" t="s">
        <v>1537</v>
      </c>
    </row>
    <row r="1240">
      <c r="A1240" s="13" t="s">
        <v>2409</v>
      </c>
      <c r="B1240" s="1" t="s">
        <v>7421</v>
      </c>
      <c r="C1240" s="13">
        <v>1.5</v>
      </c>
      <c r="D1240" s="13">
        <v>66.0</v>
      </c>
      <c r="E1240" s="14">
        <v>5599.0</v>
      </c>
      <c r="F1240" s="14">
        <v>2799.0</v>
      </c>
      <c r="G1240" s="13">
        <v>50.0</v>
      </c>
      <c r="H1240" s="6" t="s">
        <v>20</v>
      </c>
      <c r="I1240" s="15">
        <v>43934.629895833335</v>
      </c>
      <c r="J1240" s="13" t="s">
        <v>579</v>
      </c>
    </row>
    <row r="1241">
      <c r="A1241" s="13" t="s">
        <v>2450</v>
      </c>
      <c r="B1241" s="1" t="s">
        <v>6583</v>
      </c>
      <c r="C1241" s="13">
        <v>1.5</v>
      </c>
      <c r="D1241" s="13">
        <v>85.0</v>
      </c>
      <c r="E1241" s="14">
        <v>7999.0</v>
      </c>
      <c r="F1241" s="14">
        <v>4799.0</v>
      </c>
      <c r="G1241" s="13">
        <v>40.0</v>
      </c>
      <c r="H1241" s="6" t="s">
        <v>16</v>
      </c>
      <c r="I1241" s="15">
        <v>43934.629907407405</v>
      </c>
      <c r="J1241" s="13" t="s">
        <v>852</v>
      </c>
    </row>
    <row r="1242">
      <c r="A1242" s="13" t="s">
        <v>2575</v>
      </c>
      <c r="B1242" s="1" t="s">
        <v>6679</v>
      </c>
      <c r="C1242" s="13">
        <v>1.5</v>
      </c>
      <c r="D1242" s="13">
        <v>79.0</v>
      </c>
      <c r="E1242" s="14">
        <v>4599.0</v>
      </c>
      <c r="F1242" s="14">
        <v>2759.0</v>
      </c>
      <c r="G1242" s="13">
        <v>40.0</v>
      </c>
      <c r="H1242" s="6" t="s">
        <v>20</v>
      </c>
      <c r="I1242" s="15">
        <v>43934.62994212963</v>
      </c>
      <c r="J1242" s="13" t="s">
        <v>848</v>
      </c>
    </row>
    <row r="1243">
      <c r="A1243" s="13" t="s">
        <v>2685</v>
      </c>
      <c r="B1243" s="1" t="s">
        <v>7422</v>
      </c>
      <c r="C1243" s="13">
        <v>1.5</v>
      </c>
      <c r="D1243" s="13">
        <v>81.0</v>
      </c>
      <c r="E1243" s="14">
        <v>13999.0</v>
      </c>
      <c r="F1243" s="14">
        <v>9799.0</v>
      </c>
      <c r="G1243" s="13">
        <v>30.0</v>
      </c>
      <c r="H1243" s="6" t="s">
        <v>192</v>
      </c>
      <c r="I1243" s="15">
        <v>43934.629965277774</v>
      </c>
      <c r="J1243" s="13" t="s">
        <v>2686</v>
      </c>
    </row>
    <row r="1244">
      <c r="A1244" s="13" t="s">
        <v>2754</v>
      </c>
      <c r="B1244" s="1" t="s">
        <v>7423</v>
      </c>
      <c r="C1244" s="13">
        <v>1.5</v>
      </c>
      <c r="D1244" s="13">
        <v>89.0</v>
      </c>
      <c r="E1244" s="14">
        <v>6999.0</v>
      </c>
      <c r="F1244" s="14">
        <v>3499.0</v>
      </c>
      <c r="G1244" s="13">
        <v>50.0</v>
      </c>
      <c r="H1244" s="6" t="s">
        <v>192</v>
      </c>
      <c r="I1244" s="15">
        <v>43934.62997685185</v>
      </c>
      <c r="J1244" s="13" t="s">
        <v>2755</v>
      </c>
    </row>
    <row r="1245">
      <c r="A1245" s="13" t="s">
        <v>2804</v>
      </c>
      <c r="B1245" s="1" t="s">
        <v>7424</v>
      </c>
      <c r="C1245" s="13">
        <v>1.5</v>
      </c>
      <c r="D1245" s="13">
        <v>53.0</v>
      </c>
      <c r="E1245" s="14">
        <v>8999.0</v>
      </c>
      <c r="F1245" s="14">
        <v>4499.0</v>
      </c>
      <c r="G1245" s="13">
        <v>50.0</v>
      </c>
      <c r="H1245" s="6" t="s">
        <v>192</v>
      </c>
      <c r="I1245" s="15">
        <v>43934.62998842593</v>
      </c>
      <c r="J1245" s="13" t="s">
        <v>2805</v>
      </c>
    </row>
    <row r="1246">
      <c r="A1246" s="13" t="s">
        <v>2848</v>
      </c>
      <c r="B1246" s="1" t="s">
        <v>7231</v>
      </c>
      <c r="C1246" s="13">
        <v>1.5</v>
      </c>
      <c r="D1246" s="13">
        <v>84.0</v>
      </c>
      <c r="E1246" s="14">
        <v>7599.0</v>
      </c>
      <c r="F1246" s="14">
        <v>7599.0</v>
      </c>
      <c r="G1246" s="13">
        <v>0.0</v>
      </c>
      <c r="H1246" s="6" t="s">
        <v>16</v>
      </c>
      <c r="I1246" s="15">
        <v>43934.63</v>
      </c>
      <c r="J1246" s="13" t="s">
        <v>2632</v>
      </c>
    </row>
    <row r="1247">
      <c r="A1247" s="13" t="s">
        <v>2908</v>
      </c>
      <c r="B1247" s="1" t="s">
        <v>2907</v>
      </c>
      <c r="C1247" s="13">
        <v>1.5</v>
      </c>
      <c r="D1247" s="13">
        <v>96.0</v>
      </c>
      <c r="E1247" s="14">
        <v>4999.0</v>
      </c>
      <c r="F1247" s="14">
        <v>4999.0</v>
      </c>
      <c r="G1247" s="13">
        <v>0.0</v>
      </c>
      <c r="H1247" s="6" t="s">
        <v>20</v>
      </c>
      <c r="I1247" s="15">
        <v>43934.630011574074</v>
      </c>
      <c r="J1247" s="13" t="s">
        <v>2909</v>
      </c>
    </row>
    <row r="1248">
      <c r="A1248" s="13" t="s">
        <v>2982</v>
      </c>
      <c r="B1248" s="1" t="s">
        <v>6778</v>
      </c>
      <c r="C1248" s="13">
        <v>1.5</v>
      </c>
      <c r="D1248" s="13">
        <v>85.0</v>
      </c>
      <c r="E1248" s="14">
        <v>7599.0</v>
      </c>
      <c r="F1248" s="14">
        <v>4559.0</v>
      </c>
      <c r="G1248" s="13">
        <v>40.0</v>
      </c>
      <c r="H1248" s="6" t="s">
        <v>16</v>
      </c>
      <c r="I1248" s="15">
        <v>43934.63003472222</v>
      </c>
      <c r="J1248" s="13" t="s">
        <v>2983</v>
      </c>
    </row>
    <row r="1249">
      <c r="A1249" s="13" t="s">
        <v>2993</v>
      </c>
      <c r="B1249" s="1" t="s">
        <v>7292</v>
      </c>
      <c r="C1249" s="13">
        <v>1.5</v>
      </c>
      <c r="D1249" s="13">
        <v>49.0</v>
      </c>
      <c r="E1249" s="14">
        <v>12999.0</v>
      </c>
      <c r="F1249" s="14">
        <v>7799.0</v>
      </c>
      <c r="G1249" s="13">
        <v>40.0</v>
      </c>
      <c r="H1249" s="6" t="s">
        <v>192</v>
      </c>
      <c r="I1249" s="15">
        <v>43934.63003472222</v>
      </c>
      <c r="J1249" s="13" t="s">
        <v>2994</v>
      </c>
    </row>
    <row r="1250">
      <c r="A1250" s="13" t="s">
        <v>3300</v>
      </c>
      <c r="B1250" s="1" t="s">
        <v>6727</v>
      </c>
      <c r="C1250" s="13">
        <v>1.5</v>
      </c>
      <c r="D1250" s="13">
        <v>84.0</v>
      </c>
      <c r="E1250" s="14">
        <v>4299.0</v>
      </c>
      <c r="F1250" s="14">
        <v>2149.0</v>
      </c>
      <c r="G1250" s="13">
        <v>50.0</v>
      </c>
      <c r="H1250" s="6" t="s">
        <v>20</v>
      </c>
      <c r="I1250" s="15">
        <v>43934.63012731481</v>
      </c>
      <c r="J1250" s="13" t="s">
        <v>489</v>
      </c>
    </row>
    <row r="1251">
      <c r="A1251" s="13" t="s">
        <v>3319</v>
      </c>
      <c r="B1251" s="1" t="s">
        <v>6857</v>
      </c>
      <c r="C1251" s="13">
        <v>1.5</v>
      </c>
      <c r="D1251" s="13">
        <v>51.0</v>
      </c>
      <c r="E1251" s="14">
        <v>4599.0</v>
      </c>
      <c r="F1251" s="14">
        <v>2299.0</v>
      </c>
      <c r="G1251" s="13">
        <v>50.0</v>
      </c>
      <c r="H1251" s="6" t="s">
        <v>20</v>
      </c>
      <c r="I1251" s="15">
        <v>43934.63012731481</v>
      </c>
      <c r="J1251" s="13" t="s">
        <v>1414</v>
      </c>
    </row>
    <row r="1252">
      <c r="A1252" s="13" t="s">
        <v>3329</v>
      </c>
      <c r="B1252" s="1" t="s">
        <v>6669</v>
      </c>
      <c r="C1252" s="13">
        <v>1.5</v>
      </c>
      <c r="D1252" s="13">
        <v>51.0</v>
      </c>
      <c r="E1252" s="14">
        <v>4599.0</v>
      </c>
      <c r="F1252" s="14">
        <v>2299.0</v>
      </c>
      <c r="G1252" s="13">
        <v>50.0</v>
      </c>
      <c r="H1252" s="6" t="s">
        <v>20</v>
      </c>
      <c r="I1252" s="15">
        <v>43934.63012731481</v>
      </c>
      <c r="J1252" s="13" t="s">
        <v>792</v>
      </c>
    </row>
    <row r="1253">
      <c r="A1253" s="13" t="s">
        <v>3340</v>
      </c>
      <c r="B1253" s="1" t="s">
        <v>6492</v>
      </c>
      <c r="C1253" s="13">
        <v>1.5</v>
      </c>
      <c r="D1253" s="13">
        <v>72.0</v>
      </c>
      <c r="E1253" s="14">
        <v>6599.0</v>
      </c>
      <c r="F1253" s="14">
        <v>3959.0</v>
      </c>
      <c r="G1253" s="13">
        <v>40.0</v>
      </c>
      <c r="H1253" s="6" t="s">
        <v>16</v>
      </c>
      <c r="I1253" s="15">
        <v>43934.63013888889</v>
      </c>
      <c r="J1253" s="13" t="s">
        <v>1815</v>
      </c>
    </row>
    <row r="1254">
      <c r="A1254" s="13" t="s">
        <v>3380</v>
      </c>
      <c r="B1254" s="1" t="s">
        <v>7325</v>
      </c>
      <c r="C1254" s="13">
        <v>1.5</v>
      </c>
      <c r="D1254" s="13">
        <v>88.0</v>
      </c>
      <c r="E1254" s="14">
        <v>6999.0</v>
      </c>
      <c r="F1254" s="14">
        <v>3499.0</v>
      </c>
      <c r="G1254" s="13">
        <v>50.0</v>
      </c>
      <c r="H1254" s="6" t="s">
        <v>20</v>
      </c>
      <c r="I1254" s="15">
        <v>43934.63015046297</v>
      </c>
      <c r="J1254" s="13" t="s">
        <v>3381</v>
      </c>
    </row>
    <row r="1255">
      <c r="A1255" s="13" t="s">
        <v>3594</v>
      </c>
      <c r="B1255" s="1" t="s">
        <v>7425</v>
      </c>
      <c r="C1255" s="13">
        <v>1.5</v>
      </c>
      <c r="D1255" s="13">
        <v>64.0</v>
      </c>
      <c r="E1255" s="14">
        <v>10999.0</v>
      </c>
      <c r="F1255" s="14">
        <v>5499.0</v>
      </c>
      <c r="G1255" s="13">
        <v>50.0</v>
      </c>
      <c r="H1255" s="6" t="s">
        <v>16</v>
      </c>
      <c r="I1255" s="15">
        <v>43934.63019675926</v>
      </c>
      <c r="J1255" s="13" t="s">
        <v>3595</v>
      </c>
    </row>
    <row r="1256">
      <c r="A1256" s="13" t="s">
        <v>3613</v>
      </c>
      <c r="B1256" s="1" t="s">
        <v>6778</v>
      </c>
      <c r="C1256" s="13">
        <v>1.5</v>
      </c>
      <c r="D1256" s="13">
        <v>86.0</v>
      </c>
      <c r="E1256" s="14">
        <v>7599.0</v>
      </c>
      <c r="F1256" s="14">
        <v>7599.0</v>
      </c>
      <c r="G1256" s="13">
        <v>0.0</v>
      </c>
      <c r="H1256" s="6" t="s">
        <v>16</v>
      </c>
      <c r="I1256" s="15">
        <v>43934.630208333336</v>
      </c>
      <c r="J1256" s="13" t="s">
        <v>2940</v>
      </c>
    </row>
    <row r="1257">
      <c r="A1257" s="13" t="s">
        <v>3637</v>
      </c>
      <c r="B1257" s="1" t="s">
        <v>6548</v>
      </c>
      <c r="C1257" s="13">
        <v>1.5</v>
      </c>
      <c r="D1257" s="13">
        <v>81.0</v>
      </c>
      <c r="E1257" s="14">
        <v>15999.0</v>
      </c>
      <c r="F1257" s="14">
        <v>7999.0</v>
      </c>
      <c r="G1257" s="13">
        <v>50.0</v>
      </c>
      <c r="H1257" s="6" t="s">
        <v>16</v>
      </c>
      <c r="I1257" s="15">
        <v>43934.630208333336</v>
      </c>
      <c r="J1257" s="13" t="s">
        <v>1381</v>
      </c>
    </row>
    <row r="1258">
      <c r="A1258" s="13" t="s">
        <v>3692</v>
      </c>
      <c r="B1258" s="1" t="s">
        <v>7364</v>
      </c>
      <c r="C1258" s="13">
        <v>1.5</v>
      </c>
      <c r="D1258" s="13">
        <v>65.0</v>
      </c>
      <c r="E1258" s="14">
        <v>7599.0</v>
      </c>
      <c r="F1258" s="14">
        <v>3799.0</v>
      </c>
      <c r="G1258" s="13">
        <v>50.0</v>
      </c>
      <c r="H1258" s="6" t="s">
        <v>16</v>
      </c>
      <c r="I1258" s="15">
        <v>43934.630219907405</v>
      </c>
      <c r="J1258" s="13" t="s">
        <v>3693</v>
      </c>
    </row>
    <row r="1259">
      <c r="A1259" s="13" t="s">
        <v>3776</v>
      </c>
      <c r="B1259" s="1" t="s">
        <v>6721</v>
      </c>
      <c r="C1259" s="13">
        <v>1.5</v>
      </c>
      <c r="D1259" s="13">
        <v>66.0</v>
      </c>
      <c r="E1259" s="14">
        <v>8999.0</v>
      </c>
      <c r="F1259" s="14">
        <v>5399.0</v>
      </c>
      <c r="G1259" s="13">
        <v>40.0</v>
      </c>
      <c r="H1259" s="6" t="s">
        <v>20</v>
      </c>
      <c r="I1259" s="15">
        <v>43934.63025462963</v>
      </c>
      <c r="J1259" s="13" t="s">
        <v>1162</v>
      </c>
    </row>
    <row r="1260">
      <c r="A1260" s="13" t="s">
        <v>4103</v>
      </c>
      <c r="B1260" s="1" t="s">
        <v>6844</v>
      </c>
      <c r="C1260" s="13">
        <v>1.5</v>
      </c>
      <c r="D1260" s="13">
        <v>78.0</v>
      </c>
      <c r="E1260" s="14">
        <v>8999.0</v>
      </c>
      <c r="F1260" s="14">
        <v>5399.0</v>
      </c>
      <c r="G1260" s="13">
        <v>40.0</v>
      </c>
      <c r="H1260" s="6" t="s">
        <v>16</v>
      </c>
      <c r="I1260" s="15">
        <v>43934.63033564815</v>
      </c>
      <c r="J1260" s="13" t="s">
        <v>3709</v>
      </c>
    </row>
    <row r="1261">
      <c r="A1261" s="13" t="s">
        <v>4114</v>
      </c>
      <c r="B1261" s="1" t="s">
        <v>6807</v>
      </c>
      <c r="C1261" s="13">
        <v>1.5</v>
      </c>
      <c r="D1261" s="13">
        <v>52.0</v>
      </c>
      <c r="E1261" s="14">
        <v>6999.0</v>
      </c>
      <c r="F1261" s="14">
        <v>3499.0</v>
      </c>
      <c r="G1261" s="13">
        <v>50.0</v>
      </c>
      <c r="H1261" s="6" t="s">
        <v>20</v>
      </c>
      <c r="I1261" s="15">
        <v>43934.63034722222</v>
      </c>
      <c r="J1261" s="13" t="s">
        <v>1618</v>
      </c>
    </row>
    <row r="1262">
      <c r="A1262" s="13" t="s">
        <v>4161</v>
      </c>
      <c r="B1262" s="1" t="s">
        <v>6770</v>
      </c>
      <c r="C1262" s="13">
        <v>1.5</v>
      </c>
      <c r="D1262" s="13">
        <v>63.0</v>
      </c>
      <c r="E1262" s="14">
        <v>3299.0</v>
      </c>
      <c r="F1262" s="14">
        <v>1979.0</v>
      </c>
      <c r="G1262" s="13">
        <v>40.0</v>
      </c>
      <c r="H1262" s="6" t="s">
        <v>192</v>
      </c>
      <c r="I1262" s="15">
        <v>43934.63034722222</v>
      </c>
      <c r="J1262" s="13" t="s">
        <v>2272</v>
      </c>
    </row>
    <row r="1263">
      <c r="A1263" s="13" t="s">
        <v>4336</v>
      </c>
      <c r="B1263" s="1" t="s">
        <v>7260</v>
      </c>
      <c r="C1263" s="13">
        <v>1.5</v>
      </c>
      <c r="D1263" s="13">
        <v>65.0</v>
      </c>
      <c r="E1263" s="14">
        <v>5999.0</v>
      </c>
      <c r="F1263" s="14">
        <v>4199.0</v>
      </c>
      <c r="G1263" s="13">
        <v>30.0</v>
      </c>
      <c r="H1263" s="6" t="s">
        <v>20</v>
      </c>
      <c r="I1263" s="15">
        <v>43934.63039351852</v>
      </c>
      <c r="J1263" s="13" t="s">
        <v>2081</v>
      </c>
    </row>
    <row r="1264">
      <c r="A1264" s="13" t="s">
        <v>4759</v>
      </c>
      <c r="B1264" s="1" t="s">
        <v>4758</v>
      </c>
      <c r="C1264" s="13">
        <v>1.5</v>
      </c>
      <c r="D1264" s="13">
        <v>52.0</v>
      </c>
      <c r="E1264" s="14">
        <v>4599.0</v>
      </c>
      <c r="F1264" s="14">
        <v>4599.0</v>
      </c>
      <c r="G1264" s="13">
        <v>0.0</v>
      </c>
      <c r="H1264" s="6" t="s">
        <v>192</v>
      </c>
      <c r="I1264" s="15">
        <v>43934.63048611111</v>
      </c>
      <c r="J1264" s="13" t="s">
        <v>3677</v>
      </c>
    </row>
    <row r="1265">
      <c r="A1265" s="13" t="s">
        <v>4917</v>
      </c>
      <c r="B1265" s="1" t="s">
        <v>7240</v>
      </c>
      <c r="C1265" s="13">
        <v>1.5</v>
      </c>
      <c r="D1265" s="13">
        <v>48.0</v>
      </c>
      <c r="E1265" s="14">
        <v>2999.0</v>
      </c>
      <c r="F1265" s="14">
        <v>2999.0</v>
      </c>
      <c r="G1265" s="13">
        <v>0.0</v>
      </c>
      <c r="H1265" s="6" t="s">
        <v>16</v>
      </c>
      <c r="I1265" s="15">
        <v>43934.630520833336</v>
      </c>
      <c r="J1265" s="13" t="s">
        <v>4456</v>
      </c>
    </row>
    <row r="1266">
      <c r="A1266" s="13" t="s">
        <v>295</v>
      </c>
      <c r="B1266" s="1" t="s">
        <v>6565</v>
      </c>
      <c r="C1266" s="13">
        <v>1.0</v>
      </c>
      <c r="D1266" s="13">
        <v>48.0</v>
      </c>
      <c r="E1266" s="14">
        <v>4299.0</v>
      </c>
      <c r="F1266" s="14">
        <v>2149.0</v>
      </c>
      <c r="G1266" s="13">
        <v>50.0</v>
      </c>
      <c r="H1266" s="6" t="s">
        <v>20</v>
      </c>
      <c r="I1266" s="15">
        <v>43934.62943287037</v>
      </c>
      <c r="J1266" s="13" t="s">
        <v>296</v>
      </c>
    </row>
    <row r="1267">
      <c r="A1267" s="13" t="s">
        <v>384</v>
      </c>
      <c r="B1267" s="1" t="s">
        <v>6571</v>
      </c>
      <c r="C1267" s="13">
        <v>1.0</v>
      </c>
      <c r="D1267" s="13">
        <v>57.0</v>
      </c>
      <c r="E1267" s="14">
        <v>7999.0</v>
      </c>
      <c r="F1267" s="14">
        <v>4799.0</v>
      </c>
      <c r="G1267" s="13">
        <v>40.0</v>
      </c>
      <c r="H1267" s="6" t="s">
        <v>16</v>
      </c>
      <c r="I1267" s="15">
        <v>43934.62945601852</v>
      </c>
      <c r="J1267" s="13" t="s">
        <v>385</v>
      </c>
    </row>
    <row r="1268">
      <c r="A1268" s="13" t="s">
        <v>500</v>
      </c>
      <c r="B1268" s="1" t="s">
        <v>6609</v>
      </c>
      <c r="C1268" s="13">
        <v>1.0</v>
      </c>
      <c r="D1268" s="13">
        <v>68.0</v>
      </c>
      <c r="E1268" s="14">
        <v>3999.0</v>
      </c>
      <c r="F1268" s="14">
        <v>2399.0</v>
      </c>
      <c r="G1268" s="13">
        <v>40.0</v>
      </c>
      <c r="H1268" s="6" t="s">
        <v>20</v>
      </c>
      <c r="I1268" s="15">
        <v>43934.62946759259</v>
      </c>
      <c r="J1268" s="13" t="s">
        <v>501</v>
      </c>
    </row>
    <row r="1269">
      <c r="A1269" s="13" t="s">
        <v>562</v>
      </c>
      <c r="B1269" s="1" t="s">
        <v>6550</v>
      </c>
      <c r="C1269" s="13">
        <v>1.0</v>
      </c>
      <c r="D1269" s="13">
        <v>90.0</v>
      </c>
      <c r="E1269" s="14">
        <v>4999.0</v>
      </c>
      <c r="F1269" s="14">
        <v>2999.0</v>
      </c>
      <c r="G1269" s="13">
        <v>40.0</v>
      </c>
      <c r="H1269" s="6" t="s">
        <v>20</v>
      </c>
      <c r="I1269" s="15">
        <v>43934.629479166666</v>
      </c>
      <c r="J1269" s="13" t="s">
        <v>236</v>
      </c>
    </row>
    <row r="1270">
      <c r="A1270" s="13" t="s">
        <v>604</v>
      </c>
      <c r="B1270" s="1" t="s">
        <v>6500</v>
      </c>
      <c r="C1270" s="13">
        <v>1.0</v>
      </c>
      <c r="D1270" s="13">
        <v>65.0</v>
      </c>
      <c r="E1270" s="14">
        <v>3799.0</v>
      </c>
      <c r="F1270" s="14">
        <v>1899.0</v>
      </c>
      <c r="G1270" s="13">
        <v>50.0</v>
      </c>
      <c r="H1270" s="6" t="s">
        <v>20</v>
      </c>
      <c r="I1270" s="15">
        <v>43934.62949074074</v>
      </c>
      <c r="J1270" s="13" t="s">
        <v>61</v>
      </c>
    </row>
    <row r="1271">
      <c r="A1271" s="13" t="s">
        <v>615</v>
      </c>
      <c r="B1271" s="1" t="s">
        <v>6636</v>
      </c>
      <c r="C1271" s="13">
        <v>1.0</v>
      </c>
      <c r="D1271" s="13">
        <v>77.0</v>
      </c>
      <c r="E1271" s="14">
        <v>6599.0</v>
      </c>
      <c r="F1271" s="14">
        <v>3299.0</v>
      </c>
      <c r="G1271" s="13">
        <v>50.0</v>
      </c>
      <c r="H1271" s="6" t="s">
        <v>20</v>
      </c>
      <c r="I1271" s="15">
        <v>43934.62949074074</v>
      </c>
      <c r="J1271" s="13" t="s">
        <v>616</v>
      </c>
    </row>
    <row r="1272">
      <c r="A1272" s="13" t="s">
        <v>666</v>
      </c>
      <c r="B1272" s="1" t="s">
        <v>6647</v>
      </c>
      <c r="C1272" s="13">
        <v>1.0</v>
      </c>
      <c r="D1272" s="13">
        <v>67.0</v>
      </c>
      <c r="E1272" s="14">
        <v>5999.0</v>
      </c>
      <c r="F1272" s="14">
        <v>2999.0</v>
      </c>
      <c r="G1272" s="13">
        <v>50.0</v>
      </c>
      <c r="H1272" s="6" t="s">
        <v>16</v>
      </c>
      <c r="I1272" s="15">
        <v>43934.62950231481</v>
      </c>
      <c r="J1272" s="13" t="s">
        <v>667</v>
      </c>
    </row>
    <row r="1273">
      <c r="A1273" s="13" t="s">
        <v>765</v>
      </c>
      <c r="B1273" s="1" t="s">
        <v>6665</v>
      </c>
      <c r="C1273" s="13">
        <v>1.0</v>
      </c>
      <c r="D1273" s="13">
        <v>51.0</v>
      </c>
      <c r="E1273" s="14">
        <v>5299.0</v>
      </c>
      <c r="F1273" s="14">
        <v>2649.0</v>
      </c>
      <c r="G1273" s="13">
        <v>50.0</v>
      </c>
      <c r="H1273" s="6" t="s">
        <v>20</v>
      </c>
      <c r="I1273" s="15">
        <v>43934.62951388889</v>
      </c>
      <c r="J1273" s="13" t="s">
        <v>766</v>
      </c>
    </row>
    <row r="1274">
      <c r="A1274" s="13" t="s">
        <v>1095</v>
      </c>
      <c r="B1274" s="1" t="s">
        <v>6712</v>
      </c>
      <c r="C1274" s="13">
        <v>1.0</v>
      </c>
      <c r="D1274" s="13">
        <v>93.0</v>
      </c>
      <c r="E1274" s="14">
        <v>7999.0</v>
      </c>
      <c r="F1274" s="14">
        <v>7999.0</v>
      </c>
      <c r="G1274" s="13">
        <v>0.0</v>
      </c>
      <c r="H1274" s="6" t="s">
        <v>16</v>
      </c>
      <c r="I1274" s="15">
        <v>43934.629594907405</v>
      </c>
      <c r="J1274" s="13" t="s">
        <v>1096</v>
      </c>
    </row>
    <row r="1275">
      <c r="A1275" s="13" t="s">
        <v>1159</v>
      </c>
      <c r="B1275" s="1" t="s">
        <v>6530</v>
      </c>
      <c r="C1275" s="13">
        <v>1.0</v>
      </c>
      <c r="D1275" s="13">
        <v>78.0</v>
      </c>
      <c r="E1275" s="14">
        <v>6599.0</v>
      </c>
      <c r="F1275" s="14">
        <v>3959.0</v>
      </c>
      <c r="G1275" s="13">
        <v>40.0</v>
      </c>
      <c r="H1275" s="6" t="s">
        <v>20</v>
      </c>
      <c r="I1275" s="15">
        <v>43934.62960648148</v>
      </c>
      <c r="J1275" s="13" t="s">
        <v>253</v>
      </c>
    </row>
    <row r="1276">
      <c r="A1276" s="13" t="s">
        <v>1273</v>
      </c>
      <c r="B1276" s="1" t="s">
        <v>6734</v>
      </c>
      <c r="C1276" s="13">
        <v>1.0</v>
      </c>
      <c r="D1276" s="13">
        <v>53.0</v>
      </c>
      <c r="E1276" s="14">
        <v>7599.0</v>
      </c>
      <c r="F1276" s="14">
        <v>7599.0</v>
      </c>
      <c r="G1276" s="13">
        <v>0.0</v>
      </c>
      <c r="H1276" s="6" t="s">
        <v>16</v>
      </c>
      <c r="I1276" s="15">
        <v>43934.62962962963</v>
      </c>
      <c r="J1276" s="13" t="s">
        <v>1265</v>
      </c>
    </row>
    <row r="1277">
      <c r="A1277" s="13" t="s">
        <v>1279</v>
      </c>
      <c r="B1277" s="1" t="s">
        <v>6736</v>
      </c>
      <c r="C1277" s="13">
        <v>1.0</v>
      </c>
      <c r="D1277" s="13">
        <v>75.0</v>
      </c>
      <c r="E1277" s="14">
        <v>8999.0</v>
      </c>
      <c r="F1277" s="14">
        <v>8999.0</v>
      </c>
      <c r="G1277" s="13">
        <v>0.0</v>
      </c>
      <c r="H1277" s="6" t="s">
        <v>16</v>
      </c>
      <c r="I1277" s="15">
        <v>43934.62962962963</v>
      </c>
      <c r="J1277" s="13" t="s">
        <v>1280</v>
      </c>
    </row>
    <row r="1278">
      <c r="A1278" s="13" t="s">
        <v>1539</v>
      </c>
      <c r="B1278" s="1" t="s">
        <v>6789</v>
      </c>
      <c r="C1278" s="13">
        <v>1.0</v>
      </c>
      <c r="D1278" s="13">
        <v>79.0</v>
      </c>
      <c r="E1278" s="14">
        <v>12999.0</v>
      </c>
      <c r="F1278" s="14">
        <v>7799.0</v>
      </c>
      <c r="G1278" s="13">
        <v>40.0</v>
      </c>
      <c r="H1278" s="6" t="s">
        <v>16</v>
      </c>
      <c r="I1278" s="15">
        <v>43934.6296875</v>
      </c>
      <c r="J1278" s="13" t="s">
        <v>1540</v>
      </c>
    </row>
    <row r="1279">
      <c r="A1279" s="13" t="s">
        <v>1559</v>
      </c>
      <c r="B1279" s="1" t="s">
        <v>6794</v>
      </c>
      <c r="C1279" s="13">
        <v>1.0</v>
      </c>
      <c r="D1279" s="13">
        <v>85.0</v>
      </c>
      <c r="E1279" s="14">
        <v>2999.0</v>
      </c>
      <c r="F1279" s="14">
        <v>1499.0</v>
      </c>
      <c r="G1279" s="13">
        <v>50.0</v>
      </c>
      <c r="H1279" s="6" t="s">
        <v>20</v>
      </c>
      <c r="I1279" s="15">
        <v>43934.6296875</v>
      </c>
      <c r="J1279" s="13" t="s">
        <v>1560</v>
      </c>
    </row>
    <row r="1280">
      <c r="A1280" s="13" t="s">
        <v>1755</v>
      </c>
      <c r="B1280" s="1" t="s">
        <v>6827</v>
      </c>
      <c r="C1280" s="13">
        <v>1.0</v>
      </c>
      <c r="D1280" s="13">
        <v>78.0</v>
      </c>
      <c r="E1280" s="14">
        <v>8999.0</v>
      </c>
      <c r="F1280" s="14">
        <v>4499.0</v>
      </c>
      <c r="G1280" s="13">
        <v>50.0</v>
      </c>
      <c r="H1280" s="6" t="s">
        <v>16</v>
      </c>
      <c r="I1280" s="15">
        <v>43934.6297337963</v>
      </c>
      <c r="J1280" s="13" t="s">
        <v>1756</v>
      </c>
    </row>
    <row r="1281">
      <c r="A1281" s="13" t="s">
        <v>1760</v>
      </c>
      <c r="B1281" s="1" t="s">
        <v>6581</v>
      </c>
      <c r="C1281" s="13">
        <v>1.0</v>
      </c>
      <c r="D1281" s="13">
        <v>95.0</v>
      </c>
      <c r="E1281" s="14">
        <v>11999.0</v>
      </c>
      <c r="F1281" s="14">
        <v>7199.0</v>
      </c>
      <c r="G1281" s="13">
        <v>40.0</v>
      </c>
      <c r="H1281" s="6" t="s">
        <v>16</v>
      </c>
      <c r="I1281" s="15">
        <v>43934.6297337963</v>
      </c>
      <c r="J1281" s="13" t="s">
        <v>661</v>
      </c>
    </row>
    <row r="1282">
      <c r="A1282" s="13" t="s">
        <v>1792</v>
      </c>
      <c r="B1282" s="1" t="s">
        <v>6824</v>
      </c>
      <c r="C1282" s="13">
        <v>1.0</v>
      </c>
      <c r="D1282" s="13">
        <v>60.0</v>
      </c>
      <c r="E1282" s="14">
        <v>7599.0</v>
      </c>
      <c r="F1282" s="14">
        <v>3799.0</v>
      </c>
      <c r="G1282" s="13">
        <v>50.0</v>
      </c>
      <c r="H1282" s="6" t="s">
        <v>16</v>
      </c>
      <c r="I1282" s="15">
        <v>43934.6297337963</v>
      </c>
      <c r="J1282" s="13" t="s">
        <v>1791</v>
      </c>
    </row>
    <row r="1283">
      <c r="A1283" s="13" t="s">
        <v>1838</v>
      </c>
      <c r="B1283" s="1" t="s">
        <v>6840</v>
      </c>
      <c r="C1283" s="13">
        <v>1.0</v>
      </c>
      <c r="D1283" s="13">
        <v>77.0</v>
      </c>
      <c r="E1283" s="14">
        <v>11999.0</v>
      </c>
      <c r="F1283" s="14">
        <v>7199.0</v>
      </c>
      <c r="G1283" s="13">
        <v>40.0</v>
      </c>
      <c r="H1283" s="6" t="s">
        <v>192</v>
      </c>
      <c r="I1283" s="15">
        <v>43934.629745370374</v>
      </c>
      <c r="J1283" s="13" t="s">
        <v>1839</v>
      </c>
    </row>
    <row r="1284">
      <c r="A1284" s="13" t="s">
        <v>1928</v>
      </c>
      <c r="B1284" s="1" t="s">
        <v>7426</v>
      </c>
      <c r="C1284" s="13">
        <v>1.0</v>
      </c>
      <c r="D1284" s="13">
        <v>70.0</v>
      </c>
      <c r="E1284" s="14">
        <v>8999.0</v>
      </c>
      <c r="F1284" s="14">
        <v>4499.0</v>
      </c>
      <c r="G1284" s="13">
        <v>50.0</v>
      </c>
      <c r="H1284" s="6" t="s">
        <v>16</v>
      </c>
      <c r="I1284" s="15">
        <v>43934.62978009259</v>
      </c>
      <c r="J1284" s="13" t="s">
        <v>1929</v>
      </c>
    </row>
    <row r="1285">
      <c r="A1285" s="13" t="s">
        <v>2449</v>
      </c>
      <c r="B1285" s="1" t="s">
        <v>6789</v>
      </c>
      <c r="C1285" s="13">
        <v>1.0</v>
      </c>
      <c r="D1285" s="13">
        <v>76.0</v>
      </c>
      <c r="E1285" s="14">
        <v>12999.0</v>
      </c>
      <c r="F1285" s="14">
        <v>7799.0</v>
      </c>
      <c r="G1285" s="13">
        <v>40.0</v>
      </c>
      <c r="H1285" s="6" t="s">
        <v>16</v>
      </c>
      <c r="I1285" s="15">
        <v>43934.629907407405</v>
      </c>
      <c r="J1285" s="13" t="s">
        <v>1765</v>
      </c>
    </row>
    <row r="1286">
      <c r="A1286" s="13" t="s">
        <v>2665</v>
      </c>
      <c r="B1286" s="1" t="s">
        <v>7364</v>
      </c>
      <c r="C1286" s="13">
        <v>1.0</v>
      </c>
      <c r="D1286" s="13">
        <v>74.0</v>
      </c>
      <c r="E1286" s="14">
        <v>7599.0</v>
      </c>
      <c r="F1286" s="14">
        <v>3799.0</v>
      </c>
      <c r="G1286" s="13">
        <v>50.0</v>
      </c>
      <c r="H1286" s="6" t="s">
        <v>16</v>
      </c>
      <c r="I1286" s="15">
        <v>43934.629953703705</v>
      </c>
      <c r="J1286" s="13" t="s">
        <v>2666</v>
      </c>
    </row>
    <row r="1287">
      <c r="A1287" s="13" t="s">
        <v>2715</v>
      </c>
      <c r="B1287" s="1" t="s">
        <v>6576</v>
      </c>
      <c r="C1287" s="13">
        <v>1.0</v>
      </c>
      <c r="D1287" s="13">
        <v>64.0</v>
      </c>
      <c r="E1287" s="14">
        <v>7599.0</v>
      </c>
      <c r="F1287" s="14">
        <v>3799.0</v>
      </c>
      <c r="G1287" s="13">
        <v>50.0</v>
      </c>
      <c r="H1287" s="6" t="s">
        <v>16</v>
      </c>
      <c r="I1287" s="15">
        <v>43934.629965277774</v>
      </c>
      <c r="J1287" s="13" t="s">
        <v>359</v>
      </c>
    </row>
    <row r="1288">
      <c r="A1288" s="13" t="s">
        <v>2861</v>
      </c>
      <c r="B1288" s="1" t="s">
        <v>7427</v>
      </c>
      <c r="C1288" s="13">
        <v>1.0</v>
      </c>
      <c r="D1288" s="13">
        <v>56.0</v>
      </c>
      <c r="E1288" s="14">
        <v>5599.0</v>
      </c>
      <c r="F1288" s="14">
        <v>2799.0</v>
      </c>
      <c r="G1288" s="13">
        <v>50.0</v>
      </c>
      <c r="H1288" s="6" t="s">
        <v>20</v>
      </c>
      <c r="I1288" s="15">
        <v>43934.63</v>
      </c>
      <c r="J1288" s="13" t="s">
        <v>2862</v>
      </c>
    </row>
    <row r="1289">
      <c r="A1289" s="13" t="s">
        <v>2872</v>
      </c>
      <c r="B1289" s="1" t="s">
        <v>6574</v>
      </c>
      <c r="C1289" s="13">
        <v>1.0</v>
      </c>
      <c r="D1289" s="13">
        <v>52.0</v>
      </c>
      <c r="E1289" s="14">
        <v>3999.0</v>
      </c>
      <c r="F1289" s="14">
        <v>2399.0</v>
      </c>
      <c r="G1289" s="13">
        <v>40.0</v>
      </c>
      <c r="H1289" s="6" t="s">
        <v>16</v>
      </c>
      <c r="I1289" s="15">
        <v>43934.63</v>
      </c>
      <c r="J1289" s="13" t="s">
        <v>2873</v>
      </c>
    </row>
    <row r="1290">
      <c r="A1290" s="13" t="s">
        <v>2883</v>
      </c>
      <c r="B1290" s="1" t="s">
        <v>7428</v>
      </c>
      <c r="C1290" s="13">
        <v>1.0</v>
      </c>
      <c r="D1290" s="13">
        <v>85.0</v>
      </c>
      <c r="E1290" s="14">
        <v>7599.0</v>
      </c>
      <c r="F1290" s="14">
        <v>7599.0</v>
      </c>
      <c r="G1290" s="13">
        <v>0.0</v>
      </c>
      <c r="H1290" s="6" t="s">
        <v>16</v>
      </c>
      <c r="I1290" s="15">
        <v>43934.63</v>
      </c>
      <c r="J1290" s="13" t="s">
        <v>2882</v>
      </c>
    </row>
    <row r="1291">
      <c r="A1291" s="13" t="s">
        <v>2998</v>
      </c>
      <c r="B1291" s="1" t="s">
        <v>6551</v>
      </c>
      <c r="C1291" s="13">
        <v>1.0</v>
      </c>
      <c r="D1291" s="13">
        <v>50.0</v>
      </c>
      <c r="E1291" s="14">
        <v>5299.0</v>
      </c>
      <c r="F1291" s="14">
        <v>2649.0</v>
      </c>
      <c r="G1291" s="13">
        <v>50.0</v>
      </c>
      <c r="H1291" s="6" t="s">
        <v>20</v>
      </c>
      <c r="I1291" s="15">
        <v>43934.63003472222</v>
      </c>
      <c r="J1291" s="13" t="s">
        <v>2960</v>
      </c>
    </row>
    <row r="1292">
      <c r="A1292" s="13" t="s">
        <v>3029</v>
      </c>
      <c r="B1292" s="1" t="s">
        <v>7356</v>
      </c>
      <c r="C1292" s="13">
        <v>1.0</v>
      </c>
      <c r="D1292" s="13">
        <v>95.0</v>
      </c>
      <c r="E1292" s="14">
        <v>2499.0</v>
      </c>
      <c r="F1292" s="14">
        <v>1249.0</v>
      </c>
      <c r="G1292" s="13">
        <v>50.0</v>
      </c>
      <c r="H1292" s="6" t="s">
        <v>192</v>
      </c>
      <c r="I1292" s="15">
        <v>43934.6300462963</v>
      </c>
      <c r="J1292" s="13" t="s">
        <v>1299</v>
      </c>
    </row>
    <row r="1293">
      <c r="A1293" s="13" t="s">
        <v>3083</v>
      </c>
      <c r="B1293" s="1" t="s">
        <v>2886</v>
      </c>
      <c r="C1293" s="13">
        <v>1.0</v>
      </c>
      <c r="D1293" s="13">
        <v>99.0</v>
      </c>
      <c r="E1293" s="14">
        <v>7599.0</v>
      </c>
      <c r="F1293" s="14">
        <v>7599.0</v>
      </c>
      <c r="G1293" s="13">
        <v>0.0</v>
      </c>
      <c r="H1293" s="6" t="s">
        <v>16</v>
      </c>
      <c r="I1293" s="15">
        <v>43934.6300462963</v>
      </c>
      <c r="J1293" s="13" t="s">
        <v>2882</v>
      </c>
    </row>
    <row r="1294">
      <c r="A1294" s="13" t="s">
        <v>3182</v>
      </c>
      <c r="B1294" s="1" t="s">
        <v>3181</v>
      </c>
      <c r="C1294" s="13">
        <v>1.0</v>
      </c>
      <c r="D1294" s="13">
        <v>96.0</v>
      </c>
      <c r="E1294" s="14">
        <v>4999.0</v>
      </c>
      <c r="F1294" s="14">
        <v>4999.0</v>
      </c>
      <c r="G1294" s="13">
        <v>0.0</v>
      </c>
      <c r="H1294" s="6" t="s">
        <v>20</v>
      </c>
      <c r="I1294" s="15">
        <v>43934.63008101852</v>
      </c>
      <c r="J1294" s="13" t="s">
        <v>3183</v>
      </c>
    </row>
    <row r="1295">
      <c r="A1295" s="13" t="s">
        <v>3287</v>
      </c>
      <c r="B1295" s="1" t="s">
        <v>7171</v>
      </c>
      <c r="C1295" s="13">
        <v>1.0</v>
      </c>
      <c r="D1295" s="13">
        <v>78.0</v>
      </c>
      <c r="E1295" s="14">
        <v>12999.0</v>
      </c>
      <c r="F1295" s="14">
        <v>12999.0</v>
      </c>
      <c r="G1295" s="13">
        <v>0.0</v>
      </c>
      <c r="H1295" s="6" t="s">
        <v>16</v>
      </c>
      <c r="I1295" s="15">
        <v>43934.63011574074</v>
      </c>
      <c r="J1295" s="13" t="s">
        <v>3288</v>
      </c>
    </row>
    <row r="1296">
      <c r="A1296" s="13" t="s">
        <v>3338</v>
      </c>
      <c r="B1296" s="1" t="s">
        <v>6539</v>
      </c>
      <c r="C1296" s="13">
        <v>1.0</v>
      </c>
      <c r="D1296" s="13">
        <v>85.0</v>
      </c>
      <c r="E1296" s="14">
        <v>7999.0</v>
      </c>
      <c r="F1296" s="14">
        <v>4799.0</v>
      </c>
      <c r="G1296" s="13">
        <v>40.0</v>
      </c>
      <c r="H1296" s="6" t="s">
        <v>16</v>
      </c>
      <c r="I1296" s="15">
        <v>43934.63013888889</v>
      </c>
      <c r="J1296" s="13" t="s">
        <v>3339</v>
      </c>
    </row>
    <row r="1297">
      <c r="A1297" s="13" t="s">
        <v>3369</v>
      </c>
      <c r="B1297" s="1" t="s">
        <v>2540</v>
      </c>
      <c r="C1297" s="13">
        <v>1.0</v>
      </c>
      <c r="D1297" s="13">
        <v>55.0</v>
      </c>
      <c r="E1297" s="14">
        <v>4999.0</v>
      </c>
      <c r="F1297" s="14">
        <v>4999.0</v>
      </c>
      <c r="G1297" s="13">
        <v>0.0</v>
      </c>
      <c r="H1297" s="6" t="s">
        <v>20</v>
      </c>
      <c r="I1297" s="15">
        <v>43934.63015046297</v>
      </c>
      <c r="J1297" s="13" t="s">
        <v>165</v>
      </c>
    </row>
    <row r="1298">
      <c r="A1298" s="13" t="s">
        <v>3386</v>
      </c>
      <c r="B1298" s="1" t="s">
        <v>7429</v>
      </c>
      <c r="C1298" s="13">
        <v>1.0</v>
      </c>
      <c r="D1298" s="13">
        <v>60.0</v>
      </c>
      <c r="E1298" s="14">
        <v>14999.0</v>
      </c>
      <c r="F1298" s="14">
        <v>8999.0</v>
      </c>
      <c r="G1298" s="13">
        <v>40.0</v>
      </c>
      <c r="H1298" s="6" t="s">
        <v>16</v>
      </c>
      <c r="I1298" s="15">
        <v>43934.63015046297</v>
      </c>
      <c r="J1298" s="13" t="s">
        <v>3387</v>
      </c>
    </row>
    <row r="1299">
      <c r="A1299" s="13" t="s">
        <v>3611</v>
      </c>
      <c r="B1299" s="1" t="s">
        <v>7430</v>
      </c>
      <c r="C1299" s="13">
        <v>1.0</v>
      </c>
      <c r="D1299" s="13">
        <v>59.0</v>
      </c>
      <c r="E1299" s="14">
        <v>6999.0</v>
      </c>
      <c r="F1299" s="14">
        <v>3499.0</v>
      </c>
      <c r="G1299" s="13">
        <v>50.0</v>
      </c>
      <c r="H1299" s="6" t="s">
        <v>20</v>
      </c>
      <c r="I1299" s="15">
        <v>43934.63019675926</v>
      </c>
      <c r="J1299" s="13" t="s">
        <v>2679</v>
      </c>
    </row>
    <row r="1300">
      <c r="A1300" s="13" t="s">
        <v>3790</v>
      </c>
      <c r="B1300" s="1" t="s">
        <v>7431</v>
      </c>
      <c r="C1300" s="13">
        <v>1.0</v>
      </c>
      <c r="D1300" s="13">
        <v>62.0</v>
      </c>
      <c r="E1300" s="14">
        <v>22999.0</v>
      </c>
      <c r="F1300" s="14">
        <v>13799.0</v>
      </c>
      <c r="G1300" s="13">
        <v>40.0</v>
      </c>
      <c r="H1300" s="6" t="s">
        <v>192</v>
      </c>
      <c r="I1300" s="15">
        <v>43934.630266203705</v>
      </c>
      <c r="J1300" s="13" t="s">
        <v>3791</v>
      </c>
    </row>
    <row r="1301">
      <c r="A1301" s="13" t="s">
        <v>4097</v>
      </c>
      <c r="B1301" s="1" t="s">
        <v>6694</v>
      </c>
      <c r="C1301" s="13">
        <v>1.0</v>
      </c>
      <c r="D1301" s="13">
        <v>89.0</v>
      </c>
      <c r="E1301" s="14">
        <v>5999.0</v>
      </c>
      <c r="F1301" s="14">
        <v>2999.0</v>
      </c>
      <c r="G1301" s="13">
        <v>50.0</v>
      </c>
      <c r="H1301" s="6" t="s">
        <v>20</v>
      </c>
      <c r="I1301" s="15">
        <v>43934.63033564815</v>
      </c>
      <c r="J1301" s="13" t="s">
        <v>972</v>
      </c>
    </row>
    <row r="1302">
      <c r="A1302" s="13" t="s">
        <v>4275</v>
      </c>
      <c r="B1302" s="1" t="s">
        <v>4274</v>
      </c>
      <c r="C1302" s="13">
        <v>1.0</v>
      </c>
      <c r="D1302" s="13">
        <v>68.0</v>
      </c>
      <c r="E1302" s="14">
        <v>5599.0</v>
      </c>
      <c r="F1302" s="14">
        <v>5599.0</v>
      </c>
      <c r="G1302" s="13">
        <v>0.0</v>
      </c>
      <c r="H1302" s="6" t="s">
        <v>192</v>
      </c>
      <c r="I1302" s="15">
        <v>43934.630381944444</v>
      </c>
      <c r="J1302" s="13" t="s">
        <v>4276</v>
      </c>
    </row>
    <row r="1303">
      <c r="A1303" s="13" t="s">
        <v>4352</v>
      </c>
      <c r="B1303" s="1" t="s">
        <v>7252</v>
      </c>
      <c r="C1303" s="13">
        <v>1.0</v>
      </c>
      <c r="D1303" s="13">
        <v>64.0</v>
      </c>
      <c r="E1303" s="14">
        <v>9999.0</v>
      </c>
      <c r="F1303" s="14">
        <v>5999.0</v>
      </c>
      <c r="G1303" s="13">
        <v>40.0</v>
      </c>
      <c r="H1303" s="6" t="s">
        <v>192</v>
      </c>
      <c r="I1303" s="15">
        <v>43934.63039351852</v>
      </c>
      <c r="J1303" s="13" t="s">
        <v>2674</v>
      </c>
    </row>
    <row r="1304">
      <c r="A1304" s="13" t="s">
        <v>4400</v>
      </c>
      <c r="B1304" s="1" t="s">
        <v>7432</v>
      </c>
      <c r="C1304" s="13">
        <v>1.0</v>
      </c>
      <c r="D1304" s="13">
        <v>77.0</v>
      </c>
      <c r="E1304" s="14">
        <v>3599.0</v>
      </c>
      <c r="F1304" s="14">
        <v>2159.0</v>
      </c>
      <c r="G1304" s="13">
        <v>40.0</v>
      </c>
      <c r="H1304" s="6" t="s">
        <v>20</v>
      </c>
      <c r="I1304" s="15">
        <v>43934.63040509259</v>
      </c>
      <c r="J1304" s="13" t="s">
        <v>4401</v>
      </c>
    </row>
    <row r="1305">
      <c r="A1305" s="13" t="s">
        <v>4544</v>
      </c>
      <c r="B1305" s="1" t="s">
        <v>7433</v>
      </c>
      <c r="C1305" s="13">
        <v>1.0</v>
      </c>
      <c r="D1305" s="13">
        <v>52.0</v>
      </c>
      <c r="E1305" s="14">
        <v>6999.0</v>
      </c>
      <c r="F1305" s="14">
        <v>6999.0</v>
      </c>
      <c r="G1305" s="13">
        <v>0.0</v>
      </c>
      <c r="H1305" s="6" t="s">
        <v>192</v>
      </c>
      <c r="I1305" s="15">
        <v>43934.63043981481</v>
      </c>
      <c r="J1305" s="13" t="s">
        <v>3815</v>
      </c>
    </row>
    <row r="1306">
      <c r="A1306" s="13" t="s">
        <v>4555</v>
      </c>
      <c r="B1306" s="1" t="s">
        <v>7434</v>
      </c>
      <c r="C1306" s="13">
        <v>1.0</v>
      </c>
      <c r="D1306" s="13">
        <v>94.0</v>
      </c>
      <c r="E1306" s="14">
        <v>14999.0</v>
      </c>
      <c r="F1306" s="14">
        <v>8999.0</v>
      </c>
      <c r="G1306" s="13">
        <v>40.0</v>
      </c>
      <c r="H1306" s="6" t="s">
        <v>192</v>
      </c>
      <c r="I1306" s="15">
        <v>43934.63043981481</v>
      </c>
      <c r="J1306" s="13" t="s">
        <v>4556</v>
      </c>
    </row>
    <row r="1307">
      <c r="A1307" s="13" t="s">
        <v>4578</v>
      </c>
      <c r="B1307" s="1" t="s">
        <v>6539</v>
      </c>
      <c r="C1307" s="13">
        <v>1.0</v>
      </c>
      <c r="D1307" s="13">
        <v>88.0</v>
      </c>
      <c r="E1307" s="14">
        <v>7999.0</v>
      </c>
      <c r="F1307" s="14">
        <v>4799.0</v>
      </c>
      <c r="G1307" s="13">
        <v>40.0</v>
      </c>
      <c r="H1307" s="6" t="s">
        <v>16</v>
      </c>
      <c r="I1307" s="15">
        <v>43934.63045138889</v>
      </c>
      <c r="J1307" s="13" t="s">
        <v>4579</v>
      </c>
    </row>
    <row r="1308">
      <c r="A1308" s="13" t="s">
        <v>4648</v>
      </c>
      <c r="B1308" s="1" t="s">
        <v>6697</v>
      </c>
      <c r="C1308" s="13">
        <v>1.0</v>
      </c>
      <c r="D1308" s="13">
        <v>56.0</v>
      </c>
      <c r="E1308" s="14">
        <v>5599.0</v>
      </c>
      <c r="F1308" s="14">
        <v>5599.0</v>
      </c>
      <c r="G1308" s="13">
        <v>0.0</v>
      </c>
      <c r="H1308" s="6" t="s">
        <v>20</v>
      </c>
      <c r="I1308" s="15">
        <v>43934.63046296296</v>
      </c>
      <c r="J1308" s="13" t="s">
        <v>776</v>
      </c>
    </row>
    <row r="1309">
      <c r="A1309" s="13" t="s">
        <v>4830</v>
      </c>
      <c r="B1309" s="1" t="s">
        <v>6808</v>
      </c>
      <c r="C1309" s="13">
        <v>1.0</v>
      </c>
      <c r="D1309" s="13">
        <v>59.0</v>
      </c>
      <c r="E1309" s="14">
        <v>5999.0</v>
      </c>
      <c r="F1309" s="14">
        <v>2999.0</v>
      </c>
      <c r="G1309" s="13">
        <v>50.0</v>
      </c>
      <c r="H1309" s="6" t="s">
        <v>20</v>
      </c>
      <c r="I1309" s="15">
        <v>43934.63049768518</v>
      </c>
      <c r="J1309" s="13" t="s">
        <v>1907</v>
      </c>
    </row>
    <row r="1310">
      <c r="A1310" s="13" t="s">
        <v>4875</v>
      </c>
      <c r="B1310" s="1" t="s">
        <v>7435</v>
      </c>
      <c r="C1310" s="13">
        <v>1.0</v>
      </c>
      <c r="D1310" s="13">
        <v>80.0</v>
      </c>
      <c r="E1310" s="14">
        <v>5999.0</v>
      </c>
      <c r="F1310" s="14">
        <v>2999.0</v>
      </c>
      <c r="G1310" s="13">
        <v>50.0</v>
      </c>
      <c r="H1310" s="6" t="s">
        <v>192</v>
      </c>
      <c r="I1310" s="15">
        <v>43934.63050925926</v>
      </c>
      <c r="J1310" s="13" t="s">
        <v>2766</v>
      </c>
    </row>
    <row r="1311">
      <c r="A1311" s="13" t="s">
        <v>229</v>
      </c>
      <c r="B1311" s="1" t="s">
        <v>6548</v>
      </c>
      <c r="C1311" s="13">
        <v>0.0</v>
      </c>
      <c r="D1311" s="13">
        <v>94.0</v>
      </c>
      <c r="E1311" s="14">
        <v>15999.0</v>
      </c>
      <c r="F1311" s="14">
        <v>7999.0</v>
      </c>
      <c r="G1311" s="13">
        <v>50.0</v>
      </c>
      <c r="H1311" s="6" t="s">
        <v>16</v>
      </c>
      <c r="I1311" s="15">
        <v>43934.62940972222</v>
      </c>
      <c r="J1311" s="13" t="s">
        <v>230</v>
      </c>
    </row>
    <row r="1312">
      <c r="A1312" s="13" t="s">
        <v>232</v>
      </c>
      <c r="B1312" s="1" t="s">
        <v>6549</v>
      </c>
      <c r="C1312" s="13">
        <v>0.0</v>
      </c>
      <c r="D1312" s="13">
        <v>49.0</v>
      </c>
      <c r="E1312" s="14">
        <v>4599.0</v>
      </c>
      <c r="F1312" s="14">
        <v>2299.0</v>
      </c>
      <c r="G1312" s="13">
        <v>50.0</v>
      </c>
      <c r="H1312" s="6" t="s">
        <v>192</v>
      </c>
      <c r="I1312" s="15">
        <v>43934.62940972222</v>
      </c>
      <c r="J1312" s="13" t="s">
        <v>233</v>
      </c>
    </row>
    <row r="1313">
      <c r="A1313" s="13" t="s">
        <v>241</v>
      </c>
      <c r="B1313" s="1" t="s">
        <v>6552</v>
      </c>
      <c r="C1313" s="13">
        <v>0.0</v>
      </c>
      <c r="D1313" s="13">
        <v>67.0</v>
      </c>
      <c r="E1313" s="14">
        <v>1999.0</v>
      </c>
      <c r="F1313" s="14">
        <v>999.0</v>
      </c>
      <c r="G1313" s="13">
        <v>50.0</v>
      </c>
      <c r="H1313" s="6" t="s">
        <v>20</v>
      </c>
      <c r="I1313" s="15">
        <v>43934.62940972222</v>
      </c>
      <c r="J1313" s="13" t="s">
        <v>242</v>
      </c>
    </row>
    <row r="1314">
      <c r="A1314" s="13" t="s">
        <v>424</v>
      </c>
      <c r="B1314" s="1" t="s">
        <v>6590</v>
      </c>
      <c r="C1314" s="13">
        <v>0.0</v>
      </c>
      <c r="D1314" s="13">
        <v>85.0</v>
      </c>
      <c r="E1314" s="14">
        <v>7999.0</v>
      </c>
      <c r="F1314" s="14">
        <v>3999.0</v>
      </c>
      <c r="G1314" s="13">
        <v>50.0</v>
      </c>
      <c r="H1314" s="6" t="s">
        <v>16</v>
      </c>
      <c r="I1314" s="15">
        <v>43934.62945601852</v>
      </c>
      <c r="J1314" s="13" t="s">
        <v>425</v>
      </c>
    </row>
    <row r="1315">
      <c r="A1315" s="13" t="s">
        <v>677</v>
      </c>
      <c r="B1315" s="1" t="s">
        <v>6581</v>
      </c>
      <c r="C1315" s="13">
        <v>0.0</v>
      </c>
      <c r="D1315" s="13">
        <v>74.0</v>
      </c>
      <c r="E1315" s="14">
        <v>11999.0</v>
      </c>
      <c r="F1315" s="14">
        <v>7199.0</v>
      </c>
      <c r="G1315" s="13">
        <v>40.0</v>
      </c>
      <c r="H1315" s="6" t="s">
        <v>16</v>
      </c>
      <c r="I1315" s="15">
        <v>43934.62950231481</v>
      </c>
      <c r="J1315" s="13" t="s">
        <v>383</v>
      </c>
    </row>
    <row r="1316">
      <c r="A1316" s="13" t="s">
        <v>780</v>
      </c>
      <c r="B1316" s="1" t="s">
        <v>6606</v>
      </c>
      <c r="C1316" s="13">
        <v>0.0</v>
      </c>
      <c r="D1316" s="13">
        <v>85.0</v>
      </c>
      <c r="E1316" s="14">
        <v>3999.0</v>
      </c>
      <c r="F1316" s="14">
        <v>1999.0</v>
      </c>
      <c r="G1316" s="13">
        <v>50.0</v>
      </c>
      <c r="H1316" s="6" t="s">
        <v>20</v>
      </c>
      <c r="I1316" s="15">
        <v>43934.629525462966</v>
      </c>
      <c r="J1316" s="13" t="s">
        <v>492</v>
      </c>
    </row>
    <row r="1317">
      <c r="A1317" s="13" t="s">
        <v>920</v>
      </c>
      <c r="B1317" s="1" t="s">
        <v>6524</v>
      </c>
      <c r="C1317" s="13">
        <v>0.0</v>
      </c>
      <c r="D1317" s="13">
        <v>84.0</v>
      </c>
      <c r="E1317" s="14">
        <v>4999.0</v>
      </c>
      <c r="F1317" s="14">
        <v>2499.0</v>
      </c>
      <c r="G1317" s="13">
        <v>50.0</v>
      </c>
      <c r="H1317" s="6" t="s">
        <v>20</v>
      </c>
      <c r="I1317" s="15">
        <v>43934.62954861111</v>
      </c>
      <c r="J1317" s="13" t="s">
        <v>154</v>
      </c>
    </row>
    <row r="1318">
      <c r="A1318" s="13" t="s">
        <v>1083</v>
      </c>
      <c r="B1318" s="1" t="s">
        <v>1082</v>
      </c>
      <c r="C1318" s="13">
        <v>0.0</v>
      </c>
      <c r="D1318" s="13">
        <v>48.0</v>
      </c>
      <c r="E1318" s="14">
        <v>6599.0</v>
      </c>
      <c r="F1318" s="14">
        <v>6599.0</v>
      </c>
      <c r="G1318" s="13">
        <v>0.0</v>
      </c>
      <c r="H1318" s="6" t="s">
        <v>16</v>
      </c>
      <c r="I1318" s="15">
        <v>43934.629583333335</v>
      </c>
      <c r="J1318" s="13" t="s">
        <v>1084</v>
      </c>
    </row>
    <row r="1319">
      <c r="A1319" s="13" t="s">
        <v>1266</v>
      </c>
      <c r="B1319" s="1" t="s">
        <v>6733</v>
      </c>
      <c r="C1319" s="13">
        <v>0.0</v>
      </c>
      <c r="D1319" s="13">
        <v>76.0</v>
      </c>
      <c r="E1319" s="14">
        <v>7599.0</v>
      </c>
      <c r="F1319" s="14">
        <v>7599.0</v>
      </c>
      <c r="G1319" s="13">
        <v>0.0</v>
      </c>
      <c r="H1319" s="6" t="s">
        <v>16</v>
      </c>
      <c r="I1319" s="15">
        <v>43934.62962962963</v>
      </c>
      <c r="J1319" s="13" t="s">
        <v>1251</v>
      </c>
    </row>
    <row r="1320">
      <c r="A1320" s="13" t="s">
        <v>1378</v>
      </c>
      <c r="B1320" s="1" t="s">
        <v>6758</v>
      </c>
      <c r="C1320" s="13">
        <v>0.0</v>
      </c>
      <c r="D1320" s="13">
        <v>57.0</v>
      </c>
      <c r="E1320" s="14">
        <v>8999.0</v>
      </c>
      <c r="F1320" s="14">
        <v>5399.0</v>
      </c>
      <c r="G1320" s="13">
        <v>40.0</v>
      </c>
      <c r="H1320" s="6" t="s">
        <v>16</v>
      </c>
      <c r="I1320" s="15">
        <v>43934.62965277778</v>
      </c>
      <c r="J1320" s="13" t="s">
        <v>1379</v>
      </c>
    </row>
    <row r="1321">
      <c r="A1321" s="13" t="s">
        <v>1528</v>
      </c>
      <c r="B1321" s="1" t="s">
        <v>6788</v>
      </c>
      <c r="C1321" s="13">
        <v>0.0</v>
      </c>
      <c r="D1321" s="13">
        <v>54.0</v>
      </c>
      <c r="E1321" s="14">
        <v>11999.0</v>
      </c>
      <c r="F1321" s="14">
        <v>5999.0</v>
      </c>
      <c r="G1321" s="13">
        <v>50.0</v>
      </c>
      <c r="H1321" s="6" t="s">
        <v>16</v>
      </c>
      <c r="I1321" s="15">
        <v>43934.6296875</v>
      </c>
      <c r="J1321" s="13" t="s">
        <v>1529</v>
      </c>
    </row>
    <row r="1322">
      <c r="A1322" s="13" t="s">
        <v>1534</v>
      </c>
      <c r="B1322" s="1" t="s">
        <v>6581</v>
      </c>
      <c r="C1322" s="13">
        <v>0.0</v>
      </c>
      <c r="D1322" s="13">
        <v>85.0</v>
      </c>
      <c r="E1322" s="14">
        <v>11999.0</v>
      </c>
      <c r="F1322" s="14">
        <v>5999.0</v>
      </c>
      <c r="G1322" s="13">
        <v>50.0</v>
      </c>
      <c r="H1322" s="6" t="s">
        <v>16</v>
      </c>
      <c r="I1322" s="15">
        <v>43934.6296875</v>
      </c>
      <c r="J1322" s="13" t="s">
        <v>607</v>
      </c>
    </row>
    <row r="1323">
      <c r="A1323" s="13" t="s">
        <v>1587</v>
      </c>
      <c r="B1323" s="1" t="s">
        <v>6699</v>
      </c>
      <c r="C1323" s="13">
        <v>0.0</v>
      </c>
      <c r="D1323" s="13">
        <v>84.0</v>
      </c>
      <c r="E1323" s="14">
        <v>4999.0</v>
      </c>
      <c r="F1323" s="14">
        <v>2999.0</v>
      </c>
      <c r="G1323" s="13">
        <v>40.0</v>
      </c>
      <c r="H1323" s="6" t="s">
        <v>20</v>
      </c>
      <c r="I1323" s="15">
        <v>43934.629699074074</v>
      </c>
      <c r="J1323" s="13" t="s">
        <v>287</v>
      </c>
    </row>
    <row r="1324">
      <c r="A1324" s="13" t="s">
        <v>1689</v>
      </c>
      <c r="B1324" s="1" t="s">
        <v>6591</v>
      </c>
      <c r="C1324" s="13">
        <v>0.0</v>
      </c>
      <c r="D1324" s="13">
        <v>59.0</v>
      </c>
      <c r="E1324" s="14">
        <v>5599.0</v>
      </c>
      <c r="F1324" s="14">
        <v>4479.0</v>
      </c>
      <c r="G1324" s="13">
        <v>20.0</v>
      </c>
      <c r="H1324" s="6" t="s">
        <v>20</v>
      </c>
      <c r="I1324" s="15">
        <v>43934.62971064815</v>
      </c>
      <c r="J1324" s="13" t="s">
        <v>1677</v>
      </c>
    </row>
    <row r="1325">
      <c r="A1325" s="13" t="s">
        <v>1981</v>
      </c>
      <c r="B1325" s="1" t="s">
        <v>6654</v>
      </c>
      <c r="C1325" s="13">
        <v>0.0</v>
      </c>
      <c r="D1325" s="13">
        <v>64.0</v>
      </c>
      <c r="E1325" s="14">
        <v>11999.0</v>
      </c>
      <c r="F1325" s="14">
        <v>5999.0</v>
      </c>
      <c r="G1325" s="13">
        <v>50.0</v>
      </c>
      <c r="H1325" s="6" t="s">
        <v>16</v>
      </c>
      <c r="I1325" s="15">
        <v>43934.629791666666</v>
      </c>
      <c r="J1325" s="13" t="s">
        <v>714</v>
      </c>
    </row>
    <row r="1326">
      <c r="A1326" s="13" t="s">
        <v>2055</v>
      </c>
      <c r="B1326" s="1" t="s">
        <v>6604</v>
      </c>
      <c r="C1326" s="13">
        <v>0.0</v>
      </c>
      <c r="D1326" s="13">
        <v>52.0</v>
      </c>
      <c r="E1326" s="14">
        <v>7599.0</v>
      </c>
      <c r="F1326" s="14">
        <v>4559.0</v>
      </c>
      <c r="G1326" s="13">
        <v>40.0</v>
      </c>
      <c r="H1326" s="6" t="s">
        <v>16</v>
      </c>
      <c r="I1326" s="15">
        <v>43934.62980324074</v>
      </c>
      <c r="J1326" s="13" t="s">
        <v>486</v>
      </c>
    </row>
    <row r="1327">
      <c r="A1327" s="13" t="s">
        <v>2141</v>
      </c>
      <c r="B1327" s="1" t="s">
        <v>6659</v>
      </c>
      <c r="C1327" s="13">
        <v>0.0</v>
      </c>
      <c r="D1327" s="13">
        <v>59.0</v>
      </c>
      <c r="E1327" s="14">
        <v>4999.0</v>
      </c>
      <c r="F1327" s="14">
        <v>2499.0</v>
      </c>
      <c r="G1327" s="13">
        <v>50.0</v>
      </c>
      <c r="H1327" s="6" t="s">
        <v>20</v>
      </c>
      <c r="I1327" s="15">
        <v>43934.62982638889</v>
      </c>
      <c r="J1327" s="13" t="s">
        <v>938</v>
      </c>
    </row>
    <row r="1328">
      <c r="A1328" s="13" t="s">
        <v>2325</v>
      </c>
      <c r="B1328" s="1" t="s">
        <v>6530</v>
      </c>
      <c r="C1328" s="13">
        <v>0.0</v>
      </c>
      <c r="D1328" s="13">
        <v>73.0</v>
      </c>
      <c r="E1328" s="14">
        <v>5999.0</v>
      </c>
      <c r="F1328" s="14">
        <v>5999.0</v>
      </c>
      <c r="G1328" s="13">
        <v>0.0</v>
      </c>
      <c r="H1328" s="6" t="s">
        <v>20</v>
      </c>
      <c r="I1328" s="15">
        <v>43934.62988425926</v>
      </c>
      <c r="J1328" s="13" t="s">
        <v>171</v>
      </c>
    </row>
    <row r="1329">
      <c r="A1329" s="13" t="s">
        <v>2339</v>
      </c>
      <c r="B1329" s="1" t="s">
        <v>7436</v>
      </c>
      <c r="C1329" s="13">
        <v>0.0</v>
      </c>
      <c r="D1329" s="13">
        <v>89.0</v>
      </c>
      <c r="E1329" s="14">
        <v>6999.0</v>
      </c>
      <c r="F1329" s="14">
        <v>3499.0</v>
      </c>
      <c r="G1329" s="13">
        <v>50.0</v>
      </c>
      <c r="H1329" s="6" t="s">
        <v>20</v>
      </c>
      <c r="I1329" s="15">
        <v>43934.62988425926</v>
      </c>
      <c r="J1329" s="13" t="s">
        <v>2340</v>
      </c>
    </row>
    <row r="1330">
      <c r="A1330" s="13" t="s">
        <v>2562</v>
      </c>
      <c r="B1330" s="1" t="s">
        <v>6623</v>
      </c>
      <c r="C1330" s="13">
        <v>0.0</v>
      </c>
      <c r="D1330" s="13">
        <v>93.0</v>
      </c>
      <c r="E1330" s="14">
        <v>5999.0</v>
      </c>
      <c r="F1330" s="14">
        <v>5999.0</v>
      </c>
      <c r="G1330" s="13">
        <v>0.0</v>
      </c>
      <c r="H1330" s="6" t="s">
        <v>20</v>
      </c>
      <c r="I1330" s="15">
        <v>43934.62994212963</v>
      </c>
      <c r="J1330" s="13" t="s">
        <v>966</v>
      </c>
    </row>
    <row r="1331">
      <c r="A1331" s="13" t="s">
        <v>2780</v>
      </c>
      <c r="B1331" s="1" t="s">
        <v>7437</v>
      </c>
      <c r="C1331" s="13">
        <v>0.0</v>
      </c>
      <c r="D1331" s="13">
        <v>80.0</v>
      </c>
      <c r="E1331" s="14">
        <v>5299.0</v>
      </c>
      <c r="F1331" s="14">
        <v>2649.0</v>
      </c>
      <c r="G1331" s="13">
        <v>50.0</v>
      </c>
      <c r="H1331" s="6" t="s">
        <v>20</v>
      </c>
      <c r="I1331" s="15">
        <v>43934.62997685185</v>
      </c>
      <c r="J1331" s="13" t="s">
        <v>2774</v>
      </c>
    </row>
    <row r="1332">
      <c r="A1332" s="13" t="s">
        <v>3523</v>
      </c>
      <c r="B1332" s="1" t="s">
        <v>6664</v>
      </c>
      <c r="C1332" s="13">
        <v>0.0</v>
      </c>
      <c r="D1332" s="13">
        <v>53.0</v>
      </c>
      <c r="E1332" s="14">
        <v>3999.0</v>
      </c>
      <c r="F1332" s="14">
        <v>1999.0</v>
      </c>
      <c r="G1332" s="13">
        <v>50.0</v>
      </c>
      <c r="H1332" s="6" t="s">
        <v>20</v>
      </c>
      <c r="I1332" s="15">
        <v>43934.63018518518</v>
      </c>
      <c r="J1332" s="13" t="s">
        <v>760</v>
      </c>
    </row>
    <row r="1333">
      <c r="A1333" s="13" t="s">
        <v>3589</v>
      </c>
      <c r="B1333" s="1" t="s">
        <v>6532</v>
      </c>
      <c r="C1333" s="13">
        <v>0.0</v>
      </c>
      <c r="D1333" s="13">
        <v>86.0</v>
      </c>
      <c r="E1333" s="14">
        <v>4799.0</v>
      </c>
      <c r="F1333" s="14">
        <v>2399.0</v>
      </c>
      <c r="G1333" s="13">
        <v>50.0</v>
      </c>
      <c r="H1333" s="6" t="s">
        <v>20</v>
      </c>
      <c r="I1333" s="15">
        <v>43934.63019675926</v>
      </c>
      <c r="J1333" s="13" t="s">
        <v>177</v>
      </c>
    </row>
    <row r="1334">
      <c r="A1334" s="13" t="s">
        <v>3591</v>
      </c>
      <c r="B1334" s="1" t="s">
        <v>7438</v>
      </c>
      <c r="C1334" s="13">
        <v>0.0</v>
      </c>
      <c r="D1334" s="13">
        <v>67.0</v>
      </c>
      <c r="E1334" s="14">
        <v>7999.0</v>
      </c>
      <c r="F1334" s="14">
        <v>3999.0</v>
      </c>
      <c r="G1334" s="13">
        <v>50.0</v>
      </c>
      <c r="H1334" s="6" t="s">
        <v>16</v>
      </c>
      <c r="I1334" s="15">
        <v>43934.63019675926</v>
      </c>
      <c r="J1334" s="13" t="s">
        <v>3592</v>
      </c>
    </row>
    <row r="1335">
      <c r="A1335" s="13" t="s">
        <v>3676</v>
      </c>
      <c r="B1335" s="1" t="s">
        <v>7155</v>
      </c>
      <c r="C1335" s="13">
        <v>0.0</v>
      </c>
      <c r="D1335" s="13">
        <v>50.0</v>
      </c>
      <c r="E1335" s="14">
        <v>4599.0</v>
      </c>
      <c r="F1335" s="14">
        <v>4599.0</v>
      </c>
      <c r="G1335" s="13">
        <v>0.0</v>
      </c>
      <c r="H1335" s="6" t="s">
        <v>192</v>
      </c>
      <c r="I1335" s="15">
        <v>43934.630219907405</v>
      </c>
      <c r="J1335" s="13" t="s">
        <v>3677</v>
      </c>
    </row>
    <row r="1336">
      <c r="A1336" s="13" t="s">
        <v>3856</v>
      </c>
      <c r="B1336" s="1" t="s">
        <v>7439</v>
      </c>
      <c r="C1336" s="13">
        <v>0.0</v>
      </c>
      <c r="D1336" s="13">
        <v>93.0</v>
      </c>
      <c r="E1336" s="14">
        <v>7999.0</v>
      </c>
      <c r="F1336" s="14">
        <v>4799.0</v>
      </c>
      <c r="G1336" s="13">
        <v>40.0</v>
      </c>
      <c r="H1336" s="6" t="s">
        <v>192</v>
      </c>
      <c r="I1336" s="15">
        <v>43934.630277777775</v>
      </c>
      <c r="J1336" s="13" t="s">
        <v>1569</v>
      </c>
    </row>
    <row r="1337">
      <c r="A1337" s="13" t="s">
        <v>3920</v>
      </c>
      <c r="B1337" s="1" t="s">
        <v>3919</v>
      </c>
      <c r="C1337" s="13">
        <v>0.0</v>
      </c>
      <c r="D1337" s="13">
        <v>59.0</v>
      </c>
      <c r="E1337" s="14">
        <v>10999.0</v>
      </c>
      <c r="F1337" s="14">
        <v>10999.0</v>
      </c>
      <c r="G1337" s="13">
        <v>0.0</v>
      </c>
      <c r="H1337" s="6" t="s">
        <v>192</v>
      </c>
      <c r="I1337" s="15">
        <v>43934.63028935185</v>
      </c>
      <c r="J1337" s="13" t="s">
        <v>3893</v>
      </c>
    </row>
    <row r="1338">
      <c r="A1338" s="13" t="s">
        <v>4061</v>
      </c>
      <c r="B1338" s="1" t="s">
        <v>7341</v>
      </c>
      <c r="C1338" s="13">
        <v>0.0</v>
      </c>
      <c r="D1338" s="13">
        <v>56.0</v>
      </c>
      <c r="E1338" s="14">
        <v>7599.0</v>
      </c>
      <c r="F1338" s="14">
        <v>4559.0</v>
      </c>
      <c r="G1338" s="13">
        <v>40.0</v>
      </c>
      <c r="H1338" s="6" t="s">
        <v>16</v>
      </c>
      <c r="I1338" s="15">
        <v>43934.630324074074</v>
      </c>
      <c r="J1338" s="13" t="s">
        <v>2063</v>
      </c>
    </row>
    <row r="1339">
      <c r="A1339" s="13" t="s">
        <v>4071</v>
      </c>
      <c r="B1339" s="1" t="s">
        <v>7440</v>
      </c>
      <c r="C1339" s="13">
        <v>0.0</v>
      </c>
      <c r="D1339" s="13">
        <v>90.0</v>
      </c>
      <c r="E1339" s="14">
        <v>11999.0</v>
      </c>
      <c r="F1339" s="14">
        <v>7199.0</v>
      </c>
      <c r="G1339" s="13">
        <v>40.0</v>
      </c>
      <c r="H1339" s="6" t="s">
        <v>192</v>
      </c>
      <c r="I1339" s="15">
        <v>43934.630324074074</v>
      </c>
      <c r="J1339" s="13" t="s">
        <v>4072</v>
      </c>
    </row>
    <row r="1340">
      <c r="A1340" s="13" t="s">
        <v>4110</v>
      </c>
      <c r="B1340" s="1" t="s">
        <v>6539</v>
      </c>
      <c r="C1340" s="13">
        <v>0.0</v>
      </c>
      <c r="D1340" s="13">
        <v>68.0</v>
      </c>
      <c r="E1340" s="14">
        <v>10999.0</v>
      </c>
      <c r="F1340" s="14">
        <v>10999.0</v>
      </c>
      <c r="G1340" s="13">
        <v>0.0</v>
      </c>
      <c r="H1340" s="6" t="s">
        <v>16</v>
      </c>
      <c r="I1340" s="15">
        <v>43934.63033564815</v>
      </c>
      <c r="J1340" s="13" t="s">
        <v>3759</v>
      </c>
    </row>
    <row r="1341">
      <c r="A1341" s="13" t="s">
        <v>4172</v>
      </c>
      <c r="B1341" s="1" t="s">
        <v>7231</v>
      </c>
      <c r="C1341" s="13">
        <v>0.0</v>
      </c>
      <c r="D1341" s="13">
        <v>68.0</v>
      </c>
      <c r="E1341" s="14">
        <v>7599.0</v>
      </c>
      <c r="F1341" s="14">
        <v>4559.0</v>
      </c>
      <c r="G1341" s="13">
        <v>40.0</v>
      </c>
      <c r="H1341" s="6" t="s">
        <v>16</v>
      </c>
      <c r="I1341" s="15">
        <v>43934.6303587963</v>
      </c>
      <c r="J1341" s="13" t="s">
        <v>3825</v>
      </c>
    </row>
    <row r="1342">
      <c r="A1342" s="13" t="s">
        <v>4196</v>
      </c>
      <c r="B1342" s="1" t="s">
        <v>6836</v>
      </c>
      <c r="C1342" s="13">
        <v>0.0</v>
      </c>
      <c r="D1342" s="13">
        <v>80.0</v>
      </c>
      <c r="E1342" s="14">
        <v>4999.0</v>
      </c>
      <c r="F1342" s="14">
        <v>2499.0</v>
      </c>
      <c r="G1342" s="13">
        <v>50.0</v>
      </c>
      <c r="H1342" s="6" t="s">
        <v>20</v>
      </c>
      <c r="I1342" s="15">
        <v>43934.6303587963</v>
      </c>
      <c r="J1342" s="13" t="s">
        <v>1824</v>
      </c>
    </row>
    <row r="1343">
      <c r="A1343" s="13" t="s">
        <v>4489</v>
      </c>
      <c r="B1343" s="1" t="s">
        <v>6539</v>
      </c>
      <c r="C1343" s="13">
        <v>0.0</v>
      </c>
      <c r="D1343" s="13">
        <v>51.0</v>
      </c>
      <c r="E1343" s="14">
        <v>7999.0</v>
      </c>
      <c r="F1343" s="14">
        <v>7999.0</v>
      </c>
      <c r="G1343" s="13">
        <v>0.0</v>
      </c>
      <c r="H1343" s="6" t="s">
        <v>16</v>
      </c>
      <c r="I1343" s="15">
        <v>43934.630428240744</v>
      </c>
      <c r="J1343" s="13" t="s">
        <v>4436</v>
      </c>
    </row>
    <row r="1344">
      <c r="A1344" s="13" t="s">
        <v>4671</v>
      </c>
      <c r="B1344" s="1" t="s">
        <v>7441</v>
      </c>
      <c r="C1344" s="13">
        <v>0.0</v>
      </c>
      <c r="D1344" s="13">
        <v>81.0</v>
      </c>
      <c r="E1344" s="14">
        <v>3599.0</v>
      </c>
      <c r="F1344" s="14">
        <v>3599.0</v>
      </c>
      <c r="G1344" s="13">
        <v>0.0</v>
      </c>
      <c r="H1344" s="6" t="s">
        <v>16</v>
      </c>
      <c r="I1344" s="15">
        <v>43934.630474537036</v>
      </c>
      <c r="J1344" s="13" t="s">
        <v>4433</v>
      </c>
    </row>
    <row r="1345">
      <c r="A1345" s="13" t="s">
        <v>4789</v>
      </c>
      <c r="B1345" s="1" t="s">
        <v>7442</v>
      </c>
      <c r="C1345" s="13">
        <v>0.0</v>
      </c>
      <c r="D1345" s="13">
        <v>94.0</v>
      </c>
      <c r="E1345" s="14">
        <v>7599.0</v>
      </c>
      <c r="F1345" s="14">
        <v>4559.0</v>
      </c>
      <c r="G1345" s="13">
        <v>40.0</v>
      </c>
      <c r="H1345" s="6" t="s">
        <v>16</v>
      </c>
      <c r="I1345" s="15">
        <v>43934.63049768518</v>
      </c>
      <c r="J1345" s="13" t="s">
        <v>4790</v>
      </c>
    </row>
    <row r="1346">
      <c r="A1346" s="13" t="s">
        <v>4829</v>
      </c>
      <c r="B1346" s="1" t="s">
        <v>7443</v>
      </c>
      <c r="C1346" s="13">
        <v>0.0</v>
      </c>
      <c r="D1346" s="13">
        <v>64.0</v>
      </c>
      <c r="E1346" s="14">
        <v>4799.0</v>
      </c>
      <c r="F1346" s="14">
        <v>2879.0</v>
      </c>
      <c r="G1346" s="13">
        <v>40.0</v>
      </c>
      <c r="H1346" s="6" t="s">
        <v>192</v>
      </c>
      <c r="I1346" s="15">
        <v>43934.63049768518</v>
      </c>
      <c r="J1346" s="13" t="s">
        <v>4823</v>
      </c>
    </row>
    <row r="1347">
      <c r="A1347" s="13" t="s">
        <v>5004</v>
      </c>
      <c r="B1347" s="1" t="s">
        <v>7169</v>
      </c>
      <c r="C1347" s="13">
        <v>0.0</v>
      </c>
      <c r="D1347" s="13">
        <v>88.0</v>
      </c>
      <c r="E1347" s="14">
        <v>4999.0</v>
      </c>
      <c r="F1347" s="14">
        <v>4999.0</v>
      </c>
      <c r="G1347" s="13">
        <v>0.0</v>
      </c>
      <c r="H1347" s="6" t="s">
        <v>192</v>
      </c>
      <c r="I1347" s="15">
        <v>43934.63054398148</v>
      </c>
      <c r="J1347" s="13" t="s">
        <v>4126</v>
      </c>
    </row>
  </sheetData>
  <autoFilter ref="$B$1:$Z$1347">
    <sortState ref="B1:Z1347">
      <sortCondition descending="1" ref="D1:D134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3.88"/>
    <col customWidth="1" min="5" max="5" width="18.0"/>
    <col customWidth="1" min="6" max="6" width="19.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c r="E39" s="12"/>
      <c r="F39" s="12"/>
    </row>
    <row r="40">
      <c r="E40" s="12"/>
      <c r="F40" s="12"/>
    </row>
    <row r="41">
      <c r="E41" s="12"/>
      <c r="F41" s="12"/>
    </row>
    <row r="42">
      <c r="E42" s="12"/>
      <c r="F42" s="12"/>
    </row>
    <row r="43">
      <c r="E43" s="12"/>
      <c r="F43" s="12"/>
    </row>
    <row r="44">
      <c r="E44" s="12"/>
      <c r="F44" s="12"/>
    </row>
    <row r="45">
      <c r="E45" s="12"/>
      <c r="F45" s="12"/>
    </row>
    <row r="46">
      <c r="E46" s="12"/>
      <c r="F46" s="12"/>
    </row>
    <row r="47">
      <c r="E47" s="12"/>
      <c r="F47" s="12"/>
    </row>
    <row r="48">
      <c r="E48" s="12"/>
      <c r="F48" s="12"/>
    </row>
    <row r="49">
      <c r="E49" s="12"/>
      <c r="F49" s="12"/>
    </row>
    <row r="50">
      <c r="E50" s="12"/>
      <c r="F50" s="12"/>
    </row>
    <row r="51">
      <c r="E51" s="12"/>
      <c r="F51" s="12"/>
    </row>
    <row r="52">
      <c r="E52" s="12"/>
      <c r="F52" s="12"/>
    </row>
    <row r="53">
      <c r="E53" s="12"/>
      <c r="F53" s="12"/>
    </row>
    <row r="54">
      <c r="E54" s="12"/>
      <c r="F54" s="12"/>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row r="1002">
      <c r="E1002" s="12"/>
      <c r="F1002" s="12"/>
    </row>
    <row r="1003">
      <c r="E1003" s="12"/>
      <c r="F1003" s="12"/>
    </row>
    <row r="1004">
      <c r="E1004" s="12"/>
      <c r="F1004" s="12"/>
    </row>
    <row r="1005">
      <c r="E1005" s="12"/>
      <c r="F1005" s="12"/>
    </row>
    <row r="1006">
      <c r="E1006" s="12"/>
      <c r="F1006" s="12"/>
    </row>
    <row r="1007">
      <c r="E1007" s="12"/>
      <c r="F1007" s="12"/>
    </row>
    <row r="1008">
      <c r="E1008" s="12"/>
      <c r="F1008" s="12"/>
    </row>
    <row r="1009">
      <c r="E1009" s="12"/>
      <c r="F1009" s="12"/>
    </row>
    <row r="1010">
      <c r="E1010" s="12"/>
      <c r="F1010" s="12"/>
    </row>
    <row r="1011">
      <c r="E1011" s="12"/>
      <c r="F1011" s="12"/>
    </row>
    <row r="1012">
      <c r="E1012" s="12"/>
      <c r="F1012" s="12"/>
    </row>
    <row r="1013">
      <c r="E1013" s="12"/>
      <c r="F1013" s="12"/>
    </row>
    <row r="1014">
      <c r="E1014" s="12"/>
      <c r="F1014" s="12"/>
    </row>
    <row r="1015">
      <c r="E1015" s="12"/>
      <c r="F1015" s="12"/>
    </row>
    <row r="1016">
      <c r="E1016" s="12"/>
      <c r="F1016" s="12"/>
    </row>
    <row r="1017">
      <c r="E1017" s="12"/>
      <c r="F1017" s="12"/>
    </row>
    <row r="1018">
      <c r="E1018" s="12"/>
      <c r="F1018" s="12"/>
    </row>
    <row r="1019">
      <c r="E1019" s="12"/>
      <c r="F1019" s="12"/>
    </row>
    <row r="1020">
      <c r="E1020" s="12"/>
      <c r="F1020" s="12"/>
    </row>
    <row r="1021">
      <c r="E1021" s="12"/>
      <c r="F1021" s="12"/>
    </row>
    <row r="1022">
      <c r="E1022" s="12"/>
      <c r="F1022" s="12"/>
    </row>
    <row r="1023">
      <c r="E1023" s="12"/>
      <c r="F1023" s="12"/>
    </row>
    <row r="1024">
      <c r="E1024" s="12"/>
      <c r="F1024" s="12"/>
    </row>
    <row r="1025">
      <c r="E1025" s="12"/>
      <c r="F1025" s="12"/>
    </row>
    <row r="1026">
      <c r="E1026" s="12"/>
      <c r="F1026" s="12"/>
    </row>
    <row r="1027">
      <c r="E1027" s="12"/>
      <c r="F1027" s="12"/>
    </row>
    <row r="1028">
      <c r="E1028" s="12"/>
      <c r="F1028" s="12"/>
    </row>
    <row r="1029">
      <c r="E1029" s="12"/>
      <c r="F1029" s="12"/>
    </row>
    <row r="1030">
      <c r="E1030" s="12"/>
      <c r="F1030" s="12"/>
    </row>
    <row r="1031">
      <c r="E1031" s="12"/>
      <c r="F1031" s="12"/>
    </row>
    <row r="1032">
      <c r="E1032" s="12"/>
      <c r="F1032" s="12"/>
    </row>
    <row r="1033">
      <c r="E1033" s="12"/>
      <c r="F1033" s="12"/>
    </row>
    <row r="1034">
      <c r="E1034" s="12"/>
      <c r="F1034" s="12"/>
    </row>
    <row r="1035">
      <c r="E1035" s="12"/>
      <c r="F1035" s="12"/>
    </row>
    <row r="1036">
      <c r="E1036" s="12"/>
      <c r="F1036" s="12"/>
    </row>
    <row r="1037">
      <c r="E1037" s="12"/>
      <c r="F1037" s="12"/>
    </row>
    <row r="1038">
      <c r="E1038" s="12"/>
      <c r="F1038" s="12"/>
    </row>
    <row r="1039">
      <c r="E1039" s="12"/>
      <c r="F1039" s="12"/>
    </row>
    <row r="1040">
      <c r="E1040" s="12"/>
      <c r="F1040" s="12"/>
    </row>
    <row r="1041">
      <c r="E1041" s="12"/>
      <c r="F1041" s="12"/>
    </row>
    <row r="1042">
      <c r="E1042" s="12"/>
      <c r="F1042" s="12"/>
    </row>
    <row r="1043">
      <c r="E1043" s="12"/>
      <c r="F1043" s="12"/>
    </row>
    <row r="1044">
      <c r="E1044" s="12"/>
      <c r="F1044" s="12"/>
    </row>
    <row r="1045">
      <c r="E1045" s="12"/>
      <c r="F1045" s="12"/>
    </row>
    <row r="1046">
      <c r="E1046" s="12"/>
      <c r="F1046" s="12"/>
    </row>
    <row r="1047">
      <c r="E1047" s="12"/>
      <c r="F1047" s="12"/>
    </row>
    <row r="1048">
      <c r="E1048" s="12"/>
      <c r="F1048" s="12"/>
    </row>
    <row r="1049">
      <c r="E1049" s="12"/>
      <c r="F1049" s="12"/>
    </row>
    <row r="1050">
      <c r="E1050" s="12"/>
      <c r="F1050" s="12"/>
    </row>
    <row r="1051">
      <c r="E1051" s="12"/>
      <c r="F1051" s="12"/>
    </row>
    <row r="1052">
      <c r="E1052" s="12"/>
      <c r="F1052" s="12"/>
    </row>
    <row r="1053">
      <c r="E1053" s="12"/>
      <c r="F1053" s="12"/>
    </row>
    <row r="1054">
      <c r="E1054" s="12"/>
      <c r="F1054" s="12"/>
    </row>
    <row r="1055">
      <c r="E1055" s="12"/>
      <c r="F1055" s="12"/>
    </row>
    <row r="1056">
      <c r="E1056" s="12"/>
      <c r="F1056" s="12"/>
    </row>
    <row r="1057">
      <c r="E1057" s="12"/>
      <c r="F1057" s="12"/>
    </row>
    <row r="1058">
      <c r="E1058" s="12"/>
      <c r="F1058" s="12"/>
    </row>
    <row r="1059">
      <c r="E1059" s="12"/>
      <c r="F1059" s="12"/>
    </row>
    <row r="1060">
      <c r="E1060" s="12"/>
      <c r="F1060" s="12"/>
    </row>
    <row r="1061">
      <c r="E1061" s="12"/>
      <c r="F1061" s="12"/>
    </row>
    <row r="1062">
      <c r="E1062" s="12"/>
      <c r="F1062" s="12"/>
    </row>
    <row r="1063">
      <c r="E1063" s="12"/>
      <c r="F1063" s="12"/>
    </row>
    <row r="1064">
      <c r="E1064" s="12"/>
      <c r="F1064" s="12"/>
    </row>
    <row r="1065">
      <c r="E1065" s="12"/>
      <c r="F1065" s="12"/>
    </row>
    <row r="1066">
      <c r="E1066" s="12"/>
      <c r="F1066" s="12"/>
    </row>
    <row r="1067">
      <c r="E1067" s="12"/>
      <c r="F1067" s="12"/>
    </row>
    <row r="1068">
      <c r="E1068" s="12"/>
      <c r="F1068" s="12"/>
    </row>
    <row r="1069">
      <c r="E1069" s="12"/>
      <c r="F1069" s="12"/>
    </row>
    <row r="1070">
      <c r="E1070" s="12"/>
      <c r="F1070" s="12"/>
    </row>
    <row r="1071">
      <c r="E1071" s="12"/>
      <c r="F1071" s="12"/>
    </row>
    <row r="1072">
      <c r="E1072" s="12"/>
      <c r="F1072" s="12"/>
    </row>
    <row r="1073">
      <c r="E1073" s="12"/>
      <c r="F1073" s="12"/>
    </row>
    <row r="1074">
      <c r="E1074" s="12"/>
      <c r="F1074" s="12"/>
    </row>
    <row r="1075">
      <c r="E1075" s="12"/>
      <c r="F1075" s="12"/>
    </row>
    <row r="1076">
      <c r="E1076" s="12"/>
      <c r="F1076" s="12"/>
    </row>
    <row r="1077">
      <c r="E1077" s="12"/>
      <c r="F1077" s="12"/>
    </row>
    <row r="1078">
      <c r="E1078" s="12"/>
      <c r="F1078" s="12"/>
    </row>
    <row r="1079">
      <c r="E1079" s="12"/>
      <c r="F1079" s="12"/>
    </row>
    <row r="1080">
      <c r="E1080" s="12"/>
      <c r="F1080" s="12"/>
    </row>
    <row r="1081">
      <c r="E1081" s="12"/>
      <c r="F1081" s="12"/>
    </row>
    <row r="1082">
      <c r="E1082" s="12"/>
      <c r="F1082" s="12"/>
    </row>
    <row r="1083">
      <c r="E1083" s="12"/>
      <c r="F1083" s="12"/>
    </row>
    <row r="1084">
      <c r="E1084" s="12"/>
      <c r="F1084" s="12"/>
    </row>
    <row r="1085">
      <c r="E1085" s="12"/>
      <c r="F1085" s="12"/>
    </row>
    <row r="1086">
      <c r="E1086" s="12"/>
      <c r="F1086" s="12"/>
    </row>
    <row r="1087">
      <c r="E1087" s="12"/>
      <c r="F1087" s="12"/>
    </row>
    <row r="1088">
      <c r="E1088" s="12"/>
      <c r="F1088" s="12"/>
    </row>
    <row r="1089">
      <c r="E1089" s="12"/>
      <c r="F1089" s="12"/>
    </row>
    <row r="1090">
      <c r="E1090" s="12"/>
      <c r="F1090" s="12"/>
    </row>
    <row r="1091">
      <c r="E1091" s="12"/>
      <c r="F1091" s="12"/>
    </row>
    <row r="1092">
      <c r="E1092" s="12"/>
      <c r="F1092" s="12"/>
    </row>
    <row r="1093">
      <c r="E1093" s="12"/>
      <c r="F1093" s="12"/>
    </row>
    <row r="1094">
      <c r="E1094" s="12"/>
      <c r="F1094" s="12"/>
    </row>
    <row r="1095">
      <c r="E1095" s="12"/>
      <c r="F1095" s="12"/>
    </row>
    <row r="1096">
      <c r="E1096" s="12"/>
      <c r="F1096" s="12"/>
    </row>
    <row r="1097">
      <c r="E1097" s="12"/>
      <c r="F1097" s="12"/>
    </row>
    <row r="1098">
      <c r="E1098" s="12"/>
      <c r="F1098" s="12"/>
    </row>
    <row r="1099">
      <c r="E1099" s="12"/>
      <c r="F1099" s="12"/>
    </row>
    <row r="1100">
      <c r="E1100" s="12"/>
      <c r="F1100" s="12"/>
    </row>
    <row r="1101">
      <c r="E1101" s="12"/>
      <c r="F1101" s="12"/>
    </row>
    <row r="1102">
      <c r="E1102" s="12"/>
      <c r="F1102" s="12"/>
    </row>
    <row r="1103">
      <c r="E1103" s="12"/>
      <c r="F1103" s="12"/>
    </row>
    <row r="1104">
      <c r="E1104" s="12"/>
      <c r="F1104" s="12"/>
    </row>
    <row r="1105">
      <c r="E1105" s="12"/>
      <c r="F1105" s="12"/>
    </row>
    <row r="1106">
      <c r="E1106" s="12"/>
      <c r="F1106" s="12"/>
    </row>
    <row r="1107">
      <c r="E1107" s="12"/>
      <c r="F1107" s="12"/>
    </row>
    <row r="1108">
      <c r="E1108" s="12"/>
      <c r="F1108" s="12"/>
    </row>
    <row r="1109">
      <c r="E1109" s="12"/>
      <c r="F1109" s="12"/>
    </row>
    <row r="1110">
      <c r="E1110" s="12"/>
      <c r="F1110" s="12"/>
    </row>
    <row r="1111">
      <c r="E1111" s="12"/>
      <c r="F1111" s="12"/>
    </row>
    <row r="1112">
      <c r="E1112" s="12"/>
      <c r="F1112" s="12"/>
    </row>
    <row r="1113">
      <c r="E1113" s="12"/>
      <c r="F1113" s="12"/>
    </row>
    <row r="1114">
      <c r="E1114" s="12"/>
      <c r="F1114" s="12"/>
    </row>
    <row r="1115">
      <c r="E1115" s="12"/>
      <c r="F1115" s="12"/>
    </row>
    <row r="1116">
      <c r="E1116" s="12"/>
      <c r="F1116" s="12"/>
    </row>
    <row r="1117">
      <c r="E1117" s="12"/>
      <c r="F1117" s="12"/>
    </row>
    <row r="1118">
      <c r="E1118" s="12"/>
      <c r="F1118" s="12"/>
    </row>
    <row r="1119">
      <c r="E1119" s="12"/>
      <c r="F1119" s="12"/>
    </row>
    <row r="1120">
      <c r="E1120" s="12"/>
      <c r="F1120" s="12"/>
    </row>
    <row r="1121">
      <c r="E1121" s="12"/>
      <c r="F1121" s="12"/>
    </row>
    <row r="1122">
      <c r="E1122" s="12"/>
      <c r="F1122" s="12"/>
    </row>
    <row r="1123">
      <c r="E1123" s="12"/>
      <c r="F1123" s="12"/>
    </row>
    <row r="1124">
      <c r="E1124" s="12"/>
      <c r="F1124" s="12"/>
    </row>
    <row r="1125">
      <c r="E1125" s="12"/>
      <c r="F1125" s="12"/>
    </row>
    <row r="1126">
      <c r="E1126" s="12"/>
      <c r="F1126" s="12"/>
    </row>
    <row r="1127">
      <c r="E1127" s="12"/>
      <c r="F1127" s="12"/>
    </row>
    <row r="1128">
      <c r="E1128" s="12"/>
      <c r="F1128" s="12"/>
    </row>
    <row r="1129">
      <c r="E1129" s="12"/>
      <c r="F1129" s="12"/>
    </row>
    <row r="1130">
      <c r="E1130" s="12"/>
      <c r="F1130" s="12"/>
    </row>
    <row r="1131">
      <c r="E1131" s="12"/>
      <c r="F1131" s="12"/>
    </row>
    <row r="1132">
      <c r="E1132" s="12"/>
      <c r="F1132" s="12"/>
    </row>
    <row r="1133">
      <c r="E1133" s="12"/>
      <c r="F1133" s="12"/>
    </row>
    <row r="1134">
      <c r="E1134" s="12"/>
      <c r="F1134" s="12"/>
    </row>
    <row r="1135">
      <c r="E1135" s="12"/>
      <c r="F1135" s="12"/>
    </row>
    <row r="1136">
      <c r="E1136" s="12"/>
      <c r="F1136" s="12"/>
    </row>
    <row r="1137">
      <c r="E1137" s="12"/>
      <c r="F1137" s="12"/>
    </row>
    <row r="1138">
      <c r="E1138" s="12"/>
      <c r="F1138" s="12"/>
    </row>
    <row r="1139">
      <c r="E1139" s="12"/>
      <c r="F1139" s="12"/>
    </row>
    <row r="1140">
      <c r="E1140" s="12"/>
      <c r="F1140" s="12"/>
    </row>
    <row r="1141">
      <c r="E1141" s="12"/>
      <c r="F1141" s="12"/>
    </row>
    <row r="1142">
      <c r="E1142" s="12"/>
      <c r="F1142" s="12"/>
    </row>
    <row r="1143">
      <c r="E1143" s="12"/>
      <c r="F1143" s="12"/>
    </row>
    <row r="1144">
      <c r="E1144" s="12"/>
      <c r="F1144" s="12"/>
    </row>
    <row r="1145">
      <c r="E1145" s="12"/>
      <c r="F1145" s="12"/>
    </row>
    <row r="1146">
      <c r="E1146" s="12"/>
      <c r="F1146" s="12"/>
    </row>
    <row r="1147">
      <c r="E1147" s="12"/>
      <c r="F1147" s="12"/>
    </row>
    <row r="1148">
      <c r="E1148" s="12"/>
      <c r="F1148" s="12"/>
    </row>
    <row r="1149">
      <c r="E1149" s="12"/>
      <c r="F1149" s="12"/>
    </row>
    <row r="1150">
      <c r="E1150" s="12"/>
      <c r="F1150" s="12"/>
    </row>
    <row r="1151">
      <c r="E1151" s="12"/>
      <c r="F1151" s="12"/>
    </row>
    <row r="1152">
      <c r="E1152" s="12"/>
      <c r="F1152" s="12"/>
    </row>
    <row r="1153">
      <c r="E1153" s="12"/>
      <c r="F1153" s="12"/>
    </row>
    <row r="1154">
      <c r="E1154" s="12"/>
      <c r="F1154" s="12"/>
    </row>
    <row r="1155">
      <c r="E1155" s="12"/>
      <c r="F1155" s="12"/>
    </row>
    <row r="1156">
      <c r="E1156" s="12"/>
      <c r="F1156" s="12"/>
    </row>
    <row r="1157">
      <c r="E1157" s="12"/>
      <c r="F1157" s="12"/>
    </row>
    <row r="1158">
      <c r="E1158" s="12"/>
      <c r="F1158" s="12"/>
    </row>
    <row r="1159">
      <c r="E1159" s="12"/>
      <c r="F1159" s="12"/>
    </row>
    <row r="1160">
      <c r="E1160" s="12"/>
      <c r="F1160" s="12"/>
    </row>
    <row r="1161">
      <c r="E1161" s="12"/>
      <c r="F1161" s="12"/>
    </row>
    <row r="1162">
      <c r="E1162" s="12"/>
      <c r="F1162" s="12"/>
    </row>
    <row r="1163">
      <c r="E1163" s="12"/>
      <c r="F1163" s="12"/>
    </row>
    <row r="1164">
      <c r="E1164" s="12"/>
      <c r="F1164" s="12"/>
    </row>
    <row r="1165">
      <c r="E1165" s="12"/>
      <c r="F1165" s="12"/>
    </row>
    <row r="1166">
      <c r="E1166" s="12"/>
      <c r="F1166" s="12"/>
    </row>
    <row r="1167">
      <c r="E1167" s="12"/>
      <c r="F1167" s="12"/>
    </row>
    <row r="1168">
      <c r="E1168" s="12"/>
      <c r="F1168" s="12"/>
    </row>
    <row r="1169">
      <c r="E1169" s="12"/>
      <c r="F1169" s="12"/>
    </row>
    <row r="1170">
      <c r="E1170" s="12"/>
      <c r="F1170" s="12"/>
    </row>
    <row r="1171">
      <c r="E1171" s="12"/>
      <c r="F1171" s="12"/>
    </row>
    <row r="1172">
      <c r="E1172" s="12"/>
      <c r="F1172" s="12"/>
    </row>
    <row r="1173">
      <c r="E1173" s="12"/>
      <c r="F1173" s="12"/>
    </row>
    <row r="1174">
      <c r="E1174" s="12"/>
      <c r="F1174" s="12"/>
    </row>
    <row r="1175">
      <c r="E1175" s="12"/>
      <c r="F1175" s="12"/>
    </row>
    <row r="1176">
      <c r="E1176" s="12"/>
      <c r="F1176" s="12"/>
    </row>
    <row r="1177">
      <c r="E1177" s="12"/>
      <c r="F1177" s="12"/>
    </row>
    <row r="1178">
      <c r="E1178" s="12"/>
      <c r="F1178" s="12"/>
    </row>
    <row r="1179">
      <c r="E1179" s="12"/>
      <c r="F1179" s="12"/>
    </row>
    <row r="1180">
      <c r="E1180" s="12"/>
      <c r="F1180" s="12"/>
    </row>
    <row r="1181">
      <c r="E1181" s="12"/>
      <c r="F1181" s="12"/>
    </row>
    <row r="1182">
      <c r="E1182" s="12"/>
      <c r="F1182" s="12"/>
    </row>
    <row r="1183">
      <c r="E1183" s="12"/>
      <c r="F1183" s="12"/>
    </row>
    <row r="1184">
      <c r="E1184" s="12"/>
      <c r="F1184" s="12"/>
    </row>
    <row r="1185">
      <c r="E1185" s="12"/>
      <c r="F1185" s="12"/>
    </row>
    <row r="1186">
      <c r="E1186" s="12"/>
      <c r="F1186" s="12"/>
    </row>
    <row r="1187">
      <c r="E1187" s="12"/>
      <c r="F1187" s="12"/>
    </row>
    <row r="1188">
      <c r="E1188" s="12"/>
      <c r="F1188" s="12"/>
    </row>
    <row r="1189">
      <c r="E1189" s="12"/>
      <c r="F1189" s="12"/>
    </row>
    <row r="1190">
      <c r="E1190" s="12"/>
      <c r="F1190" s="12"/>
    </row>
    <row r="1191">
      <c r="E1191" s="12"/>
      <c r="F1191" s="12"/>
    </row>
    <row r="1192">
      <c r="E1192" s="12"/>
      <c r="F1192" s="12"/>
    </row>
    <row r="1193">
      <c r="E1193" s="12"/>
      <c r="F1193" s="12"/>
    </row>
    <row r="1194">
      <c r="E1194" s="12"/>
      <c r="F1194" s="12"/>
    </row>
    <row r="1195">
      <c r="E1195" s="12"/>
      <c r="F1195" s="12"/>
    </row>
    <row r="1196">
      <c r="E1196" s="12"/>
      <c r="F1196" s="12"/>
    </row>
    <row r="1197">
      <c r="E1197" s="12"/>
      <c r="F1197" s="12"/>
    </row>
    <row r="1198">
      <c r="E1198" s="12"/>
      <c r="F1198" s="12"/>
    </row>
    <row r="1199">
      <c r="E1199" s="12"/>
      <c r="F1199" s="12"/>
    </row>
    <row r="1200">
      <c r="E1200" s="12"/>
      <c r="F1200" s="12"/>
    </row>
    <row r="1201">
      <c r="E1201" s="12"/>
      <c r="F1201" s="12"/>
    </row>
    <row r="1202">
      <c r="E1202" s="12"/>
      <c r="F1202" s="12"/>
    </row>
    <row r="1203">
      <c r="E1203" s="12"/>
      <c r="F1203" s="12"/>
    </row>
    <row r="1204">
      <c r="E1204" s="12"/>
      <c r="F1204" s="12"/>
    </row>
    <row r="1205">
      <c r="E1205" s="12"/>
      <c r="F1205" s="12"/>
    </row>
    <row r="1206">
      <c r="E1206" s="12"/>
      <c r="F1206" s="12"/>
    </row>
    <row r="1207">
      <c r="E1207" s="12"/>
      <c r="F1207" s="12"/>
    </row>
    <row r="1208">
      <c r="E1208" s="12"/>
      <c r="F1208" s="12"/>
    </row>
    <row r="1209">
      <c r="E1209" s="12"/>
      <c r="F1209" s="12"/>
    </row>
    <row r="1210">
      <c r="E1210" s="12"/>
      <c r="F1210" s="12"/>
    </row>
    <row r="1211">
      <c r="E1211" s="12"/>
      <c r="F1211" s="12"/>
    </row>
    <row r="1212">
      <c r="E1212" s="12"/>
      <c r="F1212" s="12"/>
    </row>
    <row r="1213">
      <c r="E1213" s="12"/>
      <c r="F1213" s="12"/>
    </row>
    <row r="1214">
      <c r="E1214" s="12"/>
      <c r="F1214" s="12"/>
    </row>
    <row r="1215">
      <c r="E1215" s="12"/>
      <c r="F1215" s="12"/>
    </row>
    <row r="1216">
      <c r="E1216" s="12"/>
      <c r="F1216" s="12"/>
    </row>
    <row r="1217">
      <c r="E1217" s="12"/>
      <c r="F1217" s="12"/>
    </row>
    <row r="1218">
      <c r="E1218" s="12"/>
      <c r="F1218" s="12"/>
    </row>
    <row r="1219">
      <c r="E1219" s="12"/>
      <c r="F1219" s="12"/>
    </row>
    <row r="1220">
      <c r="E1220" s="12"/>
      <c r="F1220" s="12"/>
    </row>
    <row r="1221">
      <c r="E1221" s="12"/>
      <c r="F1221" s="12"/>
    </row>
    <row r="1222">
      <c r="E1222" s="12"/>
      <c r="F1222" s="12"/>
    </row>
    <row r="1223">
      <c r="E1223" s="12"/>
      <c r="F1223" s="12"/>
    </row>
    <row r="1224">
      <c r="E1224" s="12"/>
      <c r="F1224" s="12"/>
    </row>
    <row r="1225">
      <c r="E1225" s="12"/>
      <c r="F1225" s="12"/>
    </row>
    <row r="1226">
      <c r="E1226" s="12"/>
      <c r="F1226" s="12"/>
    </row>
    <row r="1227">
      <c r="E1227" s="12"/>
      <c r="F1227" s="12"/>
    </row>
    <row r="1228">
      <c r="E1228" s="12"/>
      <c r="F1228" s="12"/>
    </row>
    <row r="1229">
      <c r="E1229" s="12"/>
      <c r="F1229" s="12"/>
    </row>
    <row r="1230">
      <c r="E1230" s="12"/>
      <c r="F1230" s="12"/>
    </row>
    <row r="1231">
      <c r="E1231" s="12"/>
      <c r="F1231" s="12"/>
    </row>
    <row r="1232">
      <c r="E1232" s="12"/>
      <c r="F1232" s="12"/>
    </row>
    <row r="1233">
      <c r="E1233" s="12"/>
      <c r="F1233" s="12"/>
    </row>
    <row r="1234">
      <c r="E1234" s="12"/>
      <c r="F1234" s="12"/>
    </row>
    <row r="1235">
      <c r="E1235" s="12"/>
      <c r="F1235" s="12"/>
    </row>
    <row r="1236">
      <c r="E1236" s="12"/>
      <c r="F1236" s="12"/>
    </row>
    <row r="1237">
      <c r="E1237" s="12"/>
      <c r="F1237" s="12"/>
    </row>
    <row r="1238">
      <c r="E1238" s="12"/>
      <c r="F1238" s="12"/>
    </row>
    <row r="1239">
      <c r="E1239" s="12"/>
      <c r="F1239" s="12"/>
    </row>
    <row r="1240">
      <c r="E1240" s="12"/>
      <c r="F1240" s="12"/>
    </row>
    <row r="1241">
      <c r="E1241" s="12"/>
      <c r="F1241" s="12"/>
    </row>
    <row r="1242">
      <c r="E1242" s="12"/>
      <c r="F1242" s="12"/>
    </row>
    <row r="1243">
      <c r="E1243" s="12"/>
      <c r="F1243" s="12"/>
    </row>
    <row r="1244">
      <c r="E1244" s="12"/>
      <c r="F1244" s="12"/>
    </row>
    <row r="1245">
      <c r="E1245" s="12"/>
      <c r="F1245" s="12"/>
    </row>
    <row r="1246">
      <c r="E1246" s="12"/>
      <c r="F1246" s="12"/>
    </row>
    <row r="1247">
      <c r="E1247" s="12"/>
      <c r="F1247" s="12"/>
    </row>
    <row r="1248">
      <c r="E1248" s="12"/>
      <c r="F1248" s="12"/>
    </row>
    <row r="1249">
      <c r="E1249" s="12"/>
      <c r="F1249" s="12"/>
    </row>
    <row r="1250">
      <c r="E1250" s="12"/>
      <c r="F1250" s="12"/>
    </row>
    <row r="1251">
      <c r="E1251" s="12"/>
      <c r="F1251" s="12"/>
    </row>
    <row r="1252">
      <c r="E1252" s="12"/>
      <c r="F1252" s="12"/>
    </row>
    <row r="1253">
      <c r="E1253" s="12"/>
      <c r="F1253" s="12"/>
    </row>
    <row r="1254">
      <c r="E1254" s="12"/>
      <c r="F1254" s="12"/>
    </row>
    <row r="1255">
      <c r="E1255" s="12"/>
      <c r="F1255" s="12"/>
    </row>
    <row r="1256">
      <c r="E1256" s="12"/>
      <c r="F1256" s="12"/>
    </row>
    <row r="1257">
      <c r="E1257" s="12"/>
      <c r="F1257" s="12"/>
    </row>
    <row r="1258">
      <c r="E1258" s="12"/>
      <c r="F1258" s="12"/>
    </row>
    <row r="1259">
      <c r="E1259" s="12"/>
      <c r="F1259" s="12"/>
    </row>
    <row r="1260">
      <c r="E1260" s="12"/>
      <c r="F1260" s="12"/>
    </row>
    <row r="1261">
      <c r="E1261" s="12"/>
      <c r="F1261" s="12"/>
    </row>
    <row r="1262">
      <c r="E1262" s="12"/>
      <c r="F1262" s="12"/>
    </row>
    <row r="1263">
      <c r="E1263" s="12"/>
      <c r="F1263" s="12"/>
    </row>
    <row r="1264">
      <c r="E1264" s="12"/>
      <c r="F1264" s="12"/>
    </row>
    <row r="1265">
      <c r="E1265" s="12"/>
      <c r="F1265" s="12"/>
    </row>
    <row r="1266">
      <c r="E1266" s="12"/>
      <c r="F1266" s="12"/>
    </row>
    <row r="1267">
      <c r="E1267" s="12"/>
      <c r="F1267" s="12"/>
    </row>
    <row r="1268">
      <c r="E1268" s="12"/>
      <c r="F1268" s="12"/>
    </row>
    <row r="1269">
      <c r="E1269" s="12"/>
      <c r="F1269" s="12"/>
    </row>
    <row r="1270">
      <c r="E1270" s="12"/>
      <c r="F1270" s="12"/>
    </row>
    <row r="1271">
      <c r="E1271" s="12"/>
      <c r="F1271" s="12"/>
    </row>
    <row r="1272">
      <c r="E1272" s="12"/>
      <c r="F1272" s="12"/>
    </row>
    <row r="1273">
      <c r="E1273" s="12"/>
      <c r="F1273" s="12"/>
    </row>
    <row r="1274">
      <c r="E1274" s="12"/>
      <c r="F1274" s="12"/>
    </row>
    <row r="1275">
      <c r="E1275" s="12"/>
      <c r="F1275" s="12"/>
    </row>
    <row r="1276">
      <c r="E1276" s="12"/>
      <c r="F1276" s="12"/>
    </row>
    <row r="1277">
      <c r="E1277" s="12"/>
      <c r="F1277" s="12"/>
    </row>
    <row r="1278">
      <c r="E1278" s="12"/>
      <c r="F1278" s="12"/>
    </row>
    <row r="1279">
      <c r="E1279" s="12"/>
      <c r="F1279" s="12"/>
    </row>
    <row r="1280">
      <c r="E1280" s="12"/>
      <c r="F1280" s="12"/>
    </row>
    <row r="1281">
      <c r="E1281" s="12"/>
      <c r="F1281" s="12"/>
    </row>
    <row r="1282">
      <c r="E1282" s="12"/>
      <c r="F1282" s="12"/>
    </row>
    <row r="1283">
      <c r="E1283" s="12"/>
      <c r="F1283" s="12"/>
    </row>
    <row r="1284">
      <c r="E1284" s="12"/>
      <c r="F1284" s="12"/>
    </row>
    <row r="1285">
      <c r="E1285" s="12"/>
      <c r="F1285" s="12"/>
    </row>
    <row r="1286">
      <c r="E1286" s="12"/>
      <c r="F1286" s="12"/>
    </row>
    <row r="1287">
      <c r="E1287" s="12"/>
      <c r="F1287" s="12"/>
    </row>
    <row r="1288">
      <c r="E1288" s="12"/>
      <c r="F1288" s="12"/>
    </row>
    <row r="1289">
      <c r="E1289" s="12"/>
      <c r="F1289" s="12"/>
    </row>
    <row r="1290">
      <c r="E1290" s="12"/>
      <c r="F1290" s="12"/>
    </row>
    <row r="1291">
      <c r="E1291" s="12"/>
      <c r="F1291" s="12"/>
    </row>
    <row r="1292">
      <c r="E1292" s="12"/>
      <c r="F1292" s="12"/>
    </row>
    <row r="1293">
      <c r="E1293" s="12"/>
      <c r="F1293" s="12"/>
    </row>
    <row r="1294">
      <c r="E1294" s="12"/>
      <c r="F1294" s="12"/>
    </row>
    <row r="1295">
      <c r="E1295" s="12"/>
      <c r="F1295" s="12"/>
    </row>
    <row r="1296">
      <c r="E1296" s="12"/>
      <c r="F1296" s="12"/>
    </row>
    <row r="1297">
      <c r="E1297" s="12"/>
      <c r="F1297" s="12"/>
    </row>
    <row r="1298">
      <c r="E1298" s="12"/>
      <c r="F1298" s="12"/>
    </row>
    <row r="1299">
      <c r="E1299" s="12"/>
      <c r="F1299" s="12"/>
    </row>
    <row r="1300">
      <c r="E1300" s="12"/>
      <c r="F1300" s="12"/>
    </row>
    <row r="1301">
      <c r="E1301" s="12"/>
      <c r="F1301" s="12"/>
    </row>
    <row r="1302">
      <c r="E1302" s="12"/>
      <c r="F1302" s="12"/>
    </row>
    <row r="1303">
      <c r="E1303" s="12"/>
      <c r="F1303" s="12"/>
    </row>
    <row r="1304">
      <c r="E1304" s="12"/>
      <c r="F1304" s="12"/>
    </row>
    <row r="1305">
      <c r="E1305" s="12"/>
      <c r="F1305" s="12"/>
    </row>
    <row r="1306">
      <c r="E1306" s="12"/>
      <c r="F1306" s="12"/>
    </row>
    <row r="1307">
      <c r="E1307" s="12"/>
      <c r="F1307" s="12"/>
    </row>
    <row r="1308">
      <c r="E1308" s="12"/>
      <c r="F1308" s="12"/>
    </row>
    <row r="1309">
      <c r="E1309" s="12"/>
      <c r="F1309" s="12"/>
    </row>
    <row r="1310">
      <c r="E1310" s="12"/>
      <c r="F1310" s="12"/>
    </row>
    <row r="1311">
      <c r="E1311" s="12"/>
      <c r="F1311" s="12"/>
    </row>
    <row r="1312">
      <c r="E1312" s="12"/>
      <c r="F1312" s="12"/>
    </row>
    <row r="1313">
      <c r="E1313" s="12"/>
      <c r="F1313" s="12"/>
    </row>
    <row r="1314">
      <c r="E1314" s="12"/>
      <c r="F1314" s="12"/>
    </row>
    <row r="1315">
      <c r="E1315" s="12"/>
      <c r="F1315" s="12"/>
    </row>
    <row r="1316">
      <c r="E1316" s="12"/>
      <c r="F1316" s="12"/>
    </row>
    <row r="1317">
      <c r="E1317" s="12"/>
      <c r="F1317" s="12"/>
    </row>
    <row r="1318">
      <c r="E1318" s="12"/>
      <c r="F1318" s="12"/>
    </row>
    <row r="1319">
      <c r="E1319" s="12"/>
      <c r="F1319" s="12"/>
    </row>
    <row r="1320">
      <c r="E1320" s="12"/>
      <c r="F1320" s="12"/>
    </row>
    <row r="1321">
      <c r="E1321" s="12"/>
      <c r="F1321" s="12"/>
    </row>
    <row r="1322">
      <c r="E1322" s="12"/>
      <c r="F1322" s="12"/>
    </row>
    <row r="1323">
      <c r="E1323" s="12"/>
      <c r="F1323" s="12"/>
    </row>
    <row r="1324">
      <c r="E1324" s="12"/>
      <c r="F1324" s="12"/>
    </row>
    <row r="1325">
      <c r="E1325" s="12"/>
      <c r="F1325" s="12"/>
    </row>
    <row r="1326">
      <c r="E1326" s="12"/>
      <c r="F1326" s="12"/>
    </row>
    <row r="1327">
      <c r="E1327" s="12"/>
      <c r="F1327" s="12"/>
    </row>
    <row r="1328">
      <c r="E1328" s="12"/>
      <c r="F1328" s="12"/>
    </row>
    <row r="1329">
      <c r="E1329" s="12"/>
      <c r="F1329" s="12"/>
    </row>
    <row r="1330">
      <c r="E1330" s="12"/>
      <c r="F1330" s="12"/>
    </row>
    <row r="1331">
      <c r="E1331" s="12"/>
      <c r="F1331" s="12"/>
    </row>
    <row r="1332">
      <c r="E1332" s="12"/>
      <c r="F1332" s="12"/>
    </row>
    <row r="1333">
      <c r="E1333" s="12"/>
      <c r="F1333" s="12"/>
    </row>
    <row r="1334">
      <c r="E1334" s="12"/>
      <c r="F1334" s="12"/>
    </row>
    <row r="1335">
      <c r="E1335" s="12"/>
      <c r="F1335" s="12"/>
    </row>
    <row r="1336">
      <c r="E1336" s="12"/>
      <c r="F1336" s="12"/>
    </row>
    <row r="1337">
      <c r="E1337" s="12"/>
      <c r="F1337" s="12"/>
    </row>
    <row r="1338">
      <c r="E1338" s="12"/>
      <c r="F1338" s="12"/>
    </row>
    <row r="1339">
      <c r="E1339" s="12"/>
      <c r="F1339" s="12"/>
    </row>
    <row r="1340">
      <c r="E1340" s="12"/>
      <c r="F1340" s="12"/>
    </row>
    <row r="1341">
      <c r="E1341" s="12"/>
      <c r="F1341" s="12"/>
    </row>
    <row r="1342">
      <c r="E1342" s="12"/>
      <c r="F1342" s="12"/>
    </row>
    <row r="1343">
      <c r="E1343" s="12"/>
      <c r="F1343" s="12"/>
    </row>
    <row r="1344">
      <c r="E1344" s="12"/>
      <c r="F1344" s="12"/>
    </row>
    <row r="1345">
      <c r="E1345" s="12"/>
      <c r="F1345" s="12"/>
    </row>
    <row r="1346">
      <c r="E1346" s="12"/>
      <c r="F1346" s="12"/>
    </row>
    <row r="1347">
      <c r="E1347" s="12"/>
      <c r="F1347" s="12"/>
    </row>
    <row r="1348">
      <c r="E1348" s="12"/>
      <c r="F1348" s="12"/>
    </row>
    <row r="1349">
      <c r="E1349" s="12"/>
      <c r="F1349" s="12"/>
    </row>
    <row r="1350">
      <c r="E1350" s="12"/>
      <c r="F1350" s="12"/>
    </row>
    <row r="1351">
      <c r="E1351" s="12"/>
      <c r="F1351" s="12"/>
    </row>
    <row r="1352">
      <c r="E1352" s="12"/>
      <c r="F1352" s="12"/>
    </row>
    <row r="1353">
      <c r="E1353" s="12"/>
      <c r="F1353" s="12"/>
    </row>
    <row r="1354">
      <c r="E1354" s="12"/>
      <c r="F1354" s="12"/>
    </row>
    <row r="1355">
      <c r="E1355" s="12"/>
      <c r="F1355" s="12"/>
    </row>
    <row r="1356">
      <c r="E1356" s="12"/>
      <c r="F1356" s="12"/>
    </row>
    <row r="1357">
      <c r="E1357" s="12"/>
      <c r="F1357" s="12"/>
    </row>
    <row r="1358">
      <c r="E1358" s="12"/>
      <c r="F1358" s="12"/>
    </row>
    <row r="1359">
      <c r="E1359" s="12"/>
      <c r="F1359" s="12"/>
    </row>
    <row r="1360">
      <c r="E1360" s="12"/>
      <c r="F1360" s="12"/>
    </row>
    <row r="1361">
      <c r="E1361" s="12"/>
      <c r="F1361" s="12"/>
    </row>
    <row r="1362">
      <c r="E1362" s="12"/>
      <c r="F1362" s="12"/>
    </row>
    <row r="1363">
      <c r="E1363" s="12"/>
      <c r="F1363" s="12"/>
    </row>
    <row r="1364">
      <c r="E1364" s="12"/>
      <c r="F1364" s="12"/>
    </row>
    <row r="1365">
      <c r="E1365" s="12"/>
      <c r="F1365" s="12"/>
    </row>
    <row r="1366">
      <c r="E1366" s="12"/>
      <c r="F1366" s="12"/>
    </row>
    <row r="1367">
      <c r="E1367" s="12"/>
      <c r="F1367" s="12"/>
    </row>
    <row r="1368">
      <c r="E1368" s="12"/>
      <c r="F1368" s="12"/>
    </row>
    <row r="1369">
      <c r="E1369" s="12"/>
      <c r="F1369" s="12"/>
    </row>
    <row r="1370">
      <c r="E1370" s="12"/>
      <c r="F1370" s="12"/>
    </row>
    <row r="1371">
      <c r="E1371" s="12"/>
      <c r="F1371" s="12"/>
    </row>
    <row r="1372">
      <c r="E1372" s="12"/>
      <c r="F1372" s="12"/>
    </row>
    <row r="1373">
      <c r="E1373" s="12"/>
      <c r="F1373" s="12"/>
    </row>
    <row r="1374">
      <c r="E1374" s="12"/>
      <c r="F1374" s="12"/>
    </row>
    <row r="1375">
      <c r="E1375" s="12"/>
      <c r="F1375" s="12"/>
    </row>
    <row r="1376">
      <c r="E1376" s="12"/>
      <c r="F1376" s="12"/>
    </row>
    <row r="1377">
      <c r="E1377" s="12"/>
      <c r="F1377" s="12"/>
    </row>
    <row r="1378">
      <c r="E1378" s="12"/>
      <c r="F1378" s="12"/>
    </row>
    <row r="1379">
      <c r="E1379" s="12"/>
      <c r="F1379" s="12"/>
    </row>
    <row r="1380">
      <c r="E1380" s="12"/>
      <c r="F1380" s="12"/>
    </row>
    <row r="1381">
      <c r="E1381" s="12"/>
      <c r="F1381" s="12"/>
    </row>
    <row r="1382">
      <c r="E1382" s="12"/>
      <c r="F1382" s="12"/>
    </row>
    <row r="1383">
      <c r="E1383" s="12"/>
      <c r="F1383" s="12"/>
    </row>
    <row r="1384">
      <c r="E1384" s="12"/>
      <c r="F1384" s="12"/>
    </row>
    <row r="1385">
      <c r="E1385" s="12"/>
      <c r="F1385" s="12"/>
    </row>
    <row r="1386">
      <c r="E1386" s="12"/>
      <c r="F1386" s="12"/>
    </row>
    <row r="1387">
      <c r="E1387" s="12"/>
      <c r="F1387" s="12"/>
    </row>
    <row r="1388">
      <c r="E1388" s="12"/>
      <c r="F1388" s="12"/>
    </row>
    <row r="1389">
      <c r="E1389" s="12"/>
      <c r="F1389" s="12"/>
    </row>
    <row r="1390">
      <c r="E1390" s="12"/>
      <c r="F1390" s="12"/>
    </row>
    <row r="1391">
      <c r="E1391" s="12"/>
      <c r="F1391" s="12"/>
    </row>
    <row r="1392">
      <c r="E1392" s="12"/>
      <c r="F1392" s="12"/>
    </row>
    <row r="1393">
      <c r="E1393" s="12"/>
      <c r="F1393" s="12"/>
    </row>
    <row r="1394">
      <c r="E1394" s="12"/>
      <c r="F1394" s="12"/>
    </row>
    <row r="1395">
      <c r="E1395" s="12"/>
      <c r="F1395" s="12"/>
    </row>
    <row r="1396">
      <c r="E1396" s="12"/>
      <c r="F1396" s="12"/>
    </row>
    <row r="1397">
      <c r="E1397" s="12"/>
      <c r="F1397" s="12"/>
    </row>
    <row r="1398">
      <c r="E1398" s="12"/>
      <c r="F1398" s="12"/>
    </row>
    <row r="1399">
      <c r="E1399" s="12"/>
      <c r="F1399" s="12"/>
    </row>
    <row r="1400">
      <c r="E1400" s="12"/>
      <c r="F1400" s="12"/>
    </row>
    <row r="1401">
      <c r="E1401" s="12"/>
      <c r="F1401" s="12"/>
    </row>
    <row r="1402">
      <c r="E1402" s="12"/>
      <c r="F1402" s="12"/>
    </row>
    <row r="1403">
      <c r="E1403" s="12"/>
      <c r="F1403" s="12"/>
    </row>
    <row r="1404">
      <c r="E1404" s="12"/>
      <c r="F1404" s="12"/>
    </row>
    <row r="1405">
      <c r="E1405" s="12"/>
      <c r="F1405" s="12"/>
    </row>
    <row r="1406">
      <c r="E1406" s="12"/>
      <c r="F1406" s="12"/>
    </row>
    <row r="1407">
      <c r="E1407" s="12"/>
      <c r="F1407" s="12"/>
    </row>
    <row r="1408">
      <c r="E1408" s="12"/>
      <c r="F1408" s="12"/>
    </row>
    <row r="1409">
      <c r="E1409" s="12"/>
      <c r="F1409" s="12"/>
    </row>
    <row r="1410">
      <c r="E1410" s="12"/>
      <c r="F1410" s="12"/>
    </row>
    <row r="1411">
      <c r="E1411" s="12"/>
      <c r="F1411" s="12"/>
    </row>
    <row r="1412">
      <c r="E1412" s="12"/>
      <c r="F1412" s="12"/>
    </row>
    <row r="1413">
      <c r="E1413" s="12"/>
      <c r="F1413" s="12"/>
    </row>
    <row r="1414">
      <c r="E1414" s="12"/>
      <c r="F1414" s="12"/>
    </row>
    <row r="1415">
      <c r="E1415" s="12"/>
      <c r="F1415" s="12"/>
    </row>
    <row r="1416">
      <c r="E1416" s="12"/>
      <c r="F1416" s="12"/>
    </row>
    <row r="1417">
      <c r="E1417" s="12"/>
      <c r="F1417" s="12"/>
    </row>
    <row r="1418">
      <c r="E1418" s="12"/>
      <c r="F1418" s="12"/>
    </row>
    <row r="1419">
      <c r="E1419" s="12"/>
      <c r="F1419" s="12"/>
    </row>
    <row r="1420">
      <c r="E1420" s="12"/>
      <c r="F1420" s="12"/>
    </row>
    <row r="1421">
      <c r="E1421" s="12"/>
      <c r="F1421" s="12"/>
    </row>
    <row r="1422">
      <c r="E1422" s="12"/>
      <c r="F1422" s="12"/>
    </row>
    <row r="1423">
      <c r="E1423" s="12"/>
      <c r="F1423" s="12"/>
    </row>
    <row r="1424">
      <c r="E1424" s="12"/>
      <c r="F1424" s="12"/>
    </row>
    <row r="1425">
      <c r="E1425" s="12"/>
      <c r="F1425" s="12"/>
    </row>
    <row r="1426">
      <c r="E1426" s="12"/>
      <c r="F1426" s="12"/>
    </row>
    <row r="1427">
      <c r="E1427" s="12"/>
      <c r="F1427" s="12"/>
    </row>
    <row r="1428">
      <c r="E1428" s="12"/>
      <c r="F1428" s="12"/>
    </row>
    <row r="1429">
      <c r="E1429" s="12"/>
      <c r="F1429" s="12"/>
    </row>
    <row r="1430">
      <c r="E1430" s="12"/>
      <c r="F1430" s="12"/>
    </row>
    <row r="1431">
      <c r="E1431" s="12"/>
      <c r="F1431" s="12"/>
    </row>
    <row r="1432">
      <c r="E1432" s="12"/>
      <c r="F1432" s="12"/>
    </row>
    <row r="1433">
      <c r="E1433" s="12"/>
      <c r="F1433" s="12"/>
    </row>
    <row r="1434">
      <c r="E1434" s="12"/>
      <c r="F1434" s="12"/>
    </row>
    <row r="1435">
      <c r="E1435" s="12"/>
      <c r="F1435" s="12"/>
    </row>
    <row r="1436">
      <c r="E1436" s="12"/>
      <c r="F1436" s="12"/>
    </row>
    <row r="1437">
      <c r="E1437" s="12"/>
      <c r="F1437" s="12"/>
    </row>
    <row r="1438">
      <c r="E1438" s="12"/>
      <c r="F1438" s="12"/>
    </row>
    <row r="1439">
      <c r="E1439" s="12"/>
      <c r="F1439" s="12"/>
    </row>
    <row r="1440">
      <c r="E1440" s="12"/>
      <c r="F1440" s="12"/>
    </row>
    <row r="1441">
      <c r="E1441" s="12"/>
      <c r="F1441" s="12"/>
    </row>
    <row r="1442">
      <c r="E1442" s="12"/>
      <c r="F1442" s="12"/>
    </row>
    <row r="1443">
      <c r="E1443" s="12"/>
      <c r="F1443" s="12"/>
    </row>
    <row r="1444">
      <c r="E1444" s="12"/>
      <c r="F1444" s="12"/>
    </row>
    <row r="1445">
      <c r="E1445" s="12"/>
      <c r="F1445" s="12"/>
    </row>
    <row r="1446">
      <c r="E1446" s="12"/>
      <c r="F1446" s="12"/>
    </row>
    <row r="1447">
      <c r="E1447" s="12"/>
      <c r="F1447" s="12"/>
    </row>
    <row r="1448">
      <c r="E1448" s="12"/>
      <c r="F1448" s="12"/>
    </row>
    <row r="1449">
      <c r="E1449" s="12"/>
      <c r="F1449" s="12"/>
    </row>
    <row r="1450">
      <c r="E1450" s="12"/>
      <c r="F1450" s="12"/>
    </row>
    <row r="1451">
      <c r="E1451" s="12"/>
      <c r="F1451" s="12"/>
    </row>
    <row r="1452">
      <c r="E1452" s="12"/>
      <c r="F1452" s="12"/>
    </row>
    <row r="1453">
      <c r="E1453" s="12"/>
      <c r="F1453" s="12"/>
    </row>
    <row r="1454">
      <c r="E1454" s="12"/>
      <c r="F1454" s="12"/>
    </row>
    <row r="1455">
      <c r="E1455" s="12"/>
      <c r="F1455" s="12"/>
    </row>
    <row r="1456">
      <c r="E1456" s="12"/>
      <c r="F1456" s="12"/>
    </row>
    <row r="1457">
      <c r="E1457" s="12"/>
      <c r="F1457" s="12"/>
    </row>
    <row r="1458">
      <c r="E1458" s="12"/>
      <c r="F1458" s="12"/>
    </row>
    <row r="1459">
      <c r="E1459" s="12"/>
      <c r="F1459" s="12"/>
    </row>
    <row r="1460">
      <c r="E1460" s="12"/>
      <c r="F1460" s="12"/>
    </row>
    <row r="1461">
      <c r="E1461" s="12"/>
      <c r="F1461" s="12"/>
    </row>
    <row r="1462">
      <c r="E1462" s="12"/>
      <c r="F1462" s="12"/>
    </row>
    <row r="1463">
      <c r="E1463" s="12"/>
      <c r="F1463" s="12"/>
    </row>
    <row r="1464">
      <c r="E1464" s="12"/>
      <c r="F1464" s="12"/>
    </row>
    <row r="1465">
      <c r="E1465" s="12"/>
      <c r="F1465" s="12"/>
    </row>
    <row r="1466">
      <c r="E1466" s="12"/>
      <c r="F1466" s="12"/>
    </row>
    <row r="1467">
      <c r="E1467" s="12"/>
      <c r="F1467" s="12"/>
    </row>
    <row r="1468">
      <c r="E1468" s="12"/>
      <c r="F1468" s="12"/>
    </row>
    <row r="1469">
      <c r="E1469" s="12"/>
      <c r="F1469" s="12"/>
    </row>
    <row r="1470">
      <c r="E1470" s="12"/>
      <c r="F1470" s="12"/>
    </row>
    <row r="1471">
      <c r="E1471" s="12"/>
      <c r="F1471" s="12"/>
    </row>
    <row r="1472">
      <c r="E1472" s="12"/>
      <c r="F1472" s="12"/>
    </row>
    <row r="1473">
      <c r="E1473" s="12"/>
      <c r="F1473" s="12"/>
    </row>
    <row r="1474">
      <c r="E1474" s="12"/>
      <c r="F1474" s="12"/>
    </row>
    <row r="1475">
      <c r="E1475" s="12"/>
      <c r="F1475" s="12"/>
    </row>
    <row r="1476">
      <c r="E1476" s="12"/>
      <c r="F1476" s="12"/>
    </row>
    <row r="1477">
      <c r="E1477" s="12"/>
      <c r="F1477" s="12"/>
    </row>
    <row r="1478">
      <c r="E1478" s="12"/>
      <c r="F1478" s="12"/>
    </row>
    <row r="1479">
      <c r="E1479" s="12"/>
      <c r="F1479" s="12"/>
    </row>
    <row r="1480">
      <c r="E1480" s="12"/>
      <c r="F1480" s="12"/>
    </row>
    <row r="1481">
      <c r="E1481" s="12"/>
      <c r="F1481" s="12"/>
    </row>
    <row r="1482">
      <c r="E1482" s="12"/>
      <c r="F1482" s="12"/>
    </row>
    <row r="1483">
      <c r="E1483" s="12"/>
      <c r="F1483" s="12"/>
    </row>
    <row r="1484">
      <c r="E1484" s="12"/>
      <c r="F1484" s="12"/>
    </row>
    <row r="1485">
      <c r="E1485" s="12"/>
      <c r="F1485" s="12"/>
    </row>
    <row r="1486">
      <c r="E1486" s="12"/>
      <c r="F1486" s="12"/>
    </row>
    <row r="1487">
      <c r="E1487" s="12"/>
      <c r="F1487" s="12"/>
    </row>
    <row r="1488">
      <c r="E1488" s="12"/>
      <c r="F1488" s="12"/>
    </row>
    <row r="1489">
      <c r="E1489" s="12"/>
      <c r="F1489" s="12"/>
    </row>
    <row r="1490">
      <c r="E1490" s="12"/>
      <c r="F1490" s="12"/>
    </row>
    <row r="1491">
      <c r="E1491" s="12"/>
      <c r="F1491" s="12"/>
    </row>
    <row r="1492">
      <c r="E1492" s="12"/>
      <c r="F1492" s="12"/>
    </row>
    <row r="1493">
      <c r="E1493" s="12"/>
      <c r="F1493" s="12"/>
    </row>
    <row r="1494">
      <c r="E1494" s="12"/>
      <c r="F1494" s="12"/>
    </row>
    <row r="1495">
      <c r="E1495" s="12"/>
      <c r="F1495" s="12"/>
    </row>
    <row r="1496">
      <c r="E1496" s="12"/>
      <c r="F1496" s="12"/>
    </row>
    <row r="1497">
      <c r="E1497" s="12"/>
      <c r="F1497" s="12"/>
    </row>
    <row r="1498">
      <c r="E1498" s="12"/>
      <c r="F1498" s="12"/>
    </row>
    <row r="1499">
      <c r="E1499" s="12"/>
      <c r="F1499" s="12"/>
    </row>
    <row r="1500">
      <c r="E1500" s="12"/>
      <c r="F1500" s="12"/>
    </row>
    <row r="1501">
      <c r="E1501" s="12"/>
      <c r="F1501" s="12"/>
    </row>
    <row r="1502">
      <c r="E1502" s="12"/>
      <c r="F1502" s="12"/>
    </row>
    <row r="1503">
      <c r="E1503" s="12"/>
      <c r="F1503" s="12"/>
    </row>
    <row r="1504">
      <c r="E1504" s="12"/>
      <c r="F1504" s="12"/>
    </row>
    <row r="1505">
      <c r="E1505" s="12"/>
      <c r="F1505" s="12"/>
    </row>
    <row r="1506">
      <c r="E1506" s="12"/>
      <c r="F1506" s="12"/>
    </row>
    <row r="1507">
      <c r="E1507" s="12"/>
      <c r="F1507" s="12"/>
    </row>
    <row r="1508">
      <c r="E1508" s="12"/>
      <c r="F1508" s="12"/>
    </row>
    <row r="1509">
      <c r="E1509" s="12"/>
      <c r="F1509" s="12"/>
    </row>
    <row r="1510">
      <c r="E1510" s="12"/>
      <c r="F1510" s="12"/>
    </row>
    <row r="1511">
      <c r="E1511" s="12"/>
      <c r="F1511" s="12"/>
    </row>
    <row r="1512">
      <c r="E1512" s="12"/>
      <c r="F1512" s="12"/>
    </row>
    <row r="1513">
      <c r="E1513" s="12"/>
      <c r="F1513" s="12"/>
    </row>
    <row r="1514">
      <c r="E1514" s="12"/>
      <c r="F1514" s="12"/>
    </row>
    <row r="1515">
      <c r="E1515" s="12"/>
      <c r="F1515" s="12"/>
    </row>
    <row r="1516">
      <c r="E1516" s="12"/>
      <c r="F1516" s="12"/>
    </row>
    <row r="1517">
      <c r="E1517" s="12"/>
      <c r="F1517" s="12"/>
    </row>
    <row r="1518">
      <c r="E1518" s="12"/>
      <c r="F1518" s="12"/>
    </row>
    <row r="1519">
      <c r="E1519" s="12"/>
      <c r="F1519" s="12"/>
    </row>
    <row r="1520">
      <c r="E1520" s="12"/>
      <c r="F1520" s="12"/>
    </row>
    <row r="1521">
      <c r="E1521" s="12"/>
      <c r="F1521" s="12"/>
    </row>
    <row r="1522">
      <c r="E1522" s="12"/>
      <c r="F1522" s="12"/>
    </row>
    <row r="1523">
      <c r="E1523" s="12"/>
      <c r="F1523" s="12"/>
    </row>
    <row r="1524">
      <c r="E1524" s="12"/>
      <c r="F1524" s="12"/>
    </row>
    <row r="1525">
      <c r="E1525" s="12"/>
      <c r="F1525" s="12"/>
    </row>
    <row r="1526">
      <c r="E1526" s="12"/>
      <c r="F1526" s="12"/>
    </row>
    <row r="1527">
      <c r="E1527" s="12"/>
      <c r="F1527" s="12"/>
    </row>
    <row r="1528">
      <c r="E1528" s="12"/>
      <c r="F1528" s="12"/>
    </row>
    <row r="1529">
      <c r="E1529" s="12"/>
      <c r="F1529" s="12"/>
    </row>
    <row r="1530">
      <c r="E1530" s="12"/>
      <c r="F1530" s="12"/>
    </row>
    <row r="1531">
      <c r="E1531" s="12"/>
      <c r="F1531" s="12"/>
    </row>
    <row r="1532">
      <c r="E1532" s="12"/>
      <c r="F1532" s="12"/>
    </row>
    <row r="1533">
      <c r="E1533" s="12"/>
      <c r="F1533" s="12"/>
    </row>
    <row r="1534">
      <c r="E1534" s="12"/>
      <c r="F1534" s="12"/>
    </row>
    <row r="1535">
      <c r="E1535" s="12"/>
      <c r="F1535" s="12"/>
    </row>
    <row r="1536">
      <c r="E1536" s="12"/>
      <c r="F1536" s="12"/>
    </row>
    <row r="1537">
      <c r="E1537" s="12"/>
      <c r="F1537" s="12"/>
    </row>
    <row r="1538">
      <c r="E1538" s="12"/>
      <c r="F1538" s="12"/>
    </row>
    <row r="1539">
      <c r="E1539" s="12"/>
      <c r="F1539" s="12"/>
    </row>
    <row r="1540">
      <c r="E1540" s="12"/>
      <c r="F1540" s="12"/>
    </row>
    <row r="1541">
      <c r="E1541" s="12"/>
      <c r="F1541" s="12"/>
    </row>
    <row r="1542">
      <c r="E1542" s="12"/>
      <c r="F1542" s="12"/>
    </row>
    <row r="1543">
      <c r="E1543" s="12"/>
      <c r="F1543" s="12"/>
    </row>
    <row r="1544">
      <c r="E1544" s="12"/>
      <c r="F1544" s="12"/>
    </row>
    <row r="1545">
      <c r="E1545" s="12"/>
      <c r="F1545" s="12"/>
    </row>
    <row r="1546">
      <c r="E1546" s="12"/>
      <c r="F1546" s="12"/>
    </row>
    <row r="1547">
      <c r="E1547" s="12"/>
      <c r="F1547" s="12"/>
    </row>
    <row r="1548">
      <c r="E1548" s="12"/>
      <c r="F1548" s="12"/>
    </row>
    <row r="1549">
      <c r="E1549" s="12"/>
      <c r="F1549" s="12"/>
    </row>
    <row r="1550">
      <c r="E1550" s="12"/>
      <c r="F1550" s="12"/>
    </row>
    <row r="1551">
      <c r="E1551" s="12"/>
      <c r="F1551" s="12"/>
    </row>
    <row r="1552">
      <c r="E1552" s="12"/>
      <c r="F1552" s="12"/>
    </row>
    <row r="1553">
      <c r="E1553" s="12"/>
      <c r="F1553" s="12"/>
    </row>
    <row r="1554">
      <c r="E1554" s="12"/>
      <c r="F1554" s="12"/>
    </row>
    <row r="1555">
      <c r="E1555" s="12"/>
      <c r="F1555" s="12"/>
    </row>
    <row r="1556">
      <c r="E1556" s="12"/>
      <c r="F1556" s="12"/>
    </row>
    <row r="1557">
      <c r="E1557" s="12"/>
      <c r="F1557" s="12"/>
    </row>
    <row r="1558">
      <c r="E1558" s="12"/>
      <c r="F1558" s="12"/>
    </row>
    <row r="1559">
      <c r="E1559" s="12"/>
      <c r="F1559" s="12"/>
    </row>
    <row r="1560">
      <c r="E1560" s="12"/>
      <c r="F1560" s="12"/>
    </row>
    <row r="1561">
      <c r="E1561" s="12"/>
      <c r="F1561" s="12"/>
    </row>
    <row r="1562">
      <c r="E1562" s="12"/>
      <c r="F1562" s="12"/>
    </row>
    <row r="1563">
      <c r="E1563" s="12"/>
      <c r="F1563" s="12"/>
    </row>
    <row r="1564">
      <c r="E1564" s="12"/>
      <c r="F1564" s="12"/>
    </row>
    <row r="1565">
      <c r="E1565" s="12"/>
      <c r="F1565" s="12"/>
    </row>
    <row r="1566">
      <c r="E1566" s="12"/>
      <c r="F1566" s="12"/>
    </row>
    <row r="1567">
      <c r="E1567" s="12"/>
      <c r="F1567" s="12"/>
    </row>
    <row r="1568">
      <c r="E1568" s="12"/>
      <c r="F1568" s="12"/>
    </row>
    <row r="1569">
      <c r="E1569" s="12"/>
      <c r="F1569" s="12"/>
    </row>
    <row r="1570">
      <c r="E1570" s="12"/>
      <c r="F1570" s="12"/>
    </row>
    <row r="1571">
      <c r="E1571" s="12"/>
      <c r="F1571" s="12"/>
    </row>
    <row r="1572">
      <c r="E1572" s="12"/>
      <c r="F1572" s="12"/>
    </row>
    <row r="1573">
      <c r="E1573" s="12"/>
      <c r="F1573" s="12"/>
    </row>
    <row r="1574">
      <c r="E1574" s="12"/>
      <c r="F1574" s="12"/>
    </row>
    <row r="1575">
      <c r="E1575" s="12"/>
      <c r="F1575" s="12"/>
    </row>
    <row r="1576">
      <c r="E1576" s="12"/>
      <c r="F1576" s="12"/>
    </row>
    <row r="1577">
      <c r="E1577" s="12"/>
      <c r="F1577" s="12"/>
    </row>
    <row r="1578">
      <c r="E1578" s="12"/>
      <c r="F1578" s="12"/>
    </row>
    <row r="1579">
      <c r="E1579" s="12"/>
      <c r="F1579" s="12"/>
    </row>
    <row r="1580">
      <c r="E1580" s="12"/>
      <c r="F1580" s="12"/>
    </row>
    <row r="1581">
      <c r="E1581" s="12"/>
      <c r="F1581" s="12"/>
    </row>
    <row r="1582">
      <c r="E1582" s="12"/>
      <c r="F1582" s="12"/>
    </row>
    <row r="1583">
      <c r="E1583" s="12"/>
      <c r="F1583" s="12"/>
    </row>
    <row r="1584">
      <c r="E1584" s="12"/>
      <c r="F1584" s="12"/>
    </row>
    <row r="1585">
      <c r="E1585" s="12"/>
      <c r="F1585" s="12"/>
    </row>
    <row r="1586">
      <c r="E1586" s="12"/>
      <c r="F1586" s="12"/>
    </row>
    <row r="1587">
      <c r="E1587" s="12"/>
      <c r="F1587" s="12"/>
    </row>
    <row r="1588">
      <c r="E1588" s="12"/>
      <c r="F1588" s="12"/>
    </row>
    <row r="1589">
      <c r="E1589" s="12"/>
      <c r="F1589" s="12"/>
    </row>
    <row r="1590">
      <c r="E1590" s="12"/>
      <c r="F1590" s="12"/>
    </row>
    <row r="1591">
      <c r="E1591" s="12"/>
      <c r="F1591" s="12"/>
    </row>
    <row r="1592">
      <c r="E1592" s="12"/>
      <c r="F1592" s="12"/>
    </row>
    <row r="1593">
      <c r="E1593" s="12"/>
      <c r="F1593" s="12"/>
    </row>
    <row r="1594">
      <c r="E1594" s="12"/>
      <c r="F1594" s="12"/>
    </row>
    <row r="1595">
      <c r="E1595" s="12"/>
      <c r="F1595" s="12"/>
    </row>
    <row r="1596">
      <c r="E1596" s="12"/>
      <c r="F1596" s="12"/>
    </row>
    <row r="1597">
      <c r="E1597" s="12"/>
      <c r="F1597" s="12"/>
    </row>
    <row r="1598">
      <c r="E1598" s="12"/>
      <c r="F1598" s="12"/>
    </row>
    <row r="1599">
      <c r="E1599" s="12"/>
      <c r="F1599" s="12"/>
    </row>
    <row r="1600">
      <c r="E1600" s="12"/>
      <c r="F1600" s="12"/>
    </row>
    <row r="1601">
      <c r="E1601" s="12"/>
      <c r="F1601" s="12"/>
    </row>
    <row r="1602">
      <c r="E1602" s="12"/>
      <c r="F1602" s="12"/>
    </row>
    <row r="1603">
      <c r="E1603" s="12"/>
      <c r="F1603" s="12"/>
    </row>
    <row r="1604">
      <c r="E1604" s="12"/>
      <c r="F1604" s="12"/>
    </row>
    <row r="1605">
      <c r="E1605" s="12"/>
      <c r="F1605" s="12"/>
    </row>
    <row r="1606">
      <c r="E1606" s="12"/>
      <c r="F1606" s="12"/>
    </row>
    <row r="1607">
      <c r="E1607" s="12"/>
      <c r="F1607" s="12"/>
    </row>
    <row r="1608">
      <c r="E1608" s="12"/>
      <c r="F1608" s="12"/>
    </row>
    <row r="1609">
      <c r="E1609" s="12"/>
      <c r="F1609" s="12"/>
    </row>
    <row r="1610">
      <c r="E1610" s="12"/>
      <c r="F1610" s="12"/>
    </row>
    <row r="1611">
      <c r="E1611" s="12"/>
      <c r="F1611" s="12"/>
    </row>
    <row r="1612">
      <c r="E1612" s="12"/>
      <c r="F1612" s="12"/>
    </row>
    <row r="1613">
      <c r="E1613" s="12"/>
      <c r="F1613" s="12"/>
    </row>
    <row r="1614">
      <c r="E1614" s="12"/>
      <c r="F1614" s="12"/>
    </row>
    <row r="1615">
      <c r="E1615" s="12"/>
      <c r="F1615" s="12"/>
    </row>
    <row r="1616">
      <c r="E1616" s="12"/>
      <c r="F1616" s="12"/>
    </row>
    <row r="1617">
      <c r="E1617" s="12"/>
      <c r="F1617" s="12"/>
    </row>
    <row r="1618">
      <c r="E1618" s="12"/>
      <c r="F1618" s="12"/>
    </row>
    <row r="1619">
      <c r="E1619" s="12"/>
      <c r="F1619" s="12"/>
    </row>
    <row r="1620">
      <c r="E1620" s="12"/>
      <c r="F1620" s="12"/>
    </row>
    <row r="1621">
      <c r="E1621" s="12"/>
      <c r="F1621" s="12"/>
    </row>
    <row r="1622">
      <c r="E1622" s="12"/>
      <c r="F1622" s="12"/>
    </row>
    <row r="1623">
      <c r="E1623" s="12"/>
      <c r="F1623" s="12"/>
    </row>
    <row r="1624">
      <c r="E1624" s="12"/>
      <c r="F1624" s="12"/>
    </row>
    <row r="1625">
      <c r="E1625" s="12"/>
      <c r="F1625" s="12"/>
    </row>
    <row r="1626">
      <c r="E1626" s="12"/>
      <c r="F1626" s="12"/>
    </row>
    <row r="1627">
      <c r="E1627" s="12"/>
      <c r="F1627" s="12"/>
    </row>
    <row r="1628">
      <c r="E1628" s="12"/>
      <c r="F1628" s="12"/>
    </row>
    <row r="1629">
      <c r="E1629" s="12"/>
      <c r="F1629" s="12"/>
    </row>
    <row r="1630">
      <c r="E1630" s="12"/>
      <c r="F1630" s="12"/>
    </row>
    <row r="1631">
      <c r="E1631" s="12"/>
      <c r="F1631" s="12"/>
    </row>
    <row r="1632">
      <c r="E1632" s="12"/>
      <c r="F1632" s="12"/>
    </row>
    <row r="1633">
      <c r="E1633" s="12"/>
      <c r="F1633" s="12"/>
    </row>
    <row r="1634">
      <c r="E1634" s="12"/>
      <c r="F1634" s="12"/>
    </row>
    <row r="1635">
      <c r="E1635" s="12"/>
      <c r="F1635" s="12"/>
    </row>
    <row r="1636">
      <c r="E1636" s="12"/>
      <c r="F1636" s="12"/>
    </row>
    <row r="1637">
      <c r="E1637" s="12"/>
      <c r="F1637" s="12"/>
    </row>
    <row r="1638">
      <c r="E1638" s="12"/>
      <c r="F1638" s="12"/>
    </row>
    <row r="1639">
      <c r="E1639" s="12"/>
      <c r="F1639" s="12"/>
    </row>
    <row r="1640">
      <c r="E1640" s="12"/>
      <c r="F1640" s="12"/>
    </row>
    <row r="1641">
      <c r="E1641" s="12"/>
      <c r="F1641" s="12"/>
    </row>
    <row r="1642">
      <c r="E1642" s="12"/>
      <c r="F1642" s="12"/>
    </row>
    <row r="1643">
      <c r="E1643" s="12"/>
      <c r="F1643" s="12"/>
    </row>
    <row r="1644">
      <c r="E1644" s="12"/>
      <c r="F1644" s="12"/>
    </row>
    <row r="1645">
      <c r="E1645" s="12"/>
      <c r="F1645" s="12"/>
    </row>
    <row r="1646">
      <c r="E1646" s="12"/>
      <c r="F1646" s="12"/>
    </row>
    <row r="1647">
      <c r="E1647" s="12"/>
      <c r="F1647" s="12"/>
    </row>
    <row r="1648">
      <c r="E1648" s="12"/>
      <c r="F1648" s="12"/>
    </row>
    <row r="1649">
      <c r="E1649" s="12"/>
      <c r="F1649" s="12"/>
    </row>
    <row r="1650">
      <c r="E1650" s="12"/>
      <c r="F1650" s="12"/>
    </row>
    <row r="1651">
      <c r="E1651" s="12"/>
      <c r="F1651" s="12"/>
    </row>
    <row r="1652">
      <c r="E1652" s="12"/>
      <c r="F1652" s="12"/>
    </row>
    <row r="1653">
      <c r="E1653" s="12"/>
      <c r="F1653" s="12"/>
    </row>
    <row r="1654">
      <c r="E1654" s="12"/>
      <c r="F1654" s="12"/>
    </row>
    <row r="1655">
      <c r="E1655" s="12"/>
      <c r="F1655" s="12"/>
    </row>
    <row r="1656">
      <c r="E1656" s="12"/>
      <c r="F1656" s="12"/>
    </row>
    <row r="1657">
      <c r="E1657" s="12"/>
      <c r="F1657" s="12"/>
    </row>
    <row r="1658">
      <c r="E1658" s="12"/>
      <c r="F1658" s="12"/>
    </row>
    <row r="1659">
      <c r="E1659" s="12"/>
      <c r="F1659" s="12"/>
    </row>
    <row r="1660">
      <c r="E1660" s="12"/>
      <c r="F1660" s="12"/>
    </row>
    <row r="1661">
      <c r="E1661" s="12"/>
      <c r="F1661" s="12"/>
    </row>
    <row r="1662">
      <c r="E1662" s="12"/>
      <c r="F1662" s="12"/>
    </row>
    <row r="1663">
      <c r="E1663" s="12"/>
      <c r="F1663" s="12"/>
    </row>
    <row r="1664">
      <c r="E1664" s="12"/>
      <c r="F1664" s="12"/>
    </row>
    <row r="1665">
      <c r="E1665" s="12"/>
      <c r="F1665" s="12"/>
    </row>
    <row r="1666">
      <c r="E1666" s="12"/>
      <c r="F1666" s="12"/>
    </row>
    <row r="1667">
      <c r="E1667" s="12"/>
      <c r="F1667" s="12"/>
    </row>
    <row r="1668">
      <c r="E1668" s="12"/>
      <c r="F1668" s="12"/>
    </row>
    <row r="1669">
      <c r="E1669" s="12"/>
      <c r="F1669" s="12"/>
    </row>
    <row r="1670">
      <c r="E1670" s="12"/>
      <c r="F1670" s="12"/>
    </row>
    <row r="1671">
      <c r="E1671" s="12"/>
      <c r="F1671" s="12"/>
    </row>
    <row r="1672">
      <c r="E1672" s="12"/>
      <c r="F1672" s="12"/>
    </row>
    <row r="1673">
      <c r="E1673" s="12"/>
      <c r="F1673" s="12"/>
    </row>
    <row r="1674">
      <c r="E1674" s="12"/>
      <c r="F1674" s="12"/>
    </row>
    <row r="1675">
      <c r="E1675" s="12"/>
      <c r="F1675" s="12"/>
    </row>
    <row r="1676">
      <c r="E1676" s="12"/>
      <c r="F1676" s="12"/>
    </row>
    <row r="1677">
      <c r="E1677" s="12"/>
      <c r="F1677" s="12"/>
    </row>
    <row r="1678">
      <c r="E1678" s="12"/>
      <c r="F1678" s="12"/>
    </row>
    <row r="1679">
      <c r="E1679" s="12"/>
      <c r="F1679" s="12"/>
    </row>
    <row r="1680">
      <c r="E1680" s="12"/>
      <c r="F1680" s="12"/>
    </row>
    <row r="1681">
      <c r="E1681" s="12"/>
      <c r="F1681" s="12"/>
    </row>
    <row r="1682">
      <c r="E1682" s="12"/>
      <c r="F1682" s="12"/>
    </row>
    <row r="1683">
      <c r="E1683" s="12"/>
      <c r="F1683" s="12"/>
    </row>
    <row r="1684">
      <c r="E1684" s="12"/>
      <c r="F1684" s="12"/>
    </row>
    <row r="1685">
      <c r="E1685" s="12"/>
      <c r="F1685" s="12"/>
    </row>
    <row r="1686">
      <c r="E1686" s="12"/>
      <c r="F1686" s="12"/>
    </row>
    <row r="1687">
      <c r="E1687" s="12"/>
      <c r="F1687" s="12"/>
    </row>
    <row r="1688">
      <c r="E1688" s="12"/>
      <c r="F1688" s="12"/>
    </row>
    <row r="1689">
      <c r="E1689" s="12"/>
      <c r="F1689" s="12"/>
    </row>
    <row r="1690">
      <c r="E1690" s="12"/>
      <c r="F1690" s="12"/>
    </row>
    <row r="1691">
      <c r="E1691" s="12"/>
      <c r="F1691" s="12"/>
    </row>
    <row r="1692">
      <c r="E1692" s="12"/>
      <c r="F1692" s="12"/>
    </row>
    <row r="1693">
      <c r="E1693" s="12"/>
      <c r="F1693" s="12"/>
    </row>
    <row r="1694">
      <c r="E1694" s="12"/>
      <c r="F1694" s="12"/>
    </row>
    <row r="1695">
      <c r="E1695" s="12"/>
      <c r="F1695" s="12"/>
    </row>
    <row r="1696">
      <c r="E1696" s="12"/>
      <c r="F1696" s="12"/>
    </row>
    <row r="1697">
      <c r="E1697" s="12"/>
      <c r="F1697" s="12"/>
    </row>
    <row r="1698">
      <c r="E1698" s="12"/>
      <c r="F1698" s="12"/>
    </row>
    <row r="1699">
      <c r="E1699" s="12"/>
      <c r="F1699" s="12"/>
    </row>
    <row r="1700">
      <c r="E1700" s="12"/>
      <c r="F1700" s="12"/>
    </row>
    <row r="1701">
      <c r="E1701" s="12"/>
      <c r="F1701" s="12"/>
    </row>
    <row r="1702">
      <c r="E1702" s="12"/>
      <c r="F1702" s="12"/>
    </row>
    <row r="1703">
      <c r="E1703" s="12"/>
      <c r="F1703" s="12"/>
    </row>
    <row r="1704">
      <c r="E1704" s="12"/>
      <c r="F1704" s="12"/>
    </row>
    <row r="1705">
      <c r="E1705" s="12"/>
      <c r="F1705" s="12"/>
    </row>
    <row r="1706">
      <c r="E1706" s="12"/>
      <c r="F1706" s="12"/>
    </row>
    <row r="1707">
      <c r="E1707" s="12"/>
      <c r="F1707" s="12"/>
    </row>
    <row r="1708">
      <c r="E1708" s="12"/>
      <c r="F1708" s="12"/>
    </row>
    <row r="1709">
      <c r="E1709" s="12"/>
      <c r="F1709" s="12"/>
    </row>
    <row r="1710">
      <c r="E1710" s="12"/>
      <c r="F1710" s="12"/>
    </row>
    <row r="1711">
      <c r="E1711" s="12"/>
      <c r="F1711" s="12"/>
    </row>
    <row r="1712">
      <c r="E1712" s="12"/>
      <c r="F1712" s="12"/>
    </row>
    <row r="1713">
      <c r="E1713" s="12"/>
      <c r="F1713" s="12"/>
    </row>
    <row r="1714">
      <c r="E1714" s="12"/>
      <c r="F1714" s="12"/>
    </row>
    <row r="1715">
      <c r="E1715" s="12"/>
      <c r="F1715" s="12"/>
    </row>
    <row r="1716">
      <c r="E1716" s="12"/>
      <c r="F1716" s="12"/>
    </row>
    <row r="1717">
      <c r="E1717" s="12"/>
      <c r="F1717" s="12"/>
    </row>
    <row r="1718">
      <c r="E1718" s="12"/>
      <c r="F1718" s="12"/>
    </row>
    <row r="1719">
      <c r="E1719" s="12"/>
      <c r="F1719" s="12"/>
    </row>
    <row r="1720">
      <c r="E1720" s="12"/>
      <c r="F1720" s="12"/>
    </row>
    <row r="1721">
      <c r="E1721" s="12"/>
      <c r="F1721" s="12"/>
    </row>
    <row r="1722">
      <c r="E1722" s="12"/>
      <c r="F1722" s="12"/>
    </row>
    <row r="1723">
      <c r="E1723" s="12"/>
      <c r="F1723" s="12"/>
    </row>
    <row r="1724">
      <c r="E1724" s="12"/>
      <c r="F1724" s="12"/>
    </row>
    <row r="1725">
      <c r="E1725" s="12"/>
      <c r="F1725" s="12"/>
    </row>
    <row r="1726">
      <c r="E1726" s="12"/>
      <c r="F1726" s="12"/>
    </row>
    <row r="1727">
      <c r="E1727" s="12"/>
      <c r="F1727" s="12"/>
    </row>
    <row r="1728">
      <c r="E1728" s="12"/>
      <c r="F1728" s="12"/>
    </row>
    <row r="1729">
      <c r="E1729" s="12"/>
      <c r="F1729" s="12"/>
    </row>
    <row r="1730">
      <c r="E1730" s="12"/>
      <c r="F1730" s="12"/>
    </row>
    <row r="1731">
      <c r="E1731" s="12"/>
      <c r="F1731" s="12"/>
    </row>
    <row r="1732">
      <c r="E1732" s="12"/>
      <c r="F1732" s="12"/>
    </row>
    <row r="1733">
      <c r="E1733" s="12"/>
      <c r="F1733" s="12"/>
    </row>
    <row r="1734">
      <c r="E1734" s="12"/>
      <c r="F1734" s="12"/>
    </row>
    <row r="1735">
      <c r="E1735" s="12"/>
      <c r="F1735" s="12"/>
    </row>
    <row r="1736">
      <c r="E1736" s="12"/>
      <c r="F1736" s="12"/>
    </row>
    <row r="1737">
      <c r="E1737" s="12"/>
      <c r="F1737" s="12"/>
    </row>
    <row r="1738">
      <c r="E1738" s="12"/>
      <c r="F1738" s="12"/>
    </row>
    <row r="1739">
      <c r="E1739" s="12"/>
      <c r="F1739" s="12"/>
    </row>
    <row r="1740">
      <c r="E1740" s="12"/>
      <c r="F1740" s="12"/>
    </row>
    <row r="1741">
      <c r="E1741" s="12"/>
      <c r="F1741" s="12"/>
    </row>
    <row r="1742">
      <c r="E1742" s="12"/>
      <c r="F1742" s="12"/>
    </row>
    <row r="1743">
      <c r="E1743" s="12"/>
      <c r="F1743" s="12"/>
    </row>
    <row r="1744">
      <c r="E1744" s="12"/>
      <c r="F1744" s="12"/>
    </row>
    <row r="1745">
      <c r="E1745" s="12"/>
      <c r="F1745" s="12"/>
    </row>
    <row r="1746">
      <c r="E1746" s="12"/>
      <c r="F1746" s="12"/>
    </row>
    <row r="1747">
      <c r="E1747" s="12"/>
      <c r="F1747" s="12"/>
    </row>
    <row r="1748">
      <c r="E1748" s="12"/>
      <c r="F1748" s="12"/>
    </row>
    <row r="1749">
      <c r="E1749" s="12"/>
      <c r="F1749" s="12"/>
    </row>
    <row r="1750">
      <c r="E1750" s="12"/>
      <c r="F1750" s="12"/>
    </row>
    <row r="1751">
      <c r="E1751" s="12"/>
      <c r="F1751" s="12"/>
    </row>
    <row r="1752">
      <c r="E1752" s="12"/>
      <c r="F1752" s="12"/>
    </row>
    <row r="1753">
      <c r="E1753" s="12"/>
      <c r="F1753" s="12"/>
    </row>
    <row r="1754">
      <c r="E1754" s="12"/>
      <c r="F1754" s="12"/>
    </row>
    <row r="1755">
      <c r="E1755" s="12"/>
      <c r="F1755" s="12"/>
    </row>
    <row r="1756">
      <c r="E1756" s="12"/>
      <c r="F1756" s="12"/>
    </row>
    <row r="1757">
      <c r="E1757" s="12"/>
      <c r="F1757" s="12"/>
    </row>
    <row r="1758">
      <c r="E1758" s="12"/>
      <c r="F1758" s="12"/>
    </row>
    <row r="1759">
      <c r="E1759" s="12"/>
      <c r="F1759" s="12"/>
    </row>
    <row r="1760">
      <c r="E1760" s="12"/>
      <c r="F1760" s="12"/>
    </row>
    <row r="1761">
      <c r="E1761" s="12"/>
      <c r="F1761" s="12"/>
    </row>
    <row r="1762">
      <c r="E1762" s="12"/>
      <c r="F1762" s="12"/>
    </row>
    <row r="1763">
      <c r="E1763" s="12"/>
      <c r="F1763" s="12"/>
    </row>
    <row r="1764">
      <c r="E1764" s="12"/>
      <c r="F1764" s="12"/>
    </row>
    <row r="1765">
      <c r="E1765" s="12"/>
      <c r="F1765" s="12"/>
    </row>
    <row r="1766">
      <c r="E1766" s="12"/>
      <c r="F1766" s="12"/>
    </row>
    <row r="1767">
      <c r="E1767" s="12"/>
      <c r="F1767" s="12"/>
    </row>
    <row r="1768">
      <c r="E1768" s="12"/>
      <c r="F1768" s="12"/>
    </row>
    <row r="1769">
      <c r="E1769" s="12"/>
      <c r="F1769" s="12"/>
    </row>
    <row r="1770">
      <c r="E1770" s="12"/>
      <c r="F1770" s="12"/>
    </row>
    <row r="1771">
      <c r="E1771" s="12"/>
      <c r="F1771" s="12"/>
    </row>
    <row r="1772">
      <c r="E1772" s="12"/>
      <c r="F1772" s="12"/>
    </row>
    <row r="1773">
      <c r="E1773" s="12"/>
      <c r="F1773" s="12"/>
    </row>
    <row r="1774">
      <c r="E1774" s="12"/>
      <c r="F1774" s="12"/>
    </row>
    <row r="1775">
      <c r="E1775" s="12"/>
      <c r="F1775" s="12"/>
    </row>
    <row r="1776">
      <c r="E1776" s="12"/>
      <c r="F1776" s="12"/>
    </row>
    <row r="1777">
      <c r="E1777" s="12"/>
      <c r="F1777" s="12"/>
    </row>
    <row r="1778">
      <c r="E1778" s="12"/>
      <c r="F1778" s="12"/>
    </row>
    <row r="1779">
      <c r="E1779" s="12"/>
      <c r="F1779" s="12"/>
    </row>
    <row r="1780">
      <c r="E1780" s="12"/>
      <c r="F1780" s="12"/>
    </row>
    <row r="1781">
      <c r="E1781" s="12"/>
      <c r="F1781" s="12"/>
    </row>
    <row r="1782">
      <c r="E1782" s="12"/>
      <c r="F1782" s="12"/>
    </row>
    <row r="1783">
      <c r="E1783" s="12"/>
      <c r="F1783" s="12"/>
    </row>
    <row r="1784">
      <c r="E1784" s="12"/>
      <c r="F1784" s="12"/>
    </row>
    <row r="1785">
      <c r="E1785" s="12"/>
      <c r="F1785" s="12"/>
    </row>
    <row r="1786">
      <c r="E1786" s="12"/>
      <c r="F1786" s="12"/>
    </row>
    <row r="1787">
      <c r="E1787" s="12"/>
      <c r="F1787" s="12"/>
    </row>
    <row r="1788">
      <c r="E1788" s="12"/>
      <c r="F1788" s="12"/>
    </row>
    <row r="1789">
      <c r="E1789" s="12"/>
      <c r="F1789" s="12"/>
    </row>
    <row r="1790">
      <c r="E1790" s="12"/>
      <c r="F1790" s="12"/>
    </row>
    <row r="1791">
      <c r="E1791" s="12"/>
      <c r="F1791" s="12"/>
    </row>
    <row r="1792">
      <c r="E1792" s="12"/>
      <c r="F1792" s="12"/>
    </row>
    <row r="1793">
      <c r="E1793" s="12"/>
      <c r="F1793" s="12"/>
    </row>
    <row r="1794">
      <c r="E1794" s="12"/>
      <c r="F1794" s="12"/>
    </row>
    <row r="1795">
      <c r="E1795" s="12"/>
      <c r="F1795" s="12"/>
    </row>
    <row r="1796">
      <c r="E1796" s="12"/>
      <c r="F1796" s="12"/>
    </row>
    <row r="1797">
      <c r="E1797" s="12"/>
      <c r="F1797" s="12"/>
    </row>
    <row r="1798">
      <c r="E1798" s="12"/>
      <c r="F1798" s="12"/>
    </row>
    <row r="1799">
      <c r="E1799" s="12"/>
      <c r="F1799" s="12"/>
    </row>
    <row r="1800">
      <c r="E1800" s="12"/>
      <c r="F1800" s="12"/>
    </row>
    <row r="1801">
      <c r="E1801" s="12"/>
      <c r="F1801" s="12"/>
    </row>
    <row r="1802">
      <c r="E1802" s="12"/>
      <c r="F1802" s="12"/>
    </row>
    <row r="1803">
      <c r="E1803" s="12"/>
      <c r="F1803" s="12"/>
    </row>
    <row r="1804">
      <c r="E1804" s="12"/>
      <c r="F1804" s="12"/>
    </row>
    <row r="1805">
      <c r="E1805" s="12"/>
      <c r="F1805" s="12"/>
    </row>
    <row r="1806">
      <c r="E1806" s="12"/>
      <c r="F1806" s="12"/>
    </row>
    <row r="1807">
      <c r="E1807" s="12"/>
      <c r="F1807" s="12"/>
    </row>
    <row r="1808">
      <c r="E1808" s="12"/>
      <c r="F1808" s="12"/>
    </row>
    <row r="1809">
      <c r="E1809" s="12"/>
      <c r="F1809" s="12"/>
    </row>
    <row r="1810">
      <c r="E1810" s="12"/>
      <c r="F1810" s="12"/>
    </row>
    <row r="1811">
      <c r="E1811" s="12"/>
      <c r="F1811" s="12"/>
    </row>
    <row r="1812">
      <c r="E1812" s="12"/>
      <c r="F1812" s="12"/>
    </row>
    <row r="1813">
      <c r="E1813" s="12"/>
      <c r="F1813" s="12"/>
    </row>
    <row r="1814">
      <c r="E1814" s="12"/>
      <c r="F1814" s="12"/>
    </row>
    <row r="1815">
      <c r="E1815" s="12"/>
      <c r="F1815" s="12"/>
    </row>
    <row r="1816">
      <c r="E1816" s="12"/>
      <c r="F1816" s="12"/>
    </row>
    <row r="1817">
      <c r="E1817" s="12"/>
      <c r="F1817" s="12"/>
    </row>
    <row r="1818">
      <c r="E1818" s="12"/>
      <c r="F1818" s="12"/>
    </row>
    <row r="1819">
      <c r="E1819" s="12"/>
      <c r="F1819" s="12"/>
    </row>
    <row r="1820">
      <c r="E1820" s="12"/>
      <c r="F1820" s="12"/>
    </row>
    <row r="1821">
      <c r="E1821" s="12"/>
      <c r="F1821" s="12"/>
    </row>
    <row r="1822">
      <c r="E1822" s="12"/>
      <c r="F1822" s="12"/>
    </row>
    <row r="1823">
      <c r="E1823" s="12"/>
      <c r="F1823" s="12"/>
    </row>
    <row r="1824">
      <c r="E1824" s="12"/>
      <c r="F1824" s="12"/>
    </row>
    <row r="1825">
      <c r="E1825" s="12"/>
      <c r="F1825" s="12"/>
    </row>
    <row r="1826">
      <c r="E1826" s="12"/>
      <c r="F1826" s="12"/>
    </row>
    <row r="1827">
      <c r="E1827" s="12"/>
      <c r="F1827" s="12"/>
    </row>
    <row r="1828">
      <c r="E1828" s="12"/>
      <c r="F1828" s="12"/>
    </row>
    <row r="1829">
      <c r="E1829" s="12"/>
      <c r="F1829" s="12"/>
    </row>
    <row r="1830">
      <c r="E1830" s="12"/>
      <c r="F1830" s="12"/>
    </row>
    <row r="1831">
      <c r="E1831" s="12"/>
      <c r="F1831" s="12"/>
    </row>
    <row r="1832">
      <c r="E1832" s="12"/>
      <c r="F1832" s="12"/>
    </row>
    <row r="1833">
      <c r="E1833" s="12"/>
      <c r="F1833" s="12"/>
    </row>
    <row r="1834">
      <c r="E1834" s="12"/>
      <c r="F1834" s="12"/>
    </row>
    <row r="1835">
      <c r="E1835" s="12"/>
      <c r="F1835" s="12"/>
    </row>
    <row r="1836">
      <c r="E1836" s="12"/>
      <c r="F1836" s="12"/>
    </row>
    <row r="1837">
      <c r="E1837" s="12"/>
      <c r="F1837" s="12"/>
    </row>
    <row r="1838">
      <c r="E1838" s="12"/>
      <c r="F1838" s="12"/>
    </row>
    <row r="1839">
      <c r="E1839" s="12"/>
      <c r="F1839" s="12"/>
    </row>
    <row r="1840">
      <c r="E1840" s="12"/>
      <c r="F1840" s="12"/>
    </row>
    <row r="1841">
      <c r="E1841" s="12"/>
      <c r="F1841" s="12"/>
    </row>
    <row r="1842">
      <c r="E1842" s="12"/>
      <c r="F1842" s="12"/>
    </row>
    <row r="1843">
      <c r="E1843" s="12"/>
      <c r="F1843" s="12"/>
    </row>
    <row r="1844">
      <c r="E1844" s="12"/>
      <c r="F1844" s="12"/>
    </row>
    <row r="1845">
      <c r="E1845" s="12"/>
      <c r="F1845" s="12"/>
    </row>
    <row r="1846">
      <c r="E1846" s="12"/>
      <c r="F1846" s="12"/>
    </row>
    <row r="1847">
      <c r="E1847" s="12"/>
      <c r="F1847" s="12"/>
    </row>
    <row r="1848">
      <c r="E1848" s="12"/>
      <c r="F1848" s="12"/>
    </row>
    <row r="1849">
      <c r="E1849" s="12"/>
      <c r="F1849" s="12"/>
    </row>
    <row r="1850">
      <c r="E1850" s="12"/>
      <c r="F1850" s="12"/>
    </row>
    <row r="1851">
      <c r="E1851" s="12"/>
      <c r="F1851" s="12"/>
    </row>
    <row r="1852">
      <c r="E1852" s="12"/>
      <c r="F1852" s="12"/>
    </row>
    <row r="1853">
      <c r="E1853" s="12"/>
      <c r="F1853" s="12"/>
    </row>
    <row r="1854">
      <c r="E1854" s="12"/>
      <c r="F1854" s="12"/>
    </row>
    <row r="1855">
      <c r="E1855" s="12"/>
      <c r="F1855" s="12"/>
    </row>
    <row r="1856">
      <c r="E1856" s="12"/>
      <c r="F1856" s="12"/>
    </row>
    <row r="1857">
      <c r="E1857" s="12"/>
      <c r="F1857" s="12"/>
    </row>
    <row r="1858">
      <c r="E1858" s="12"/>
      <c r="F1858" s="12"/>
    </row>
    <row r="1859">
      <c r="E1859" s="12"/>
      <c r="F1859" s="12"/>
    </row>
    <row r="1860">
      <c r="E1860" s="12"/>
      <c r="F1860" s="12"/>
    </row>
    <row r="1861">
      <c r="E1861" s="12"/>
      <c r="F1861" s="12"/>
    </row>
    <row r="1862">
      <c r="E1862" s="12"/>
      <c r="F1862" s="12"/>
    </row>
    <row r="1863">
      <c r="E1863" s="12"/>
      <c r="F1863" s="12"/>
    </row>
    <row r="1864">
      <c r="E1864" s="12"/>
      <c r="F1864" s="12"/>
    </row>
    <row r="1865">
      <c r="E1865" s="12"/>
      <c r="F1865" s="12"/>
    </row>
    <row r="1866">
      <c r="E1866" s="12"/>
      <c r="F1866" s="12"/>
    </row>
    <row r="1867">
      <c r="E1867" s="12"/>
      <c r="F1867" s="12"/>
    </row>
    <row r="1868">
      <c r="E1868" s="12"/>
      <c r="F1868" s="12"/>
    </row>
    <row r="1869">
      <c r="E1869" s="12"/>
      <c r="F1869" s="12"/>
    </row>
    <row r="1870">
      <c r="E1870" s="12"/>
      <c r="F1870" s="12"/>
    </row>
    <row r="1871">
      <c r="E1871" s="12"/>
      <c r="F1871" s="12"/>
    </row>
    <row r="1872">
      <c r="E1872" s="12"/>
      <c r="F1872" s="12"/>
    </row>
    <row r="1873">
      <c r="E1873" s="12"/>
      <c r="F1873" s="12"/>
    </row>
    <row r="1874">
      <c r="E1874" s="12"/>
      <c r="F1874" s="12"/>
    </row>
    <row r="1875">
      <c r="E1875" s="12"/>
      <c r="F1875" s="12"/>
    </row>
    <row r="1876">
      <c r="E1876" s="12"/>
      <c r="F1876" s="12"/>
    </row>
    <row r="1877">
      <c r="E1877" s="12"/>
      <c r="F1877" s="12"/>
    </row>
    <row r="1878">
      <c r="E1878" s="12"/>
      <c r="F1878" s="12"/>
    </row>
    <row r="1879">
      <c r="E1879" s="12"/>
      <c r="F1879" s="12"/>
    </row>
    <row r="1880">
      <c r="E1880" s="12"/>
      <c r="F1880" s="12"/>
    </row>
    <row r="1881">
      <c r="E1881" s="12"/>
      <c r="F1881" s="12"/>
    </row>
    <row r="1882">
      <c r="E1882" s="12"/>
      <c r="F1882" s="12"/>
    </row>
    <row r="1883">
      <c r="E1883" s="12"/>
      <c r="F1883" s="12"/>
    </row>
    <row r="1884">
      <c r="E1884" s="12"/>
      <c r="F1884" s="12"/>
    </row>
    <row r="1885">
      <c r="E1885" s="12"/>
      <c r="F1885" s="12"/>
    </row>
    <row r="1886">
      <c r="E1886" s="12"/>
      <c r="F1886" s="12"/>
    </row>
    <row r="1887">
      <c r="E1887" s="12"/>
      <c r="F1887" s="12"/>
    </row>
    <row r="1888">
      <c r="E1888" s="12"/>
      <c r="F1888" s="12"/>
    </row>
    <row r="1889">
      <c r="E1889" s="12"/>
      <c r="F1889" s="12"/>
    </row>
    <row r="1890">
      <c r="E1890" s="12"/>
      <c r="F1890" s="12"/>
    </row>
    <row r="1891">
      <c r="E1891" s="12"/>
      <c r="F1891" s="12"/>
    </row>
    <row r="1892">
      <c r="E1892" s="12"/>
      <c r="F1892" s="12"/>
    </row>
    <row r="1893">
      <c r="E1893" s="12"/>
      <c r="F1893" s="12"/>
    </row>
    <row r="1894">
      <c r="E1894" s="12"/>
      <c r="F1894" s="12"/>
    </row>
    <row r="1895">
      <c r="E1895" s="12"/>
      <c r="F1895" s="12"/>
    </row>
    <row r="1896">
      <c r="E1896" s="12"/>
      <c r="F1896" s="12"/>
    </row>
    <row r="1897">
      <c r="E1897" s="12"/>
      <c r="F1897" s="12"/>
    </row>
    <row r="1898">
      <c r="E1898" s="12"/>
      <c r="F1898" s="12"/>
    </row>
    <row r="1899">
      <c r="E1899" s="12"/>
      <c r="F1899" s="12"/>
    </row>
    <row r="1900">
      <c r="E1900" s="12"/>
      <c r="F1900" s="12"/>
    </row>
    <row r="1901">
      <c r="E1901" s="12"/>
      <c r="F1901" s="12"/>
    </row>
    <row r="1902">
      <c r="E1902" s="12"/>
      <c r="F1902" s="12"/>
    </row>
    <row r="1903">
      <c r="E1903" s="12"/>
      <c r="F1903" s="12"/>
    </row>
    <row r="1904">
      <c r="E1904" s="12"/>
      <c r="F1904" s="12"/>
    </row>
    <row r="1905">
      <c r="E1905" s="12"/>
      <c r="F1905" s="12"/>
    </row>
    <row r="1906">
      <c r="E1906" s="12"/>
      <c r="F1906" s="12"/>
    </row>
    <row r="1907">
      <c r="E1907" s="12"/>
      <c r="F1907" s="12"/>
    </row>
    <row r="1908">
      <c r="E1908" s="12"/>
      <c r="F1908" s="12"/>
    </row>
    <row r="1909">
      <c r="E1909" s="12"/>
      <c r="F1909" s="12"/>
    </row>
    <row r="1910">
      <c r="E1910" s="12"/>
      <c r="F1910" s="12"/>
    </row>
    <row r="1911">
      <c r="E1911" s="12"/>
      <c r="F1911" s="12"/>
    </row>
    <row r="1912">
      <c r="E1912" s="12"/>
      <c r="F1912" s="12"/>
    </row>
    <row r="1913">
      <c r="E1913" s="12"/>
      <c r="F1913" s="12"/>
    </row>
    <row r="1914">
      <c r="E1914" s="12"/>
      <c r="F1914" s="12"/>
    </row>
    <row r="1915">
      <c r="E1915" s="12"/>
      <c r="F1915" s="12"/>
    </row>
    <row r="1916">
      <c r="E1916" s="12"/>
      <c r="F1916" s="12"/>
    </row>
    <row r="1917">
      <c r="E1917" s="12"/>
      <c r="F1917" s="12"/>
    </row>
    <row r="1918">
      <c r="E1918" s="12"/>
      <c r="F1918" s="12"/>
    </row>
    <row r="1919">
      <c r="E1919" s="12"/>
      <c r="F1919" s="12"/>
    </row>
    <row r="1920">
      <c r="E1920" s="12"/>
      <c r="F1920" s="12"/>
    </row>
    <row r="1921">
      <c r="E1921" s="12"/>
      <c r="F1921" s="12"/>
    </row>
    <row r="1922">
      <c r="E1922" s="12"/>
      <c r="F1922" s="12"/>
    </row>
    <row r="1923">
      <c r="E1923" s="12"/>
      <c r="F1923" s="12"/>
    </row>
    <row r="1924">
      <c r="E1924" s="12"/>
      <c r="F1924" s="12"/>
    </row>
    <row r="1925">
      <c r="E1925" s="12"/>
      <c r="F1925" s="12"/>
    </row>
    <row r="1926">
      <c r="E1926" s="12"/>
      <c r="F1926" s="12"/>
    </row>
    <row r="1927">
      <c r="E1927" s="12"/>
      <c r="F1927" s="12"/>
    </row>
    <row r="1928">
      <c r="E1928" s="12"/>
      <c r="F1928" s="12"/>
    </row>
    <row r="1929">
      <c r="E1929" s="12"/>
      <c r="F1929" s="12"/>
    </row>
    <row r="1930">
      <c r="E1930" s="12"/>
      <c r="F1930" s="12"/>
    </row>
    <row r="1931">
      <c r="E1931" s="12"/>
      <c r="F1931" s="12"/>
    </row>
    <row r="1932">
      <c r="E1932" s="12"/>
      <c r="F1932" s="12"/>
    </row>
    <row r="1933">
      <c r="E1933" s="12"/>
      <c r="F1933" s="12"/>
    </row>
    <row r="1934">
      <c r="E1934" s="12"/>
      <c r="F1934" s="12"/>
    </row>
    <row r="1935">
      <c r="E1935" s="12"/>
      <c r="F1935" s="12"/>
    </row>
    <row r="1936">
      <c r="E1936" s="12"/>
      <c r="F1936" s="12"/>
    </row>
    <row r="1937">
      <c r="E1937" s="12"/>
      <c r="F1937" s="12"/>
    </row>
    <row r="1938">
      <c r="E1938" s="12"/>
      <c r="F1938" s="12"/>
    </row>
    <row r="1939">
      <c r="E1939" s="12"/>
      <c r="F1939" s="12"/>
    </row>
    <row r="1940">
      <c r="E1940" s="12"/>
      <c r="F1940" s="12"/>
    </row>
    <row r="1941">
      <c r="E1941" s="12"/>
      <c r="F1941" s="12"/>
    </row>
    <row r="1942">
      <c r="E1942" s="12"/>
      <c r="F1942" s="12"/>
    </row>
    <row r="1943">
      <c r="E1943" s="12"/>
      <c r="F1943" s="12"/>
    </row>
    <row r="1944">
      <c r="E1944" s="12"/>
      <c r="F1944" s="12"/>
    </row>
    <row r="1945">
      <c r="E1945" s="12"/>
      <c r="F1945" s="12"/>
    </row>
    <row r="1946">
      <c r="E1946" s="12"/>
      <c r="F1946" s="12"/>
    </row>
    <row r="1947">
      <c r="E1947" s="12"/>
      <c r="F1947" s="12"/>
    </row>
    <row r="1948">
      <c r="E1948" s="12"/>
      <c r="F1948" s="12"/>
    </row>
    <row r="1949">
      <c r="E1949" s="12"/>
      <c r="F1949" s="12"/>
    </row>
    <row r="1950">
      <c r="E1950" s="12"/>
      <c r="F1950" s="12"/>
    </row>
    <row r="1951">
      <c r="E1951" s="12"/>
      <c r="F1951" s="12"/>
    </row>
    <row r="1952">
      <c r="E1952" s="12"/>
      <c r="F1952" s="12"/>
    </row>
    <row r="1953">
      <c r="E1953" s="12"/>
      <c r="F1953" s="12"/>
    </row>
    <row r="1954">
      <c r="E1954" s="12"/>
      <c r="F1954" s="12"/>
    </row>
    <row r="1955">
      <c r="E1955" s="12"/>
      <c r="F1955" s="12"/>
    </row>
    <row r="1956">
      <c r="E1956" s="12"/>
      <c r="F1956" s="12"/>
    </row>
    <row r="1957">
      <c r="E1957" s="12"/>
      <c r="F1957" s="12"/>
    </row>
    <row r="1958">
      <c r="E1958" s="12"/>
      <c r="F1958" s="12"/>
    </row>
    <row r="1959">
      <c r="E1959" s="12"/>
      <c r="F1959" s="12"/>
    </row>
    <row r="1960">
      <c r="E1960" s="12"/>
      <c r="F1960" s="12"/>
    </row>
    <row r="1961">
      <c r="E1961" s="12"/>
      <c r="F1961" s="12"/>
    </row>
    <row r="1962">
      <c r="E1962" s="12"/>
      <c r="F1962" s="12"/>
    </row>
    <row r="1963">
      <c r="E1963" s="12"/>
      <c r="F1963" s="12"/>
    </row>
    <row r="1964">
      <c r="E1964" s="12"/>
      <c r="F1964" s="12"/>
    </row>
    <row r="1965">
      <c r="E1965" s="12"/>
      <c r="F1965" s="12"/>
    </row>
    <row r="1966">
      <c r="E1966" s="12"/>
      <c r="F1966" s="12"/>
    </row>
    <row r="1967">
      <c r="E1967" s="12"/>
      <c r="F1967" s="12"/>
    </row>
    <row r="1968">
      <c r="E1968" s="12"/>
      <c r="F1968" s="12"/>
    </row>
    <row r="1969">
      <c r="E1969" s="12"/>
      <c r="F1969" s="12"/>
    </row>
    <row r="1970">
      <c r="E1970" s="12"/>
      <c r="F1970" s="12"/>
    </row>
    <row r="1971">
      <c r="E1971" s="12"/>
      <c r="F1971" s="12"/>
    </row>
    <row r="1972">
      <c r="E1972" s="12"/>
      <c r="F1972" s="12"/>
    </row>
    <row r="1973">
      <c r="E1973" s="12"/>
      <c r="F1973" s="12"/>
    </row>
    <row r="1974">
      <c r="E1974" s="12"/>
      <c r="F1974" s="12"/>
    </row>
    <row r="1975">
      <c r="E1975" s="12"/>
      <c r="F1975" s="12"/>
    </row>
    <row r="1976">
      <c r="E1976" s="12"/>
      <c r="F1976" s="12"/>
    </row>
    <row r="1977">
      <c r="E1977" s="12"/>
      <c r="F1977" s="12"/>
    </row>
    <row r="1978">
      <c r="E1978" s="12"/>
      <c r="F1978" s="12"/>
    </row>
    <row r="1979">
      <c r="E1979" s="12"/>
      <c r="F1979" s="12"/>
    </row>
    <row r="1980">
      <c r="E1980" s="12"/>
      <c r="F1980" s="12"/>
    </row>
    <row r="1981">
      <c r="E1981" s="12"/>
      <c r="F1981" s="12"/>
    </row>
    <row r="1982">
      <c r="E1982" s="12"/>
      <c r="F1982" s="12"/>
    </row>
    <row r="1983">
      <c r="E1983" s="12"/>
      <c r="F1983" s="12"/>
    </row>
    <row r="1984">
      <c r="E1984" s="12"/>
      <c r="F1984" s="12"/>
    </row>
    <row r="1985">
      <c r="E1985" s="12"/>
      <c r="F1985" s="12"/>
    </row>
    <row r="1986">
      <c r="E1986" s="12"/>
      <c r="F1986" s="12"/>
    </row>
    <row r="1987">
      <c r="E1987" s="12"/>
      <c r="F1987" s="12"/>
    </row>
    <row r="1988">
      <c r="E1988" s="12"/>
      <c r="F1988" s="12"/>
    </row>
    <row r="1989">
      <c r="E1989" s="12"/>
      <c r="F1989" s="12"/>
    </row>
    <row r="1990">
      <c r="E1990" s="12"/>
      <c r="F1990" s="12"/>
    </row>
    <row r="1991">
      <c r="E1991" s="12"/>
      <c r="F1991" s="12"/>
    </row>
    <row r="1992">
      <c r="E1992" s="12"/>
      <c r="F1992" s="12"/>
    </row>
    <row r="1993">
      <c r="E1993" s="12"/>
      <c r="F1993" s="12"/>
    </row>
    <row r="1994">
      <c r="E1994" s="12"/>
      <c r="F1994" s="12"/>
    </row>
    <row r="1995">
      <c r="E1995" s="12"/>
      <c r="F1995" s="12"/>
    </row>
    <row r="1996">
      <c r="E1996" s="12"/>
      <c r="F1996" s="12"/>
    </row>
    <row r="1997">
      <c r="E1997" s="12"/>
      <c r="F1997" s="12"/>
    </row>
    <row r="1998">
      <c r="E1998" s="12"/>
      <c r="F1998" s="12"/>
    </row>
    <row r="1999">
      <c r="E1999" s="12"/>
      <c r="F1999" s="12"/>
    </row>
    <row r="2000">
      <c r="E2000" s="12"/>
      <c r="F2000" s="12"/>
    </row>
    <row r="2001">
      <c r="E2001" s="12"/>
      <c r="F2001" s="12"/>
    </row>
    <row r="2002">
      <c r="E2002" s="12"/>
      <c r="F2002" s="12"/>
    </row>
    <row r="2003">
      <c r="E2003" s="12"/>
      <c r="F2003" s="12"/>
    </row>
    <row r="2004">
      <c r="E2004" s="12"/>
      <c r="F2004" s="12"/>
    </row>
    <row r="2005">
      <c r="E2005" s="12"/>
      <c r="F2005" s="12"/>
    </row>
    <row r="2006">
      <c r="E2006" s="12"/>
      <c r="F2006" s="12"/>
    </row>
    <row r="2007">
      <c r="E2007" s="12"/>
      <c r="F2007" s="12"/>
    </row>
    <row r="2008">
      <c r="E2008" s="12"/>
      <c r="F2008" s="12"/>
    </row>
    <row r="2009">
      <c r="E2009" s="12"/>
      <c r="F2009" s="12"/>
    </row>
    <row r="2010">
      <c r="E2010" s="12"/>
      <c r="F2010" s="12"/>
    </row>
    <row r="2011">
      <c r="E2011" s="12"/>
      <c r="F2011" s="12"/>
    </row>
    <row r="2012">
      <c r="E2012" s="12"/>
      <c r="F2012" s="12"/>
    </row>
    <row r="2013">
      <c r="E2013" s="12"/>
      <c r="F2013" s="12"/>
    </row>
    <row r="2014">
      <c r="E2014" s="12"/>
      <c r="F2014" s="12"/>
    </row>
    <row r="2015">
      <c r="E2015" s="12"/>
      <c r="F2015" s="12"/>
    </row>
    <row r="2016">
      <c r="E2016" s="12"/>
      <c r="F2016" s="12"/>
    </row>
    <row r="2017">
      <c r="E2017" s="12"/>
      <c r="F2017" s="12"/>
    </row>
    <row r="2018">
      <c r="E2018" s="12"/>
      <c r="F2018" s="12"/>
    </row>
    <row r="2019">
      <c r="E2019" s="12"/>
      <c r="F2019" s="12"/>
    </row>
    <row r="2020">
      <c r="E2020" s="12"/>
      <c r="F2020" s="12"/>
    </row>
    <row r="2021">
      <c r="E2021" s="12"/>
      <c r="F2021" s="12"/>
    </row>
    <row r="2022">
      <c r="E2022" s="12"/>
      <c r="F2022" s="12"/>
    </row>
    <row r="2023">
      <c r="E2023" s="12"/>
      <c r="F2023" s="12"/>
    </row>
    <row r="2024">
      <c r="E2024" s="12"/>
      <c r="F2024" s="12"/>
    </row>
    <row r="2025">
      <c r="E2025" s="12"/>
      <c r="F2025" s="12"/>
    </row>
    <row r="2026">
      <c r="E2026" s="12"/>
      <c r="F2026" s="12"/>
    </row>
    <row r="2027">
      <c r="E2027" s="12"/>
      <c r="F2027" s="12"/>
    </row>
    <row r="2028">
      <c r="E2028" s="12"/>
      <c r="F2028" s="12"/>
    </row>
    <row r="2029">
      <c r="E2029" s="12"/>
      <c r="F2029" s="12"/>
    </row>
    <row r="2030">
      <c r="E2030" s="12"/>
      <c r="F2030" s="12"/>
    </row>
    <row r="2031">
      <c r="E2031" s="12"/>
      <c r="F2031" s="12"/>
    </row>
    <row r="2032">
      <c r="E2032" s="12"/>
      <c r="F2032" s="12"/>
    </row>
    <row r="2033">
      <c r="E2033" s="12"/>
      <c r="F2033" s="12"/>
    </row>
    <row r="2034">
      <c r="E2034" s="12"/>
      <c r="F2034" s="12"/>
    </row>
    <row r="2035">
      <c r="E2035" s="12"/>
      <c r="F2035" s="12"/>
    </row>
    <row r="2036">
      <c r="E2036" s="12"/>
      <c r="F2036" s="12"/>
    </row>
    <row r="2037">
      <c r="E2037" s="12"/>
      <c r="F2037" s="12"/>
    </row>
    <row r="2038">
      <c r="E2038" s="12"/>
      <c r="F2038" s="12"/>
    </row>
    <row r="2039">
      <c r="E2039" s="12"/>
      <c r="F2039" s="12"/>
    </row>
    <row r="2040">
      <c r="E2040" s="12"/>
      <c r="F2040" s="12"/>
    </row>
    <row r="2041">
      <c r="E2041" s="12"/>
      <c r="F2041" s="12"/>
    </row>
    <row r="2042">
      <c r="E2042" s="12"/>
      <c r="F2042" s="12"/>
    </row>
    <row r="2043">
      <c r="E2043" s="12"/>
      <c r="F2043" s="12"/>
    </row>
    <row r="2044">
      <c r="E2044" s="12"/>
      <c r="F2044" s="12"/>
    </row>
    <row r="2045">
      <c r="E2045" s="12"/>
      <c r="F2045" s="12"/>
    </row>
    <row r="2046">
      <c r="E2046" s="12"/>
      <c r="F2046" s="12"/>
    </row>
    <row r="2047">
      <c r="E2047" s="12"/>
      <c r="F2047" s="12"/>
    </row>
    <row r="2048">
      <c r="E2048" s="12"/>
      <c r="F2048" s="12"/>
    </row>
    <row r="2049">
      <c r="E2049" s="12"/>
      <c r="F2049" s="12"/>
    </row>
    <row r="2050">
      <c r="E2050" s="12"/>
      <c r="F2050" s="12"/>
    </row>
    <row r="2051">
      <c r="E2051" s="12"/>
      <c r="F2051" s="12"/>
    </row>
    <row r="2052">
      <c r="E2052" s="12"/>
      <c r="F2052" s="12"/>
    </row>
    <row r="2053">
      <c r="E2053" s="12"/>
      <c r="F2053" s="12"/>
    </row>
    <row r="2054">
      <c r="E2054" s="12"/>
      <c r="F2054" s="12"/>
    </row>
    <row r="2055">
      <c r="E2055" s="12"/>
      <c r="F2055" s="12"/>
    </row>
    <row r="2056">
      <c r="E2056" s="12"/>
      <c r="F2056" s="12"/>
    </row>
    <row r="2057">
      <c r="E2057" s="12"/>
      <c r="F2057" s="12"/>
    </row>
    <row r="2058">
      <c r="E2058" s="12"/>
      <c r="F2058" s="12"/>
    </row>
    <row r="2059">
      <c r="E2059" s="12"/>
      <c r="F2059" s="12"/>
    </row>
    <row r="2060">
      <c r="E2060" s="12"/>
      <c r="F2060" s="12"/>
    </row>
    <row r="2061">
      <c r="E2061" s="12"/>
      <c r="F2061" s="12"/>
    </row>
    <row r="2062">
      <c r="E2062" s="12"/>
      <c r="F2062" s="12"/>
    </row>
    <row r="2063">
      <c r="E2063" s="12"/>
      <c r="F2063" s="12"/>
    </row>
    <row r="2064">
      <c r="E2064" s="12"/>
      <c r="F2064" s="12"/>
    </row>
    <row r="2065">
      <c r="E2065" s="12"/>
      <c r="F2065" s="12"/>
    </row>
    <row r="2066">
      <c r="E2066" s="12"/>
      <c r="F2066" s="12"/>
    </row>
    <row r="2067">
      <c r="E2067" s="12"/>
      <c r="F2067" s="12"/>
    </row>
    <row r="2068">
      <c r="E2068" s="12"/>
      <c r="F2068" s="12"/>
    </row>
    <row r="2069">
      <c r="E2069" s="12"/>
      <c r="F2069" s="12"/>
    </row>
    <row r="2070">
      <c r="E2070" s="12"/>
      <c r="F2070" s="12"/>
    </row>
    <row r="2071">
      <c r="E2071" s="12"/>
      <c r="F2071" s="12"/>
    </row>
    <row r="2072">
      <c r="E2072" s="12"/>
      <c r="F2072" s="12"/>
    </row>
    <row r="2073">
      <c r="E2073" s="12"/>
      <c r="F2073" s="12"/>
    </row>
    <row r="2074">
      <c r="E2074" s="12"/>
      <c r="F2074" s="12"/>
    </row>
    <row r="2075">
      <c r="E2075" s="12"/>
      <c r="F2075" s="12"/>
    </row>
    <row r="2076">
      <c r="E2076" s="12"/>
      <c r="F2076" s="12"/>
    </row>
    <row r="2077">
      <c r="E2077" s="12"/>
      <c r="F2077" s="12"/>
    </row>
    <row r="2078">
      <c r="E2078" s="12"/>
      <c r="F2078" s="12"/>
    </row>
    <row r="2079">
      <c r="E2079" s="12"/>
      <c r="F2079" s="12"/>
    </row>
    <row r="2080">
      <c r="E2080" s="12"/>
      <c r="F2080" s="12"/>
    </row>
    <row r="2081">
      <c r="E2081" s="12"/>
      <c r="F2081" s="12"/>
    </row>
    <row r="2082">
      <c r="E2082" s="12"/>
      <c r="F2082" s="12"/>
    </row>
    <row r="2083">
      <c r="E2083" s="12"/>
      <c r="F2083" s="12"/>
    </row>
    <row r="2084">
      <c r="E2084" s="12"/>
      <c r="F2084" s="12"/>
    </row>
    <row r="2085">
      <c r="E2085" s="12"/>
      <c r="F2085" s="12"/>
    </row>
    <row r="2086">
      <c r="E2086" s="12"/>
      <c r="F2086" s="12"/>
    </row>
    <row r="2087">
      <c r="E2087" s="12"/>
      <c r="F2087" s="12"/>
    </row>
    <row r="2088">
      <c r="E2088" s="12"/>
      <c r="F2088" s="12"/>
    </row>
    <row r="2089">
      <c r="E2089" s="12"/>
      <c r="F2089" s="12"/>
    </row>
    <row r="2090">
      <c r="E2090" s="12"/>
      <c r="F2090" s="12"/>
    </row>
    <row r="2091">
      <c r="E2091" s="12"/>
      <c r="F2091" s="12"/>
    </row>
    <row r="2092">
      <c r="E2092" s="12"/>
      <c r="F2092" s="12"/>
    </row>
    <row r="2093">
      <c r="E2093" s="12"/>
      <c r="F2093" s="12"/>
    </row>
    <row r="2094">
      <c r="E2094" s="12"/>
      <c r="F2094" s="12"/>
    </row>
    <row r="2095">
      <c r="E2095" s="12"/>
      <c r="F2095" s="12"/>
    </row>
    <row r="2096">
      <c r="E2096" s="12"/>
      <c r="F2096" s="12"/>
    </row>
    <row r="2097">
      <c r="E2097" s="12"/>
      <c r="F2097" s="12"/>
    </row>
    <row r="2098">
      <c r="E2098" s="12"/>
      <c r="F2098" s="12"/>
    </row>
    <row r="2099">
      <c r="E2099" s="12"/>
      <c r="F2099" s="12"/>
    </row>
    <row r="2100">
      <c r="E2100" s="12"/>
      <c r="F2100" s="12"/>
    </row>
    <row r="2101">
      <c r="E2101" s="12"/>
      <c r="F2101" s="12"/>
    </row>
    <row r="2102">
      <c r="E2102" s="12"/>
      <c r="F2102" s="12"/>
    </row>
    <row r="2103">
      <c r="E2103" s="12"/>
      <c r="F2103" s="12"/>
    </row>
    <row r="2104">
      <c r="E2104" s="12"/>
      <c r="F2104" s="12"/>
    </row>
    <row r="2105">
      <c r="E2105" s="12"/>
      <c r="F2105" s="12"/>
    </row>
    <row r="2106">
      <c r="E2106" s="12"/>
      <c r="F2106" s="12"/>
    </row>
    <row r="2107">
      <c r="E2107" s="12"/>
      <c r="F2107" s="12"/>
    </row>
    <row r="2108">
      <c r="E2108" s="12"/>
      <c r="F2108" s="12"/>
    </row>
    <row r="2109">
      <c r="E2109" s="12"/>
      <c r="F2109" s="12"/>
    </row>
    <row r="2110">
      <c r="E2110" s="12"/>
      <c r="F2110" s="12"/>
    </row>
    <row r="2111">
      <c r="E2111" s="12"/>
      <c r="F2111" s="12"/>
    </row>
    <row r="2112">
      <c r="E2112" s="12"/>
      <c r="F2112" s="12"/>
    </row>
    <row r="2113">
      <c r="E2113" s="12"/>
      <c r="F2113" s="12"/>
    </row>
    <row r="2114">
      <c r="E2114" s="12"/>
      <c r="F2114" s="12"/>
    </row>
    <row r="2115">
      <c r="E2115" s="12"/>
      <c r="F2115" s="12"/>
    </row>
    <row r="2116">
      <c r="E2116" s="12"/>
      <c r="F2116" s="12"/>
    </row>
    <row r="2117">
      <c r="E2117" s="12"/>
      <c r="F2117" s="12"/>
    </row>
    <row r="2118">
      <c r="E2118" s="12"/>
      <c r="F2118" s="12"/>
    </row>
    <row r="2119">
      <c r="E2119" s="12"/>
      <c r="F2119" s="12"/>
    </row>
    <row r="2120">
      <c r="E2120" s="12"/>
      <c r="F2120" s="12"/>
    </row>
    <row r="2121">
      <c r="E2121" s="12"/>
      <c r="F2121" s="12"/>
    </row>
    <row r="2122">
      <c r="E2122" s="12"/>
      <c r="F2122" s="12"/>
    </row>
    <row r="2123">
      <c r="E2123" s="12"/>
      <c r="F2123" s="12"/>
    </row>
    <row r="2124">
      <c r="E2124" s="12"/>
      <c r="F2124" s="12"/>
    </row>
    <row r="2125">
      <c r="E2125" s="12"/>
      <c r="F2125" s="12"/>
    </row>
    <row r="2126">
      <c r="E2126" s="12"/>
      <c r="F2126" s="12"/>
    </row>
    <row r="2127">
      <c r="E2127" s="12"/>
      <c r="F2127" s="12"/>
    </row>
    <row r="2128">
      <c r="E2128" s="12"/>
      <c r="F2128" s="12"/>
    </row>
    <row r="2129">
      <c r="E2129" s="12"/>
      <c r="F2129" s="12"/>
    </row>
    <row r="2130">
      <c r="E2130" s="12"/>
      <c r="F2130" s="12"/>
    </row>
    <row r="2131">
      <c r="E2131" s="12"/>
      <c r="F2131" s="12"/>
    </row>
    <row r="2132">
      <c r="E2132" s="12"/>
      <c r="F2132" s="12"/>
    </row>
    <row r="2133">
      <c r="E2133" s="12"/>
      <c r="F2133" s="12"/>
    </row>
    <row r="2134">
      <c r="E2134" s="12"/>
      <c r="F2134" s="12"/>
    </row>
    <row r="2135">
      <c r="E2135" s="12"/>
      <c r="F2135" s="12"/>
    </row>
    <row r="2136">
      <c r="E2136" s="12"/>
      <c r="F2136" s="12"/>
    </row>
    <row r="2137">
      <c r="E2137" s="12"/>
      <c r="F2137" s="12"/>
    </row>
    <row r="2138">
      <c r="E2138" s="12"/>
      <c r="F2138" s="12"/>
    </row>
    <row r="2139">
      <c r="E2139" s="12"/>
      <c r="F2139" s="12"/>
    </row>
    <row r="2140">
      <c r="E2140" s="12"/>
      <c r="F2140" s="12"/>
    </row>
    <row r="2141">
      <c r="E2141" s="12"/>
      <c r="F2141" s="12"/>
    </row>
    <row r="2142">
      <c r="E2142" s="12"/>
      <c r="F2142" s="12"/>
    </row>
    <row r="2143">
      <c r="E2143" s="12"/>
      <c r="F2143" s="12"/>
    </row>
    <row r="2144">
      <c r="E2144" s="12"/>
      <c r="F2144" s="12"/>
    </row>
    <row r="2145">
      <c r="E2145" s="12"/>
      <c r="F2145" s="12"/>
    </row>
    <row r="2146">
      <c r="E2146" s="12"/>
      <c r="F2146" s="12"/>
    </row>
    <row r="2147">
      <c r="E2147" s="12"/>
      <c r="F2147" s="12"/>
    </row>
    <row r="2148">
      <c r="E2148" s="12"/>
      <c r="F2148" s="12"/>
    </row>
    <row r="2149">
      <c r="E2149" s="12"/>
      <c r="F2149" s="12"/>
    </row>
    <row r="2150">
      <c r="E2150" s="12"/>
      <c r="F2150" s="12"/>
    </row>
    <row r="2151">
      <c r="E2151" s="12"/>
      <c r="F2151" s="12"/>
    </row>
    <row r="2152">
      <c r="E2152" s="12"/>
      <c r="F2152" s="12"/>
    </row>
    <row r="2153">
      <c r="E2153" s="12"/>
      <c r="F2153" s="12"/>
    </row>
    <row r="2154">
      <c r="E2154" s="12"/>
      <c r="F2154" s="12"/>
    </row>
    <row r="2155">
      <c r="E2155" s="12"/>
      <c r="F2155" s="12"/>
    </row>
    <row r="2156">
      <c r="E2156" s="12"/>
      <c r="F2156" s="12"/>
    </row>
    <row r="2157">
      <c r="E2157" s="12"/>
      <c r="F2157" s="12"/>
    </row>
    <row r="2158">
      <c r="E2158" s="12"/>
      <c r="F2158" s="12"/>
    </row>
    <row r="2159">
      <c r="E2159" s="12"/>
      <c r="F2159" s="12"/>
    </row>
    <row r="2160">
      <c r="E2160" s="12"/>
      <c r="F2160" s="12"/>
    </row>
    <row r="2161">
      <c r="E2161" s="12"/>
      <c r="F2161" s="12"/>
    </row>
    <row r="2162">
      <c r="E2162" s="12"/>
      <c r="F2162" s="12"/>
    </row>
    <row r="2163">
      <c r="E2163" s="12"/>
      <c r="F2163" s="12"/>
    </row>
    <row r="2164">
      <c r="E2164" s="12"/>
      <c r="F2164" s="12"/>
    </row>
    <row r="2165">
      <c r="E2165" s="12"/>
      <c r="F2165" s="12"/>
    </row>
    <row r="2166">
      <c r="E2166" s="12"/>
      <c r="F2166" s="12"/>
    </row>
    <row r="2167">
      <c r="E2167" s="12"/>
      <c r="F2167" s="12"/>
    </row>
    <row r="2168">
      <c r="E2168" s="12"/>
      <c r="F2168" s="12"/>
    </row>
    <row r="2169">
      <c r="E2169" s="12"/>
      <c r="F2169" s="12"/>
    </row>
    <row r="2170">
      <c r="E2170" s="12"/>
      <c r="F2170" s="12"/>
    </row>
    <row r="2171">
      <c r="E2171" s="12"/>
      <c r="F2171" s="12"/>
    </row>
    <row r="2172">
      <c r="E2172" s="12"/>
      <c r="F2172" s="12"/>
    </row>
    <row r="2173">
      <c r="E2173" s="12"/>
      <c r="F2173" s="12"/>
    </row>
    <row r="2174">
      <c r="E2174" s="12"/>
      <c r="F2174" s="12"/>
    </row>
    <row r="2175">
      <c r="E2175" s="12"/>
      <c r="F2175" s="12"/>
    </row>
    <row r="2176">
      <c r="E2176" s="12"/>
      <c r="F2176" s="12"/>
    </row>
    <row r="2177">
      <c r="E2177" s="12"/>
      <c r="F2177" s="12"/>
    </row>
    <row r="2178">
      <c r="E2178" s="12"/>
      <c r="F2178" s="12"/>
    </row>
    <row r="2179">
      <c r="E2179" s="12"/>
      <c r="F2179" s="12"/>
    </row>
    <row r="2180">
      <c r="E2180" s="12"/>
      <c r="F2180" s="12"/>
    </row>
    <row r="2181">
      <c r="E2181" s="12"/>
      <c r="F2181" s="12"/>
    </row>
    <row r="2182">
      <c r="E2182" s="12"/>
      <c r="F2182" s="12"/>
    </row>
    <row r="2183">
      <c r="E2183" s="12"/>
      <c r="F2183" s="12"/>
    </row>
    <row r="2184">
      <c r="E2184" s="12"/>
      <c r="F2184" s="12"/>
    </row>
    <row r="2185">
      <c r="E2185" s="12"/>
      <c r="F2185" s="12"/>
    </row>
    <row r="2186">
      <c r="E2186" s="12"/>
      <c r="F2186" s="12"/>
    </row>
    <row r="2187">
      <c r="E2187" s="12"/>
      <c r="F2187" s="12"/>
    </row>
    <row r="2188">
      <c r="E2188" s="12"/>
      <c r="F2188" s="12"/>
    </row>
    <row r="2189">
      <c r="E2189" s="12"/>
      <c r="F2189" s="12"/>
    </row>
    <row r="2190">
      <c r="E2190" s="12"/>
      <c r="F2190" s="12"/>
    </row>
    <row r="2191">
      <c r="E2191" s="12"/>
      <c r="F2191" s="12"/>
    </row>
    <row r="2192">
      <c r="E2192" s="12"/>
      <c r="F2192" s="12"/>
    </row>
    <row r="2193">
      <c r="E2193" s="12"/>
      <c r="F2193" s="12"/>
    </row>
    <row r="2194">
      <c r="E2194" s="12"/>
      <c r="F2194" s="12"/>
    </row>
    <row r="2195">
      <c r="E2195" s="12"/>
      <c r="F2195" s="12"/>
    </row>
    <row r="2196">
      <c r="E2196" s="12"/>
      <c r="F2196" s="12"/>
    </row>
    <row r="2197">
      <c r="E2197" s="12"/>
      <c r="F2197" s="12"/>
    </row>
    <row r="2198">
      <c r="E2198" s="12"/>
      <c r="F2198" s="12"/>
    </row>
    <row r="2199">
      <c r="E2199" s="12"/>
      <c r="F2199" s="12"/>
    </row>
    <row r="2200">
      <c r="E2200" s="12"/>
      <c r="F2200" s="12"/>
    </row>
    <row r="2201">
      <c r="E2201" s="12"/>
      <c r="F2201" s="12"/>
    </row>
    <row r="2202">
      <c r="E2202" s="12"/>
      <c r="F2202" s="12"/>
    </row>
    <row r="2203">
      <c r="E2203" s="12"/>
      <c r="F2203" s="12"/>
    </row>
    <row r="2204">
      <c r="E2204" s="12"/>
      <c r="F2204" s="12"/>
    </row>
    <row r="2205">
      <c r="E2205" s="12"/>
      <c r="F2205" s="12"/>
    </row>
    <row r="2206">
      <c r="E2206" s="12"/>
      <c r="F2206" s="12"/>
    </row>
    <row r="2207">
      <c r="E2207" s="12"/>
      <c r="F2207" s="12"/>
    </row>
    <row r="2208">
      <c r="E2208" s="12"/>
      <c r="F2208" s="12"/>
    </row>
    <row r="2209">
      <c r="E2209" s="12"/>
      <c r="F2209" s="12"/>
    </row>
    <row r="2210">
      <c r="E2210" s="12"/>
      <c r="F2210" s="12"/>
    </row>
    <row r="2211">
      <c r="E2211" s="12"/>
      <c r="F2211" s="12"/>
    </row>
    <row r="2212">
      <c r="E2212" s="12"/>
      <c r="F2212" s="12"/>
    </row>
    <row r="2213">
      <c r="E2213" s="12"/>
      <c r="F2213" s="12"/>
    </row>
    <row r="2214">
      <c r="E2214" s="12"/>
      <c r="F2214" s="12"/>
    </row>
    <row r="2215">
      <c r="E2215" s="12"/>
      <c r="F2215" s="12"/>
    </row>
    <row r="2216">
      <c r="E2216" s="12"/>
      <c r="F2216" s="12"/>
    </row>
    <row r="2217">
      <c r="E2217" s="12"/>
      <c r="F2217" s="12"/>
    </row>
    <row r="2218">
      <c r="E2218" s="12"/>
      <c r="F2218" s="12"/>
    </row>
    <row r="2219">
      <c r="E2219" s="12"/>
      <c r="F2219" s="12"/>
    </row>
    <row r="2220">
      <c r="E2220" s="12"/>
      <c r="F2220" s="12"/>
    </row>
    <row r="2221">
      <c r="E2221" s="12"/>
      <c r="F2221" s="12"/>
    </row>
    <row r="2222">
      <c r="E2222" s="12"/>
      <c r="F2222" s="12"/>
    </row>
    <row r="2223">
      <c r="E2223" s="12"/>
      <c r="F2223" s="12"/>
    </row>
    <row r="2224">
      <c r="E2224" s="12"/>
      <c r="F2224" s="12"/>
    </row>
    <row r="2225">
      <c r="E2225" s="12"/>
      <c r="F2225" s="12"/>
    </row>
    <row r="2226">
      <c r="E2226" s="12"/>
      <c r="F2226" s="12"/>
    </row>
    <row r="2227">
      <c r="E2227" s="12"/>
      <c r="F2227" s="12"/>
    </row>
    <row r="2228">
      <c r="E2228" s="12"/>
      <c r="F2228" s="12"/>
    </row>
    <row r="2229">
      <c r="E2229" s="12"/>
      <c r="F2229" s="12"/>
    </row>
    <row r="2230">
      <c r="E2230" s="12"/>
      <c r="F2230" s="12"/>
    </row>
    <row r="2231">
      <c r="E2231" s="12"/>
      <c r="F2231" s="12"/>
    </row>
    <row r="2232">
      <c r="E2232" s="12"/>
      <c r="F2232" s="12"/>
    </row>
    <row r="2233">
      <c r="E2233" s="12"/>
      <c r="F2233" s="12"/>
    </row>
    <row r="2234">
      <c r="E2234" s="12"/>
      <c r="F2234" s="12"/>
    </row>
    <row r="2235">
      <c r="E2235" s="12"/>
      <c r="F2235" s="12"/>
    </row>
    <row r="2236">
      <c r="E2236" s="12"/>
      <c r="F2236" s="12"/>
    </row>
    <row r="2237">
      <c r="E2237" s="12"/>
      <c r="F2237" s="12"/>
    </row>
    <row r="2238">
      <c r="E2238" s="12"/>
      <c r="F2238" s="12"/>
    </row>
    <row r="2239">
      <c r="E2239" s="12"/>
      <c r="F2239" s="12"/>
    </row>
    <row r="2240">
      <c r="E2240" s="12"/>
      <c r="F2240" s="12"/>
    </row>
    <row r="2241">
      <c r="E2241" s="12"/>
      <c r="F2241" s="12"/>
    </row>
    <row r="2242">
      <c r="E2242" s="12"/>
      <c r="F2242" s="12"/>
    </row>
    <row r="2243">
      <c r="E2243" s="12"/>
      <c r="F2243" s="12"/>
    </row>
    <row r="2244">
      <c r="E2244" s="12"/>
      <c r="F2244" s="12"/>
    </row>
    <row r="2245">
      <c r="E2245" s="12"/>
      <c r="F2245" s="12"/>
    </row>
    <row r="2246">
      <c r="E2246" s="12"/>
      <c r="F2246" s="12"/>
    </row>
    <row r="2247">
      <c r="E2247" s="12"/>
      <c r="F2247" s="12"/>
    </row>
    <row r="2248">
      <c r="E2248" s="12"/>
      <c r="F2248" s="12"/>
    </row>
    <row r="2249">
      <c r="E2249" s="12"/>
      <c r="F2249" s="12"/>
    </row>
    <row r="2250">
      <c r="E2250" s="12"/>
      <c r="F2250" s="12"/>
    </row>
    <row r="2251">
      <c r="E2251" s="12"/>
      <c r="F2251" s="12"/>
    </row>
    <row r="2252">
      <c r="E2252" s="12"/>
      <c r="F2252" s="12"/>
    </row>
    <row r="2253">
      <c r="E2253" s="12"/>
      <c r="F2253" s="12"/>
    </row>
    <row r="2254">
      <c r="E2254" s="12"/>
      <c r="F2254" s="12"/>
    </row>
    <row r="2255">
      <c r="E2255" s="12"/>
      <c r="F2255" s="12"/>
    </row>
    <row r="2256">
      <c r="E2256" s="12"/>
      <c r="F2256" s="12"/>
    </row>
    <row r="2257">
      <c r="E2257" s="12"/>
      <c r="F2257" s="12"/>
    </row>
    <row r="2258">
      <c r="E2258" s="12"/>
      <c r="F2258" s="12"/>
    </row>
    <row r="2259">
      <c r="E2259" s="12"/>
      <c r="F2259" s="12"/>
    </row>
    <row r="2260">
      <c r="E2260" s="12"/>
      <c r="F2260" s="12"/>
    </row>
    <row r="2261">
      <c r="E2261" s="12"/>
      <c r="F2261" s="12"/>
    </row>
    <row r="2262">
      <c r="E2262" s="12"/>
      <c r="F2262" s="12"/>
    </row>
    <row r="2263">
      <c r="E2263" s="12"/>
      <c r="F2263" s="12"/>
    </row>
    <row r="2264">
      <c r="E2264" s="12"/>
      <c r="F2264" s="12"/>
    </row>
    <row r="2265">
      <c r="E2265" s="12"/>
      <c r="F2265" s="12"/>
    </row>
    <row r="2266">
      <c r="E2266" s="12"/>
      <c r="F2266" s="12"/>
    </row>
    <row r="2267">
      <c r="E2267" s="12"/>
      <c r="F2267" s="12"/>
    </row>
    <row r="2268">
      <c r="E2268" s="12"/>
      <c r="F2268" s="12"/>
    </row>
    <row r="2269">
      <c r="E2269" s="12"/>
      <c r="F2269" s="12"/>
    </row>
    <row r="2270">
      <c r="E2270" s="12"/>
      <c r="F2270" s="12"/>
    </row>
    <row r="2271">
      <c r="E2271" s="12"/>
      <c r="F2271" s="12"/>
    </row>
    <row r="2272">
      <c r="E2272" s="12"/>
      <c r="F2272" s="12"/>
    </row>
    <row r="2273">
      <c r="E2273" s="12"/>
      <c r="F2273" s="12"/>
    </row>
    <row r="2274">
      <c r="E2274" s="12"/>
      <c r="F2274" s="12"/>
    </row>
    <row r="2275">
      <c r="E2275" s="12"/>
      <c r="F2275" s="12"/>
    </row>
    <row r="2276">
      <c r="E2276" s="12"/>
      <c r="F2276" s="12"/>
    </row>
    <row r="2277">
      <c r="E2277" s="12"/>
      <c r="F2277" s="12"/>
    </row>
    <row r="2278">
      <c r="E2278" s="12"/>
      <c r="F2278" s="12"/>
    </row>
    <row r="2279">
      <c r="E2279" s="12"/>
      <c r="F2279" s="12"/>
    </row>
    <row r="2280">
      <c r="E2280" s="12"/>
      <c r="F2280" s="12"/>
    </row>
    <row r="2281">
      <c r="E2281" s="12"/>
      <c r="F2281" s="12"/>
    </row>
    <row r="2282">
      <c r="E2282" s="12"/>
      <c r="F2282" s="12"/>
    </row>
    <row r="2283">
      <c r="E2283" s="12"/>
      <c r="F2283" s="12"/>
    </row>
    <row r="2284">
      <c r="E2284" s="12"/>
      <c r="F2284" s="12"/>
    </row>
    <row r="2285">
      <c r="E2285" s="12"/>
      <c r="F2285" s="12"/>
    </row>
    <row r="2286">
      <c r="E2286" s="12"/>
      <c r="F2286" s="12"/>
    </row>
    <row r="2287">
      <c r="E2287" s="12"/>
      <c r="F2287" s="12"/>
    </row>
    <row r="2288">
      <c r="E2288" s="12"/>
      <c r="F2288" s="12"/>
    </row>
    <row r="2289">
      <c r="E2289" s="12"/>
      <c r="F2289" s="12"/>
    </row>
    <row r="2290">
      <c r="E2290" s="12"/>
      <c r="F2290" s="12"/>
    </row>
    <row r="2291">
      <c r="E2291" s="12"/>
      <c r="F2291" s="12"/>
    </row>
    <row r="2292">
      <c r="E2292" s="12"/>
      <c r="F2292" s="12"/>
    </row>
    <row r="2293">
      <c r="E2293" s="12"/>
      <c r="F2293" s="12"/>
    </row>
    <row r="2294">
      <c r="E2294" s="12"/>
      <c r="F2294" s="12"/>
    </row>
    <row r="2295">
      <c r="E2295" s="12"/>
      <c r="F2295" s="12"/>
    </row>
    <row r="2296">
      <c r="E2296" s="12"/>
      <c r="F2296" s="12"/>
    </row>
    <row r="2297">
      <c r="E2297" s="12"/>
      <c r="F2297" s="12"/>
    </row>
    <row r="2298">
      <c r="E2298" s="12"/>
      <c r="F2298" s="12"/>
    </row>
    <row r="2299">
      <c r="E2299" s="12"/>
      <c r="F2299" s="12"/>
    </row>
    <row r="2300">
      <c r="E2300" s="12"/>
      <c r="F2300" s="12"/>
    </row>
    <row r="2301">
      <c r="E2301" s="12"/>
      <c r="F2301" s="12"/>
    </row>
    <row r="2302">
      <c r="E2302" s="12"/>
      <c r="F2302" s="12"/>
    </row>
    <row r="2303">
      <c r="E2303" s="12"/>
      <c r="F2303" s="12"/>
    </row>
    <row r="2304">
      <c r="E2304" s="12"/>
      <c r="F2304" s="12"/>
    </row>
    <row r="2305">
      <c r="E2305" s="12"/>
      <c r="F2305" s="12"/>
    </row>
    <row r="2306">
      <c r="E2306" s="12"/>
      <c r="F2306" s="12"/>
    </row>
    <row r="2307">
      <c r="E2307" s="12"/>
      <c r="F2307" s="12"/>
    </row>
    <row r="2308">
      <c r="E2308" s="12"/>
      <c r="F2308" s="12"/>
    </row>
    <row r="2309">
      <c r="E2309" s="12"/>
      <c r="F2309" s="12"/>
    </row>
    <row r="2310">
      <c r="E2310" s="12"/>
      <c r="F2310" s="12"/>
    </row>
    <row r="2311">
      <c r="E2311" s="12"/>
      <c r="F2311" s="12"/>
    </row>
    <row r="2312">
      <c r="E2312" s="12"/>
      <c r="F2312" s="12"/>
    </row>
    <row r="2313">
      <c r="E2313" s="12"/>
      <c r="F2313" s="12"/>
    </row>
    <row r="2314">
      <c r="E2314" s="12"/>
      <c r="F2314" s="12"/>
    </row>
    <row r="2315">
      <c r="E2315" s="12"/>
      <c r="F2315" s="12"/>
    </row>
    <row r="2316">
      <c r="E2316" s="12"/>
      <c r="F2316" s="12"/>
    </row>
    <row r="2317">
      <c r="E2317" s="12"/>
      <c r="F2317" s="12"/>
    </row>
    <row r="2318">
      <c r="E2318" s="12"/>
      <c r="F2318" s="12"/>
    </row>
    <row r="2319">
      <c r="E2319" s="12"/>
      <c r="F2319" s="12"/>
    </row>
    <row r="2320">
      <c r="E2320" s="12"/>
      <c r="F2320" s="12"/>
    </row>
    <row r="2321">
      <c r="E2321" s="12"/>
      <c r="F2321" s="12"/>
    </row>
    <row r="2322">
      <c r="E2322" s="12"/>
      <c r="F2322" s="12"/>
    </row>
    <row r="2323">
      <c r="E2323" s="12"/>
      <c r="F2323" s="12"/>
    </row>
    <row r="2324">
      <c r="E2324" s="12"/>
      <c r="F2324" s="12"/>
    </row>
    <row r="2325">
      <c r="E2325" s="12"/>
      <c r="F2325" s="12"/>
    </row>
    <row r="2326">
      <c r="E2326" s="12"/>
      <c r="F2326" s="12"/>
    </row>
    <row r="2327">
      <c r="E2327" s="12"/>
      <c r="F2327" s="12"/>
    </row>
    <row r="2328">
      <c r="E2328" s="12"/>
      <c r="F2328" s="12"/>
    </row>
    <row r="2329">
      <c r="E2329" s="12"/>
      <c r="F2329" s="12"/>
    </row>
    <row r="2330">
      <c r="E2330" s="12"/>
      <c r="F2330" s="12"/>
    </row>
    <row r="2331">
      <c r="E2331" s="12"/>
      <c r="F2331" s="12"/>
    </row>
    <row r="2332">
      <c r="E2332" s="12"/>
      <c r="F2332" s="12"/>
    </row>
    <row r="2333">
      <c r="E2333" s="12"/>
      <c r="F2333" s="12"/>
    </row>
    <row r="2334">
      <c r="E2334" s="12"/>
      <c r="F2334" s="12"/>
    </row>
    <row r="2335">
      <c r="E2335" s="12"/>
      <c r="F2335" s="12"/>
    </row>
    <row r="2336">
      <c r="E2336" s="12"/>
      <c r="F2336" s="12"/>
    </row>
    <row r="2337">
      <c r="E2337" s="12"/>
      <c r="F2337" s="12"/>
    </row>
    <row r="2338">
      <c r="E2338" s="12"/>
      <c r="F2338" s="12"/>
    </row>
    <row r="2339">
      <c r="E2339" s="12"/>
      <c r="F2339" s="12"/>
    </row>
    <row r="2340">
      <c r="E2340" s="12"/>
      <c r="F2340" s="12"/>
    </row>
    <row r="2341">
      <c r="E2341" s="12"/>
      <c r="F2341" s="12"/>
    </row>
    <row r="2342">
      <c r="E2342" s="12"/>
      <c r="F2342" s="12"/>
    </row>
    <row r="2343">
      <c r="E2343" s="12"/>
      <c r="F2343" s="12"/>
    </row>
    <row r="2344">
      <c r="E2344" s="12"/>
      <c r="F2344" s="12"/>
    </row>
    <row r="2345">
      <c r="E2345" s="12"/>
      <c r="F2345" s="12"/>
    </row>
    <row r="2346">
      <c r="E2346" s="12"/>
      <c r="F2346" s="12"/>
    </row>
    <row r="2347">
      <c r="E2347" s="12"/>
      <c r="F2347" s="12"/>
    </row>
    <row r="2348">
      <c r="E2348" s="12"/>
      <c r="F2348" s="12"/>
    </row>
    <row r="2349">
      <c r="E2349" s="12"/>
      <c r="F2349" s="12"/>
    </row>
    <row r="2350">
      <c r="E2350" s="12"/>
      <c r="F2350" s="12"/>
    </row>
    <row r="2351">
      <c r="E2351" s="12"/>
      <c r="F2351" s="12"/>
    </row>
    <row r="2352">
      <c r="E2352" s="12"/>
      <c r="F2352" s="12"/>
    </row>
    <row r="2353">
      <c r="E2353" s="12"/>
      <c r="F2353" s="12"/>
    </row>
    <row r="2354">
      <c r="E2354" s="12"/>
      <c r="F2354" s="12"/>
    </row>
    <row r="2355">
      <c r="E2355" s="12"/>
      <c r="F2355" s="12"/>
    </row>
    <row r="2356">
      <c r="E2356" s="12"/>
      <c r="F2356" s="12"/>
    </row>
    <row r="2357">
      <c r="E2357" s="12"/>
      <c r="F2357" s="12"/>
    </row>
    <row r="2358">
      <c r="E2358" s="12"/>
      <c r="F2358" s="12"/>
    </row>
    <row r="2359">
      <c r="E2359" s="12"/>
      <c r="F2359" s="12"/>
    </row>
    <row r="2360">
      <c r="E2360" s="12"/>
      <c r="F2360" s="12"/>
    </row>
    <row r="2361">
      <c r="E2361" s="12"/>
      <c r="F2361" s="12"/>
    </row>
    <row r="2362">
      <c r="E2362" s="12"/>
      <c r="F2362" s="12"/>
    </row>
    <row r="2363">
      <c r="E2363" s="12"/>
      <c r="F2363" s="12"/>
    </row>
    <row r="2364">
      <c r="E2364" s="12"/>
      <c r="F2364" s="12"/>
    </row>
    <row r="2365">
      <c r="E2365" s="12"/>
      <c r="F2365" s="12"/>
    </row>
    <row r="2366">
      <c r="E2366" s="12"/>
      <c r="F2366" s="12"/>
    </row>
    <row r="2367">
      <c r="E2367" s="12"/>
      <c r="F2367" s="12"/>
    </row>
    <row r="2368">
      <c r="E2368" s="12"/>
      <c r="F2368" s="12"/>
    </row>
    <row r="2369">
      <c r="E2369" s="12"/>
      <c r="F2369" s="12"/>
    </row>
    <row r="2370">
      <c r="E2370" s="12"/>
      <c r="F2370" s="12"/>
    </row>
    <row r="2371">
      <c r="E2371" s="12"/>
      <c r="F2371" s="12"/>
    </row>
    <row r="2372">
      <c r="E2372" s="12"/>
      <c r="F2372" s="12"/>
    </row>
    <row r="2373">
      <c r="E2373" s="12"/>
      <c r="F2373" s="12"/>
    </row>
    <row r="2374">
      <c r="E2374" s="12"/>
      <c r="F2374" s="12"/>
    </row>
    <row r="2375">
      <c r="E2375" s="12"/>
      <c r="F2375" s="12"/>
    </row>
    <row r="2376">
      <c r="E2376" s="12"/>
      <c r="F2376" s="12"/>
    </row>
    <row r="2377">
      <c r="E2377" s="12"/>
      <c r="F2377" s="12"/>
    </row>
    <row r="2378">
      <c r="E2378" s="12"/>
      <c r="F2378" s="12"/>
    </row>
    <row r="2379">
      <c r="E2379" s="12"/>
      <c r="F2379" s="12"/>
    </row>
    <row r="2380">
      <c r="E2380" s="12"/>
      <c r="F2380" s="12"/>
    </row>
    <row r="2381">
      <c r="E2381" s="12"/>
      <c r="F2381" s="12"/>
    </row>
    <row r="2382">
      <c r="E2382" s="12"/>
      <c r="F2382" s="12"/>
    </row>
    <row r="2383">
      <c r="E2383" s="12"/>
      <c r="F2383" s="12"/>
    </row>
    <row r="2384">
      <c r="E2384" s="12"/>
      <c r="F2384" s="12"/>
    </row>
    <row r="2385">
      <c r="E2385" s="12"/>
      <c r="F2385" s="12"/>
    </row>
    <row r="2386">
      <c r="E2386" s="12"/>
      <c r="F2386" s="12"/>
    </row>
    <row r="2387">
      <c r="E2387" s="12"/>
      <c r="F2387" s="12"/>
    </row>
    <row r="2388">
      <c r="E2388" s="12"/>
      <c r="F2388" s="12"/>
    </row>
    <row r="2389">
      <c r="E2389" s="12"/>
      <c r="F2389" s="12"/>
    </row>
    <row r="2390">
      <c r="E2390" s="12"/>
      <c r="F2390" s="12"/>
    </row>
    <row r="2391">
      <c r="E2391" s="12"/>
      <c r="F2391" s="12"/>
    </row>
    <row r="2392">
      <c r="E2392" s="12"/>
      <c r="F2392" s="12"/>
    </row>
    <row r="2393">
      <c r="E2393" s="12"/>
      <c r="F2393" s="12"/>
    </row>
    <row r="2394">
      <c r="E2394" s="12"/>
      <c r="F2394" s="12"/>
    </row>
    <row r="2395">
      <c r="E2395" s="12"/>
      <c r="F2395" s="12"/>
    </row>
    <row r="2396">
      <c r="E2396" s="12"/>
      <c r="F2396" s="12"/>
    </row>
    <row r="2397">
      <c r="E2397" s="12"/>
      <c r="F2397" s="12"/>
    </row>
    <row r="2398">
      <c r="E2398" s="12"/>
      <c r="F2398" s="12"/>
    </row>
    <row r="2399">
      <c r="E2399" s="12"/>
      <c r="F2399" s="12"/>
    </row>
    <row r="2400">
      <c r="E2400" s="12"/>
      <c r="F2400" s="12"/>
    </row>
    <row r="2401">
      <c r="E2401" s="12"/>
      <c r="F2401" s="12"/>
    </row>
    <row r="2402">
      <c r="E2402" s="12"/>
      <c r="F2402" s="12"/>
    </row>
    <row r="2403">
      <c r="E2403" s="12"/>
      <c r="F2403" s="12"/>
    </row>
    <row r="2404">
      <c r="E2404" s="12"/>
      <c r="F2404" s="12"/>
    </row>
    <row r="2405">
      <c r="E2405" s="12"/>
      <c r="F2405" s="12"/>
    </row>
    <row r="2406">
      <c r="E2406" s="12"/>
      <c r="F2406" s="12"/>
    </row>
    <row r="2407">
      <c r="E2407" s="12"/>
      <c r="F2407" s="12"/>
    </row>
    <row r="2408">
      <c r="E2408" s="12"/>
      <c r="F2408" s="12"/>
    </row>
    <row r="2409">
      <c r="E2409" s="12"/>
      <c r="F2409" s="12"/>
    </row>
    <row r="2410">
      <c r="E2410" s="12"/>
      <c r="F2410" s="12"/>
    </row>
    <row r="2411">
      <c r="E2411" s="12"/>
      <c r="F2411" s="12"/>
    </row>
    <row r="2412">
      <c r="E2412" s="12"/>
      <c r="F2412" s="12"/>
    </row>
    <row r="2413">
      <c r="E2413" s="12"/>
      <c r="F2413" s="12"/>
    </row>
    <row r="2414">
      <c r="E2414" s="12"/>
      <c r="F2414" s="12"/>
    </row>
    <row r="2415">
      <c r="E2415" s="12"/>
      <c r="F2415" s="12"/>
    </row>
    <row r="2416">
      <c r="E2416" s="12"/>
      <c r="F2416" s="12"/>
    </row>
    <row r="2417">
      <c r="E2417" s="12"/>
      <c r="F2417" s="12"/>
    </row>
    <row r="2418">
      <c r="E2418" s="12"/>
      <c r="F2418" s="12"/>
    </row>
    <row r="2419">
      <c r="E2419" s="12"/>
      <c r="F2419" s="12"/>
    </row>
    <row r="2420">
      <c r="E2420" s="12"/>
      <c r="F2420" s="12"/>
    </row>
    <row r="2421">
      <c r="E2421" s="12"/>
      <c r="F2421" s="12"/>
    </row>
    <row r="2422">
      <c r="E2422" s="12"/>
      <c r="F2422" s="12"/>
    </row>
    <row r="2423">
      <c r="E2423" s="12"/>
      <c r="F2423" s="12"/>
    </row>
    <row r="2424">
      <c r="E2424" s="12"/>
      <c r="F2424" s="12"/>
    </row>
    <row r="2425">
      <c r="E2425" s="12"/>
      <c r="F2425" s="12"/>
    </row>
    <row r="2426">
      <c r="E2426" s="12"/>
      <c r="F2426" s="12"/>
    </row>
    <row r="2427">
      <c r="E2427" s="12"/>
      <c r="F2427" s="12"/>
    </row>
    <row r="2428">
      <c r="E2428" s="12"/>
      <c r="F2428" s="12"/>
    </row>
    <row r="2429">
      <c r="E2429" s="12"/>
      <c r="F2429" s="12"/>
    </row>
    <row r="2430">
      <c r="E2430" s="12"/>
      <c r="F2430" s="12"/>
    </row>
    <row r="2431">
      <c r="E2431" s="12"/>
      <c r="F2431" s="12"/>
    </row>
    <row r="2432">
      <c r="E2432" s="12"/>
      <c r="F2432" s="12"/>
    </row>
    <row r="2433">
      <c r="E2433" s="12"/>
      <c r="F2433" s="12"/>
    </row>
    <row r="2434">
      <c r="E2434" s="12"/>
      <c r="F2434" s="12"/>
    </row>
    <row r="2435">
      <c r="E2435" s="12"/>
      <c r="F2435" s="12"/>
    </row>
    <row r="2436">
      <c r="E2436" s="12"/>
      <c r="F2436" s="12"/>
    </row>
    <row r="2437">
      <c r="E2437" s="12"/>
      <c r="F2437" s="12"/>
    </row>
    <row r="2438">
      <c r="E2438" s="12"/>
      <c r="F2438" s="12"/>
    </row>
    <row r="2439">
      <c r="E2439" s="12"/>
      <c r="F2439" s="12"/>
    </row>
    <row r="2440">
      <c r="E2440" s="12"/>
      <c r="F2440" s="12"/>
    </row>
    <row r="2441">
      <c r="E2441" s="12"/>
      <c r="F2441" s="12"/>
    </row>
    <row r="2442">
      <c r="E2442" s="12"/>
      <c r="F2442" s="12"/>
    </row>
    <row r="2443">
      <c r="E2443" s="12"/>
      <c r="F2443" s="12"/>
    </row>
    <row r="2444">
      <c r="E2444" s="12"/>
      <c r="F2444" s="12"/>
    </row>
    <row r="2445">
      <c r="E2445" s="12"/>
      <c r="F2445" s="12"/>
    </row>
    <row r="2446">
      <c r="E2446" s="12"/>
      <c r="F2446" s="12"/>
    </row>
    <row r="2447">
      <c r="E2447" s="12"/>
      <c r="F2447" s="12"/>
    </row>
    <row r="2448">
      <c r="E2448" s="12"/>
      <c r="F2448" s="12"/>
    </row>
    <row r="2449">
      <c r="E2449" s="12"/>
      <c r="F2449" s="12"/>
    </row>
    <row r="2450">
      <c r="E2450" s="12"/>
      <c r="F2450" s="12"/>
    </row>
    <row r="2451">
      <c r="E2451" s="12"/>
      <c r="F2451" s="12"/>
    </row>
    <row r="2452">
      <c r="E2452" s="12"/>
      <c r="F2452" s="12"/>
    </row>
    <row r="2453">
      <c r="E2453" s="12"/>
      <c r="F2453" s="12"/>
    </row>
    <row r="2454">
      <c r="E2454" s="12"/>
      <c r="F2454" s="12"/>
    </row>
    <row r="2455">
      <c r="E2455" s="12"/>
      <c r="F2455" s="12"/>
    </row>
    <row r="2456">
      <c r="E2456" s="12"/>
      <c r="F2456" s="12"/>
    </row>
    <row r="2457">
      <c r="E2457" s="12"/>
      <c r="F2457" s="12"/>
    </row>
    <row r="2458">
      <c r="E2458" s="12"/>
      <c r="F2458" s="12"/>
    </row>
    <row r="2459">
      <c r="E2459" s="12"/>
      <c r="F2459" s="12"/>
    </row>
    <row r="2460">
      <c r="E2460" s="12"/>
      <c r="F2460" s="12"/>
    </row>
    <row r="2461">
      <c r="E2461" s="12"/>
      <c r="F2461" s="12"/>
    </row>
    <row r="2462">
      <c r="E2462" s="12"/>
      <c r="F2462" s="12"/>
    </row>
    <row r="2463">
      <c r="E2463" s="12"/>
      <c r="F2463" s="12"/>
    </row>
    <row r="2464">
      <c r="E2464" s="12"/>
      <c r="F2464" s="12"/>
    </row>
    <row r="2465">
      <c r="E2465" s="12"/>
      <c r="F2465" s="12"/>
    </row>
    <row r="2466">
      <c r="E2466" s="12"/>
      <c r="F2466" s="12"/>
    </row>
    <row r="2467">
      <c r="E2467" s="12"/>
      <c r="F2467" s="12"/>
    </row>
    <row r="2468">
      <c r="E2468" s="12"/>
      <c r="F2468" s="12"/>
    </row>
    <row r="2469">
      <c r="E2469" s="12"/>
      <c r="F2469" s="12"/>
    </row>
    <row r="2470">
      <c r="E2470" s="12"/>
      <c r="F2470" s="12"/>
    </row>
    <row r="2471">
      <c r="E2471" s="12"/>
      <c r="F2471" s="12"/>
    </row>
    <row r="2472">
      <c r="E2472" s="12"/>
      <c r="F2472" s="12"/>
    </row>
    <row r="2473">
      <c r="E2473" s="12"/>
      <c r="F2473" s="12"/>
    </row>
    <row r="2474">
      <c r="E2474" s="12"/>
      <c r="F2474" s="12"/>
    </row>
    <row r="2475">
      <c r="E2475" s="12"/>
      <c r="F2475" s="12"/>
    </row>
    <row r="2476">
      <c r="E2476" s="12"/>
      <c r="F2476" s="12"/>
    </row>
    <row r="2477">
      <c r="E2477" s="12"/>
      <c r="F2477" s="12"/>
    </row>
    <row r="2478">
      <c r="E2478" s="12"/>
      <c r="F2478" s="12"/>
    </row>
    <row r="2479">
      <c r="E2479" s="12"/>
      <c r="F2479" s="12"/>
    </row>
    <row r="2480">
      <c r="E2480" s="12"/>
      <c r="F2480" s="12"/>
    </row>
    <row r="2481">
      <c r="E2481" s="12"/>
      <c r="F2481" s="12"/>
    </row>
    <row r="2482">
      <c r="E2482" s="12"/>
      <c r="F2482" s="12"/>
    </row>
    <row r="2483">
      <c r="E2483" s="12"/>
      <c r="F2483" s="12"/>
    </row>
    <row r="2484">
      <c r="E2484" s="12"/>
      <c r="F2484" s="12"/>
    </row>
    <row r="2485">
      <c r="E2485" s="12"/>
      <c r="F2485" s="12"/>
    </row>
    <row r="2486">
      <c r="E2486" s="12"/>
      <c r="F2486" s="12"/>
    </row>
    <row r="2487">
      <c r="E2487" s="12"/>
      <c r="F2487" s="12"/>
    </row>
    <row r="2488">
      <c r="E2488" s="12"/>
      <c r="F2488" s="12"/>
    </row>
    <row r="2489">
      <c r="E2489" s="12"/>
      <c r="F2489" s="12"/>
    </row>
    <row r="2490">
      <c r="E2490" s="12"/>
      <c r="F2490" s="12"/>
    </row>
    <row r="2491">
      <c r="E2491" s="12"/>
      <c r="F2491" s="12"/>
    </row>
    <row r="2492">
      <c r="E2492" s="12"/>
      <c r="F2492" s="12"/>
    </row>
    <row r="2493">
      <c r="E2493" s="12"/>
      <c r="F2493" s="12"/>
    </row>
    <row r="2494">
      <c r="E2494" s="12"/>
      <c r="F2494" s="12"/>
    </row>
    <row r="2495">
      <c r="E2495" s="12"/>
      <c r="F2495" s="12"/>
    </row>
    <row r="2496">
      <c r="E2496" s="12"/>
      <c r="F2496" s="12"/>
    </row>
    <row r="2497">
      <c r="E2497" s="12"/>
      <c r="F2497" s="12"/>
    </row>
    <row r="2498">
      <c r="E2498" s="12"/>
      <c r="F2498" s="12"/>
    </row>
    <row r="2499">
      <c r="E2499" s="12"/>
      <c r="F2499" s="12"/>
    </row>
    <row r="2500">
      <c r="E2500" s="12"/>
      <c r="F2500" s="12"/>
    </row>
    <row r="2501">
      <c r="E2501" s="12"/>
      <c r="F2501" s="12"/>
    </row>
    <row r="2502">
      <c r="E2502" s="12"/>
      <c r="F2502" s="12"/>
    </row>
    <row r="2503">
      <c r="E2503" s="12"/>
      <c r="F2503" s="12"/>
    </row>
    <row r="2504">
      <c r="E2504" s="12"/>
      <c r="F2504" s="12"/>
    </row>
    <row r="2505">
      <c r="E2505" s="12"/>
      <c r="F2505" s="12"/>
    </row>
    <row r="2506">
      <c r="E2506" s="12"/>
      <c r="F2506" s="12"/>
    </row>
    <row r="2507">
      <c r="E2507" s="12"/>
      <c r="F2507" s="12"/>
    </row>
    <row r="2508">
      <c r="E2508" s="12"/>
      <c r="F2508" s="12"/>
    </row>
    <row r="2509">
      <c r="E2509" s="12"/>
      <c r="F2509" s="12"/>
    </row>
    <row r="2510">
      <c r="E2510" s="12"/>
      <c r="F2510" s="12"/>
    </row>
    <row r="2511">
      <c r="E2511" s="12"/>
      <c r="F2511" s="12"/>
    </row>
    <row r="2512">
      <c r="E2512" s="12"/>
      <c r="F2512" s="12"/>
    </row>
    <row r="2513">
      <c r="E2513" s="12"/>
      <c r="F2513" s="12"/>
    </row>
    <row r="2514">
      <c r="E2514" s="12"/>
      <c r="F2514" s="12"/>
    </row>
    <row r="2515">
      <c r="E2515" s="12"/>
      <c r="F2515" s="12"/>
    </row>
    <row r="2516">
      <c r="E2516" s="12"/>
      <c r="F2516" s="12"/>
    </row>
    <row r="2517">
      <c r="E2517" s="12"/>
      <c r="F2517" s="12"/>
    </row>
    <row r="2518">
      <c r="E2518" s="12"/>
      <c r="F2518" s="12"/>
    </row>
    <row r="2519">
      <c r="E2519" s="12"/>
      <c r="F2519" s="12"/>
    </row>
    <row r="2520">
      <c r="E2520" s="12"/>
      <c r="F2520" s="12"/>
    </row>
    <row r="2521">
      <c r="E2521" s="12"/>
      <c r="F2521" s="12"/>
    </row>
    <row r="2522">
      <c r="E2522" s="12"/>
      <c r="F2522" s="12"/>
    </row>
    <row r="2523">
      <c r="E2523" s="12"/>
      <c r="F2523" s="12"/>
    </row>
    <row r="2524">
      <c r="E2524" s="12"/>
      <c r="F2524" s="12"/>
    </row>
    <row r="2525">
      <c r="E2525" s="12"/>
      <c r="F2525" s="12"/>
    </row>
    <row r="2526">
      <c r="E2526" s="12"/>
      <c r="F2526" s="12"/>
    </row>
    <row r="2527">
      <c r="E2527" s="12"/>
      <c r="F2527" s="12"/>
    </row>
    <row r="2528">
      <c r="E2528" s="12"/>
      <c r="F2528" s="12"/>
    </row>
    <row r="2529">
      <c r="E2529" s="12"/>
      <c r="F2529" s="12"/>
    </row>
    <row r="2530">
      <c r="E2530" s="12"/>
      <c r="F2530" s="12"/>
    </row>
    <row r="2531">
      <c r="E2531" s="12"/>
      <c r="F2531" s="12"/>
    </row>
    <row r="2532">
      <c r="E2532" s="12"/>
      <c r="F2532" s="12"/>
    </row>
    <row r="2533">
      <c r="E2533" s="12"/>
      <c r="F2533" s="12"/>
    </row>
    <row r="2534">
      <c r="E2534" s="12"/>
      <c r="F2534" s="12"/>
    </row>
    <row r="2535">
      <c r="E2535" s="12"/>
      <c r="F2535" s="12"/>
    </row>
    <row r="2536">
      <c r="E2536" s="12"/>
      <c r="F2536" s="12"/>
    </row>
    <row r="2537">
      <c r="E2537" s="12"/>
      <c r="F2537" s="12"/>
    </row>
    <row r="2538">
      <c r="E2538" s="12"/>
      <c r="F2538" s="12"/>
    </row>
    <row r="2539">
      <c r="E2539" s="12"/>
      <c r="F2539" s="12"/>
    </row>
    <row r="2540">
      <c r="E2540" s="12"/>
      <c r="F2540" s="12"/>
    </row>
    <row r="2541">
      <c r="E2541" s="12"/>
      <c r="F2541" s="12"/>
    </row>
    <row r="2542">
      <c r="E2542" s="12"/>
      <c r="F2542" s="12"/>
    </row>
    <row r="2543">
      <c r="E2543" s="12"/>
      <c r="F2543" s="12"/>
    </row>
    <row r="2544">
      <c r="E2544" s="12"/>
      <c r="F2544" s="12"/>
    </row>
    <row r="2545">
      <c r="E2545" s="12"/>
      <c r="F2545" s="12"/>
    </row>
    <row r="2546">
      <c r="E2546" s="12"/>
      <c r="F2546" s="12"/>
    </row>
    <row r="2547">
      <c r="E2547" s="12"/>
      <c r="F2547" s="12"/>
    </row>
    <row r="2548">
      <c r="E2548" s="12"/>
      <c r="F2548" s="12"/>
    </row>
    <row r="2549">
      <c r="E2549" s="12"/>
      <c r="F2549" s="12"/>
    </row>
    <row r="2550">
      <c r="E2550" s="12"/>
      <c r="F2550" s="12"/>
    </row>
    <row r="2551">
      <c r="E2551" s="12"/>
      <c r="F2551" s="12"/>
    </row>
    <row r="2552">
      <c r="E2552" s="12"/>
      <c r="F2552" s="12"/>
    </row>
    <row r="2553">
      <c r="E2553" s="12"/>
      <c r="F2553" s="12"/>
    </row>
    <row r="2554">
      <c r="E2554" s="12"/>
      <c r="F2554" s="12"/>
    </row>
    <row r="2555">
      <c r="E2555" s="12"/>
      <c r="F2555" s="12"/>
    </row>
    <row r="2556">
      <c r="E2556" s="12"/>
      <c r="F2556" s="12"/>
    </row>
    <row r="2557">
      <c r="E2557" s="12"/>
      <c r="F2557" s="12"/>
    </row>
    <row r="2558">
      <c r="E2558" s="12"/>
      <c r="F2558" s="12"/>
    </row>
    <row r="2559">
      <c r="E2559" s="12"/>
      <c r="F2559" s="12"/>
    </row>
    <row r="2560">
      <c r="E2560" s="12"/>
      <c r="F2560" s="12"/>
    </row>
    <row r="2561">
      <c r="E2561" s="12"/>
      <c r="F2561" s="12"/>
    </row>
    <row r="2562">
      <c r="E2562" s="12"/>
      <c r="F2562" s="12"/>
    </row>
    <row r="2563">
      <c r="E2563" s="12"/>
      <c r="F2563" s="12"/>
    </row>
    <row r="2564">
      <c r="E2564" s="12"/>
      <c r="F2564" s="12"/>
    </row>
    <row r="2565">
      <c r="E2565" s="12"/>
      <c r="F2565" s="12"/>
    </row>
    <row r="2566">
      <c r="E2566" s="12"/>
      <c r="F2566" s="12"/>
    </row>
    <row r="2567">
      <c r="E2567" s="12"/>
      <c r="F2567" s="12"/>
    </row>
    <row r="2568">
      <c r="E2568" s="12"/>
      <c r="F2568" s="12"/>
    </row>
    <row r="2569">
      <c r="E2569" s="12"/>
      <c r="F2569" s="12"/>
    </row>
    <row r="2570">
      <c r="E2570" s="12"/>
      <c r="F2570" s="12"/>
    </row>
    <row r="2571">
      <c r="E2571" s="12"/>
      <c r="F2571" s="12"/>
    </row>
    <row r="2572">
      <c r="E2572" s="12"/>
      <c r="F2572" s="12"/>
    </row>
    <row r="2573">
      <c r="E2573" s="12"/>
      <c r="F2573" s="12"/>
    </row>
    <row r="2574">
      <c r="E2574" s="12"/>
      <c r="F2574" s="12"/>
    </row>
    <row r="2575">
      <c r="E2575" s="12"/>
      <c r="F2575" s="12"/>
    </row>
    <row r="2576">
      <c r="E2576" s="12"/>
      <c r="F2576" s="12"/>
    </row>
    <row r="2577">
      <c r="E2577" s="12"/>
      <c r="F2577" s="12"/>
    </row>
    <row r="2578">
      <c r="E2578" s="12"/>
      <c r="F2578" s="12"/>
    </row>
    <row r="2579">
      <c r="E2579" s="12"/>
      <c r="F2579" s="12"/>
    </row>
    <row r="2580">
      <c r="E2580" s="12"/>
      <c r="F2580" s="12"/>
    </row>
    <row r="2581">
      <c r="E2581" s="12"/>
      <c r="F2581" s="12"/>
    </row>
    <row r="2582">
      <c r="E2582" s="12"/>
      <c r="F2582" s="12"/>
    </row>
    <row r="2583">
      <c r="E2583" s="12"/>
      <c r="F2583" s="12"/>
    </row>
    <row r="2584">
      <c r="E2584" s="12"/>
      <c r="F2584" s="12"/>
    </row>
    <row r="2585">
      <c r="E2585" s="12"/>
      <c r="F2585" s="12"/>
    </row>
    <row r="2586">
      <c r="E2586" s="12"/>
      <c r="F2586" s="12"/>
    </row>
    <row r="2587">
      <c r="E2587" s="12"/>
      <c r="F2587" s="12"/>
    </row>
    <row r="2588">
      <c r="E2588" s="12"/>
      <c r="F2588" s="12"/>
    </row>
    <row r="2589">
      <c r="E2589" s="12"/>
      <c r="F2589" s="12"/>
    </row>
    <row r="2590">
      <c r="E2590" s="12"/>
      <c r="F2590" s="12"/>
    </row>
    <row r="2591">
      <c r="E2591" s="12"/>
      <c r="F2591" s="12"/>
    </row>
    <row r="2592">
      <c r="E2592" s="12"/>
      <c r="F2592" s="12"/>
    </row>
    <row r="2593">
      <c r="E2593" s="12"/>
      <c r="F2593" s="12"/>
    </row>
    <row r="2594">
      <c r="E2594" s="12"/>
      <c r="F2594" s="12"/>
    </row>
    <row r="2595">
      <c r="E2595" s="12"/>
      <c r="F2595" s="12"/>
    </row>
    <row r="2596">
      <c r="E2596" s="12"/>
      <c r="F2596" s="12"/>
    </row>
    <row r="2597">
      <c r="E2597" s="12"/>
      <c r="F2597" s="12"/>
    </row>
    <row r="2598">
      <c r="E2598" s="12"/>
      <c r="F2598" s="12"/>
    </row>
    <row r="2599">
      <c r="E2599" s="12"/>
      <c r="F2599" s="12"/>
    </row>
    <row r="2600">
      <c r="E2600" s="12"/>
      <c r="F2600" s="12"/>
    </row>
    <row r="2601">
      <c r="E2601" s="12"/>
      <c r="F2601" s="12"/>
    </row>
    <row r="2602">
      <c r="E2602" s="12"/>
      <c r="F2602" s="12"/>
    </row>
    <row r="2603">
      <c r="E2603" s="12"/>
      <c r="F2603" s="12"/>
    </row>
    <row r="2604">
      <c r="E2604" s="12"/>
      <c r="F2604" s="12"/>
    </row>
    <row r="2605">
      <c r="E2605" s="12"/>
      <c r="F2605" s="12"/>
    </row>
    <row r="2606">
      <c r="E2606" s="12"/>
      <c r="F2606" s="12"/>
    </row>
    <row r="2607">
      <c r="E2607" s="12"/>
      <c r="F2607" s="12"/>
    </row>
    <row r="2608">
      <c r="E2608" s="12"/>
      <c r="F2608" s="12"/>
    </row>
    <row r="2609">
      <c r="E2609" s="12"/>
      <c r="F2609" s="12"/>
    </row>
    <row r="2610">
      <c r="E2610" s="12"/>
      <c r="F2610" s="12"/>
    </row>
    <row r="2611">
      <c r="E2611" s="12"/>
      <c r="F2611" s="12"/>
    </row>
    <row r="2612">
      <c r="E2612" s="12"/>
      <c r="F2612" s="12"/>
    </row>
    <row r="2613">
      <c r="E2613" s="12"/>
      <c r="F2613" s="12"/>
    </row>
    <row r="2614">
      <c r="E2614" s="12"/>
      <c r="F2614" s="12"/>
    </row>
    <row r="2615">
      <c r="E2615" s="12"/>
      <c r="F2615" s="12"/>
    </row>
    <row r="2616">
      <c r="E2616" s="12"/>
      <c r="F2616" s="12"/>
    </row>
    <row r="2617">
      <c r="E2617" s="12"/>
      <c r="F2617" s="12"/>
    </row>
    <row r="2618">
      <c r="E2618" s="12"/>
      <c r="F2618" s="12"/>
    </row>
    <row r="2619">
      <c r="E2619" s="12"/>
      <c r="F2619" s="12"/>
    </row>
    <row r="2620">
      <c r="E2620" s="12"/>
      <c r="F2620" s="12"/>
    </row>
    <row r="2621">
      <c r="E2621" s="12"/>
      <c r="F2621" s="12"/>
    </row>
    <row r="2622">
      <c r="E2622" s="12"/>
      <c r="F2622" s="12"/>
    </row>
    <row r="2623">
      <c r="E2623" s="12"/>
      <c r="F2623" s="12"/>
    </row>
    <row r="2624">
      <c r="E2624" s="12"/>
      <c r="F2624" s="12"/>
    </row>
    <row r="2625">
      <c r="E2625" s="12"/>
      <c r="F2625" s="12"/>
    </row>
    <row r="2626">
      <c r="E2626" s="12"/>
      <c r="F2626" s="12"/>
    </row>
    <row r="2627">
      <c r="E2627" s="12"/>
      <c r="F2627" s="12"/>
    </row>
    <row r="2628">
      <c r="E2628" s="12"/>
      <c r="F2628" s="12"/>
    </row>
    <row r="2629">
      <c r="E2629" s="12"/>
      <c r="F2629" s="12"/>
    </row>
    <row r="2630">
      <c r="E2630" s="12"/>
      <c r="F2630" s="12"/>
    </row>
    <row r="2631">
      <c r="E2631" s="12"/>
      <c r="F2631" s="12"/>
    </row>
    <row r="2632">
      <c r="E2632" s="12"/>
      <c r="F2632" s="12"/>
    </row>
    <row r="2633">
      <c r="E2633" s="12"/>
      <c r="F2633" s="12"/>
    </row>
    <row r="2634">
      <c r="E2634" s="12"/>
      <c r="F2634" s="12"/>
    </row>
    <row r="2635">
      <c r="E2635" s="12"/>
      <c r="F2635" s="12"/>
    </row>
    <row r="2636">
      <c r="E2636" s="12"/>
      <c r="F2636" s="12"/>
    </row>
    <row r="2637">
      <c r="E2637" s="12"/>
      <c r="F2637" s="12"/>
    </row>
    <row r="2638">
      <c r="E2638" s="12"/>
      <c r="F2638" s="12"/>
    </row>
    <row r="2639">
      <c r="E2639" s="12"/>
      <c r="F2639" s="12"/>
    </row>
    <row r="2640">
      <c r="E2640" s="12"/>
      <c r="F2640" s="12"/>
    </row>
    <row r="2641">
      <c r="E2641" s="12"/>
      <c r="F2641" s="12"/>
    </row>
    <row r="2642">
      <c r="E2642" s="12"/>
      <c r="F2642" s="12"/>
    </row>
    <row r="2643">
      <c r="E2643" s="12"/>
      <c r="F2643" s="12"/>
    </row>
    <row r="2644">
      <c r="E2644" s="12"/>
      <c r="F2644" s="12"/>
    </row>
    <row r="2645">
      <c r="E2645" s="12"/>
      <c r="F2645" s="12"/>
    </row>
    <row r="2646">
      <c r="E2646" s="12"/>
      <c r="F2646" s="12"/>
    </row>
    <row r="2647">
      <c r="E2647" s="12"/>
      <c r="F2647" s="12"/>
    </row>
    <row r="2648">
      <c r="E2648" s="12"/>
      <c r="F2648" s="12"/>
    </row>
    <row r="2649">
      <c r="E2649" s="12"/>
      <c r="F2649" s="12"/>
    </row>
    <row r="2650">
      <c r="E2650" s="12"/>
      <c r="F2650" s="12"/>
    </row>
    <row r="2651">
      <c r="E2651" s="12"/>
      <c r="F2651" s="12"/>
    </row>
    <row r="2652">
      <c r="E2652" s="12"/>
      <c r="F2652" s="12"/>
    </row>
    <row r="2653">
      <c r="E2653" s="12"/>
      <c r="F2653" s="12"/>
    </row>
    <row r="2654">
      <c r="E2654" s="12"/>
      <c r="F2654" s="12"/>
    </row>
    <row r="2655">
      <c r="E2655" s="12"/>
      <c r="F2655" s="12"/>
    </row>
    <row r="2656">
      <c r="E2656" s="12"/>
      <c r="F2656" s="12"/>
    </row>
    <row r="2657">
      <c r="E2657" s="12"/>
      <c r="F2657" s="12"/>
    </row>
    <row r="2658">
      <c r="E2658" s="12"/>
      <c r="F2658" s="12"/>
    </row>
    <row r="2659">
      <c r="E2659" s="12"/>
      <c r="F2659" s="12"/>
    </row>
    <row r="2660">
      <c r="E2660" s="12"/>
      <c r="F2660" s="12"/>
    </row>
    <row r="2661">
      <c r="E2661" s="12"/>
      <c r="F2661" s="12"/>
    </row>
    <row r="2662">
      <c r="E2662" s="12"/>
      <c r="F2662" s="12"/>
    </row>
    <row r="2663">
      <c r="E2663" s="12"/>
      <c r="F2663" s="12"/>
    </row>
    <row r="2664">
      <c r="E2664" s="12"/>
      <c r="F2664" s="12"/>
    </row>
    <row r="2665">
      <c r="E2665" s="12"/>
      <c r="F2665" s="12"/>
    </row>
    <row r="2666">
      <c r="E2666" s="12"/>
      <c r="F2666" s="12"/>
    </row>
    <row r="2667">
      <c r="E2667" s="12"/>
      <c r="F2667" s="12"/>
    </row>
    <row r="2668">
      <c r="E2668" s="12"/>
      <c r="F2668" s="12"/>
    </row>
    <row r="2669">
      <c r="E2669" s="12"/>
      <c r="F2669" s="12"/>
    </row>
    <row r="2670">
      <c r="E2670" s="12"/>
      <c r="F2670" s="12"/>
    </row>
    <row r="2671">
      <c r="E2671" s="12"/>
      <c r="F2671" s="12"/>
    </row>
    <row r="2672">
      <c r="E2672" s="12"/>
      <c r="F2672" s="12"/>
    </row>
    <row r="2673">
      <c r="E2673" s="12"/>
      <c r="F2673" s="12"/>
    </row>
    <row r="2674">
      <c r="E2674" s="12"/>
      <c r="F2674" s="12"/>
    </row>
    <row r="2675">
      <c r="E2675" s="12"/>
      <c r="F2675" s="12"/>
    </row>
    <row r="2676">
      <c r="E2676" s="12"/>
      <c r="F2676" s="12"/>
    </row>
    <row r="2677">
      <c r="E2677" s="12"/>
      <c r="F2677" s="12"/>
    </row>
    <row r="2678">
      <c r="E2678" s="12"/>
      <c r="F2678" s="12"/>
    </row>
    <row r="2679">
      <c r="E2679" s="12"/>
      <c r="F2679" s="12"/>
    </row>
    <row r="2680">
      <c r="E2680" s="12"/>
      <c r="F2680" s="12"/>
    </row>
    <row r="2681">
      <c r="E2681" s="12"/>
      <c r="F2681" s="12"/>
    </row>
    <row r="2682">
      <c r="E2682" s="12"/>
      <c r="F2682" s="12"/>
    </row>
    <row r="2683">
      <c r="E2683" s="12"/>
      <c r="F2683" s="12"/>
    </row>
    <row r="2684">
      <c r="E2684" s="12"/>
      <c r="F2684" s="12"/>
    </row>
    <row r="2685">
      <c r="E2685" s="12"/>
      <c r="F2685" s="12"/>
    </row>
    <row r="2686">
      <c r="E2686" s="12"/>
      <c r="F2686" s="12"/>
    </row>
    <row r="2687">
      <c r="E2687" s="12"/>
      <c r="F2687" s="12"/>
    </row>
    <row r="2688">
      <c r="E2688" s="12"/>
      <c r="F2688" s="12"/>
    </row>
    <row r="2689">
      <c r="E2689" s="12"/>
      <c r="F2689" s="12"/>
    </row>
    <row r="2690">
      <c r="E2690" s="12"/>
      <c r="F2690" s="12"/>
    </row>
    <row r="2691">
      <c r="E2691" s="12"/>
      <c r="F2691" s="12"/>
    </row>
    <row r="2692">
      <c r="E2692" s="12"/>
      <c r="F2692" s="12"/>
    </row>
    <row r="2693">
      <c r="E2693" s="12"/>
      <c r="F2693" s="12"/>
    </row>
    <row r="2694">
      <c r="E2694" s="12"/>
      <c r="F2694" s="12"/>
    </row>
    <row r="2695">
      <c r="E2695" s="12"/>
      <c r="F2695" s="12"/>
    </row>
    <row r="2696">
      <c r="E2696" s="12"/>
      <c r="F2696" s="12"/>
    </row>
    <row r="2697">
      <c r="E2697" s="12"/>
      <c r="F2697" s="12"/>
    </row>
    <row r="2698">
      <c r="E2698" s="12"/>
      <c r="F2698" s="12"/>
    </row>
    <row r="2699">
      <c r="E2699" s="12"/>
      <c r="F2699" s="12"/>
    </row>
    <row r="2700">
      <c r="E2700" s="12"/>
      <c r="F2700" s="12"/>
    </row>
    <row r="2701">
      <c r="E2701" s="12"/>
      <c r="F2701" s="12"/>
    </row>
    <row r="2702">
      <c r="E2702" s="12"/>
      <c r="F2702" s="12"/>
    </row>
    <row r="2703">
      <c r="E2703" s="12"/>
      <c r="F2703" s="12"/>
    </row>
    <row r="2704">
      <c r="E2704" s="12"/>
      <c r="F2704" s="12"/>
    </row>
    <row r="2705">
      <c r="E2705" s="12"/>
      <c r="F2705" s="12"/>
    </row>
    <row r="2706">
      <c r="E2706" s="12"/>
      <c r="F2706" s="12"/>
    </row>
    <row r="2707">
      <c r="E2707" s="12"/>
      <c r="F2707" s="12"/>
    </row>
    <row r="2708">
      <c r="E2708" s="12"/>
      <c r="F2708" s="12"/>
    </row>
    <row r="2709">
      <c r="E2709" s="12"/>
      <c r="F2709" s="12"/>
    </row>
    <row r="2710">
      <c r="E2710" s="12"/>
      <c r="F2710" s="12"/>
    </row>
    <row r="2711">
      <c r="E2711" s="12"/>
      <c r="F2711" s="12"/>
    </row>
    <row r="2712">
      <c r="E2712" s="12"/>
      <c r="F2712" s="12"/>
    </row>
    <row r="2713">
      <c r="E2713" s="12"/>
      <c r="F2713" s="12"/>
    </row>
    <row r="2714">
      <c r="E2714" s="12"/>
      <c r="F2714" s="12"/>
    </row>
    <row r="2715">
      <c r="E2715" s="12"/>
      <c r="F2715" s="12"/>
    </row>
    <row r="2716">
      <c r="E2716" s="12"/>
      <c r="F2716" s="12"/>
    </row>
    <row r="2717">
      <c r="E2717" s="12"/>
      <c r="F2717" s="12"/>
    </row>
    <row r="2718">
      <c r="E2718" s="12"/>
      <c r="F2718" s="12"/>
    </row>
    <row r="2719">
      <c r="E2719" s="12"/>
      <c r="F2719" s="12"/>
    </row>
    <row r="2720">
      <c r="E2720" s="12"/>
      <c r="F2720" s="12"/>
    </row>
    <row r="2721">
      <c r="E2721" s="12"/>
      <c r="F2721" s="12"/>
    </row>
    <row r="2722">
      <c r="E2722" s="12"/>
      <c r="F2722" s="12"/>
    </row>
    <row r="2723">
      <c r="E2723" s="12"/>
      <c r="F2723" s="12"/>
    </row>
    <row r="2724">
      <c r="E2724" s="12"/>
      <c r="F2724" s="12"/>
    </row>
    <row r="2725">
      <c r="E2725" s="12"/>
      <c r="F2725" s="12"/>
    </row>
    <row r="2726">
      <c r="E2726" s="12"/>
      <c r="F2726" s="12"/>
    </row>
    <row r="2727">
      <c r="E2727" s="12"/>
      <c r="F2727" s="12"/>
    </row>
    <row r="2728">
      <c r="E2728" s="12"/>
      <c r="F2728" s="12"/>
    </row>
    <row r="2729">
      <c r="E2729" s="12"/>
      <c r="F2729" s="12"/>
    </row>
    <row r="2730">
      <c r="E2730" s="12"/>
      <c r="F2730" s="12"/>
    </row>
    <row r="2731">
      <c r="E2731" s="12"/>
      <c r="F2731" s="12"/>
    </row>
    <row r="2732">
      <c r="E2732" s="12"/>
      <c r="F2732" s="12"/>
    </row>
    <row r="2733">
      <c r="E2733" s="12"/>
      <c r="F2733" s="12"/>
    </row>
    <row r="2734">
      <c r="E2734" s="12"/>
      <c r="F2734" s="12"/>
    </row>
    <row r="2735">
      <c r="E2735" s="12"/>
      <c r="F2735" s="12"/>
    </row>
    <row r="2736">
      <c r="E2736" s="12"/>
      <c r="F2736" s="12"/>
    </row>
    <row r="2737">
      <c r="E2737" s="12"/>
      <c r="F2737" s="12"/>
    </row>
    <row r="2738">
      <c r="E2738" s="12"/>
      <c r="F2738" s="12"/>
    </row>
    <row r="2739">
      <c r="E2739" s="12"/>
      <c r="F2739" s="12"/>
    </row>
    <row r="2740">
      <c r="E2740" s="12"/>
      <c r="F2740" s="12"/>
    </row>
    <row r="2741">
      <c r="E2741" s="12"/>
      <c r="F2741" s="12"/>
    </row>
    <row r="2742">
      <c r="E2742" s="12"/>
      <c r="F2742" s="12"/>
    </row>
    <row r="2743">
      <c r="E2743" s="12"/>
      <c r="F2743" s="12"/>
    </row>
    <row r="2744">
      <c r="E2744" s="12"/>
      <c r="F2744" s="12"/>
    </row>
    <row r="2745">
      <c r="E2745" s="12"/>
      <c r="F2745" s="12"/>
    </row>
    <row r="2746">
      <c r="E2746" s="12"/>
      <c r="F2746" s="12"/>
    </row>
    <row r="2747">
      <c r="E2747" s="12"/>
      <c r="F2747" s="12"/>
    </row>
    <row r="2748">
      <c r="E2748" s="12"/>
      <c r="F2748" s="12"/>
    </row>
    <row r="2749">
      <c r="E2749" s="12"/>
      <c r="F2749" s="12"/>
    </row>
    <row r="2750">
      <c r="E2750" s="12"/>
      <c r="F2750" s="12"/>
    </row>
    <row r="2751">
      <c r="E2751" s="12"/>
      <c r="F2751" s="12"/>
    </row>
    <row r="2752">
      <c r="E2752" s="12"/>
      <c r="F2752" s="12"/>
    </row>
    <row r="2753">
      <c r="E2753" s="12"/>
      <c r="F2753" s="12"/>
    </row>
    <row r="2754">
      <c r="E2754" s="12"/>
      <c r="F2754" s="12"/>
    </row>
    <row r="2755">
      <c r="E2755" s="12"/>
      <c r="F2755" s="12"/>
    </row>
    <row r="2756">
      <c r="E2756" s="12"/>
      <c r="F2756" s="12"/>
    </row>
    <row r="2757">
      <c r="E2757" s="12"/>
      <c r="F2757" s="12"/>
    </row>
    <row r="2758">
      <c r="E2758" s="12"/>
      <c r="F2758" s="12"/>
    </row>
    <row r="2759">
      <c r="E2759" s="12"/>
      <c r="F2759" s="12"/>
    </row>
    <row r="2760">
      <c r="E2760" s="12"/>
      <c r="F2760" s="12"/>
    </row>
    <row r="2761">
      <c r="E2761" s="12"/>
      <c r="F2761" s="12"/>
    </row>
    <row r="2762">
      <c r="E2762" s="12"/>
      <c r="F2762" s="12"/>
    </row>
    <row r="2763">
      <c r="E2763" s="12"/>
      <c r="F2763" s="12"/>
    </row>
    <row r="2764">
      <c r="E2764" s="12"/>
      <c r="F2764" s="12"/>
    </row>
    <row r="2765">
      <c r="E2765" s="12"/>
      <c r="F2765" s="12"/>
    </row>
    <row r="2766">
      <c r="E2766" s="12"/>
      <c r="F2766" s="12"/>
    </row>
    <row r="2767">
      <c r="E2767" s="12"/>
      <c r="F2767" s="12"/>
    </row>
    <row r="2768">
      <c r="E2768" s="12"/>
      <c r="F2768" s="12"/>
    </row>
    <row r="2769">
      <c r="E2769" s="12"/>
      <c r="F2769" s="12"/>
    </row>
    <row r="2770">
      <c r="E2770" s="12"/>
      <c r="F2770" s="12"/>
    </row>
    <row r="2771">
      <c r="E2771" s="12"/>
      <c r="F2771" s="12"/>
    </row>
    <row r="2772">
      <c r="E2772" s="12"/>
      <c r="F2772" s="12"/>
    </row>
    <row r="2773">
      <c r="E2773" s="12"/>
      <c r="F2773" s="12"/>
    </row>
    <row r="2774">
      <c r="E2774" s="12"/>
      <c r="F2774" s="12"/>
    </row>
    <row r="2775">
      <c r="E2775" s="12"/>
      <c r="F2775" s="12"/>
    </row>
    <row r="2776">
      <c r="E2776" s="12"/>
      <c r="F2776" s="12"/>
    </row>
    <row r="2777">
      <c r="E2777" s="12"/>
      <c r="F2777" s="12"/>
    </row>
    <row r="2778">
      <c r="E2778" s="12"/>
      <c r="F2778" s="12"/>
    </row>
    <row r="2779">
      <c r="E2779" s="12"/>
      <c r="F2779" s="12"/>
    </row>
    <row r="2780">
      <c r="E2780" s="12"/>
      <c r="F2780" s="12"/>
    </row>
    <row r="2781">
      <c r="E2781" s="12"/>
      <c r="F2781" s="12"/>
    </row>
    <row r="2782">
      <c r="E2782" s="12"/>
      <c r="F2782" s="12"/>
    </row>
    <row r="2783">
      <c r="E2783" s="12"/>
      <c r="F2783" s="12"/>
    </row>
    <row r="2784">
      <c r="E2784" s="12"/>
      <c r="F2784" s="12"/>
    </row>
    <row r="2785">
      <c r="E2785" s="12"/>
      <c r="F2785" s="12"/>
    </row>
    <row r="2786">
      <c r="E2786" s="12"/>
      <c r="F2786" s="12"/>
    </row>
    <row r="2787">
      <c r="E2787" s="12"/>
      <c r="F2787" s="12"/>
    </row>
    <row r="2788">
      <c r="E2788" s="12"/>
      <c r="F2788" s="12"/>
    </row>
    <row r="2789">
      <c r="E2789" s="12"/>
      <c r="F2789" s="12"/>
    </row>
    <row r="2790">
      <c r="E2790" s="12"/>
      <c r="F2790" s="12"/>
    </row>
    <row r="2791">
      <c r="E2791" s="12"/>
      <c r="F2791" s="12"/>
    </row>
    <row r="2792">
      <c r="E2792" s="12"/>
      <c r="F2792" s="12"/>
    </row>
    <row r="2793">
      <c r="E2793" s="12"/>
      <c r="F2793" s="12"/>
    </row>
    <row r="2794">
      <c r="E2794" s="12"/>
      <c r="F2794" s="12"/>
    </row>
    <row r="2795">
      <c r="E2795" s="12"/>
      <c r="F2795" s="12"/>
    </row>
    <row r="2796">
      <c r="E2796" s="12"/>
      <c r="F2796" s="12"/>
    </row>
    <row r="2797">
      <c r="E2797" s="12"/>
      <c r="F2797" s="12"/>
    </row>
    <row r="2798">
      <c r="E2798" s="12"/>
      <c r="F2798" s="12"/>
    </row>
    <row r="2799">
      <c r="E2799" s="12"/>
      <c r="F2799" s="12"/>
    </row>
    <row r="2800">
      <c r="E2800" s="12"/>
      <c r="F2800" s="12"/>
    </row>
    <row r="2801">
      <c r="E2801" s="12"/>
      <c r="F2801" s="12"/>
    </row>
    <row r="2802">
      <c r="E2802" s="12"/>
      <c r="F2802" s="12"/>
    </row>
    <row r="2803">
      <c r="E2803" s="12"/>
      <c r="F2803" s="12"/>
    </row>
    <row r="2804">
      <c r="E2804" s="12"/>
      <c r="F2804" s="12"/>
    </row>
    <row r="2805">
      <c r="E2805" s="12"/>
      <c r="F2805" s="12"/>
    </row>
    <row r="2806">
      <c r="E2806" s="12"/>
      <c r="F2806" s="12"/>
    </row>
    <row r="2807">
      <c r="E2807" s="12"/>
      <c r="F2807" s="12"/>
    </row>
    <row r="2808">
      <c r="E2808" s="12"/>
      <c r="F2808" s="12"/>
    </row>
    <row r="2809">
      <c r="E2809" s="12"/>
      <c r="F2809" s="12"/>
    </row>
    <row r="2810">
      <c r="E2810" s="12"/>
      <c r="F2810" s="12"/>
    </row>
    <row r="2811">
      <c r="E2811" s="12"/>
      <c r="F2811" s="12"/>
    </row>
    <row r="2812">
      <c r="E2812" s="12"/>
      <c r="F2812" s="12"/>
    </row>
    <row r="2813">
      <c r="E2813" s="12"/>
      <c r="F2813" s="12"/>
    </row>
    <row r="2814">
      <c r="E2814" s="12"/>
      <c r="F2814" s="12"/>
    </row>
    <row r="2815">
      <c r="E2815" s="12"/>
      <c r="F2815" s="12"/>
    </row>
    <row r="2816">
      <c r="E2816" s="12"/>
      <c r="F2816" s="12"/>
    </row>
    <row r="2817">
      <c r="E2817" s="12"/>
      <c r="F2817" s="12"/>
    </row>
    <row r="2818">
      <c r="E2818" s="12"/>
      <c r="F2818" s="12"/>
    </row>
    <row r="2819">
      <c r="E2819" s="12"/>
      <c r="F2819" s="12"/>
    </row>
    <row r="2820">
      <c r="E2820" s="12"/>
      <c r="F2820" s="12"/>
    </row>
    <row r="2821">
      <c r="E2821" s="12"/>
      <c r="F2821" s="12"/>
    </row>
    <row r="2822">
      <c r="E2822" s="12"/>
      <c r="F2822" s="12"/>
    </row>
    <row r="2823">
      <c r="E2823" s="12"/>
      <c r="F2823" s="12"/>
    </row>
    <row r="2824">
      <c r="E2824" s="12"/>
      <c r="F2824" s="12"/>
    </row>
    <row r="2825">
      <c r="E2825" s="12"/>
      <c r="F2825" s="12"/>
    </row>
    <row r="2826">
      <c r="E2826" s="12"/>
      <c r="F2826" s="12"/>
    </row>
    <row r="2827">
      <c r="E2827" s="12"/>
      <c r="F2827" s="12"/>
    </row>
    <row r="2828">
      <c r="E2828" s="12"/>
      <c r="F2828" s="12"/>
    </row>
    <row r="2829">
      <c r="E2829" s="12"/>
      <c r="F2829" s="12"/>
    </row>
    <row r="2830">
      <c r="E2830" s="12"/>
      <c r="F2830" s="12"/>
    </row>
    <row r="2831">
      <c r="E2831" s="12"/>
      <c r="F2831" s="12"/>
    </row>
    <row r="2832">
      <c r="E2832" s="12"/>
      <c r="F2832" s="12"/>
    </row>
    <row r="2833">
      <c r="E2833" s="12"/>
      <c r="F2833" s="12"/>
    </row>
    <row r="2834">
      <c r="E2834" s="12"/>
      <c r="F2834" s="12"/>
    </row>
    <row r="2835">
      <c r="E2835" s="12"/>
      <c r="F2835" s="12"/>
    </row>
    <row r="2836">
      <c r="E2836" s="12"/>
      <c r="F2836" s="12"/>
    </row>
    <row r="2837">
      <c r="E2837" s="12"/>
      <c r="F2837" s="12"/>
    </row>
    <row r="2838">
      <c r="E2838" s="12"/>
      <c r="F2838" s="12"/>
    </row>
    <row r="2839">
      <c r="E2839" s="12"/>
      <c r="F2839" s="12"/>
    </row>
    <row r="2840">
      <c r="E2840" s="12"/>
      <c r="F2840" s="12"/>
    </row>
    <row r="2841">
      <c r="E2841" s="12"/>
      <c r="F2841" s="12"/>
    </row>
    <row r="2842">
      <c r="E2842" s="12"/>
      <c r="F2842" s="12"/>
    </row>
    <row r="2843">
      <c r="E2843" s="12"/>
      <c r="F2843" s="12"/>
    </row>
    <row r="2844">
      <c r="E2844" s="12"/>
      <c r="F2844" s="12"/>
    </row>
    <row r="2845">
      <c r="E2845" s="12"/>
      <c r="F2845" s="12"/>
    </row>
    <row r="2846">
      <c r="E2846" s="12"/>
      <c r="F2846" s="12"/>
    </row>
    <row r="2847">
      <c r="E2847" s="12"/>
      <c r="F2847" s="12"/>
    </row>
    <row r="2848">
      <c r="E2848" s="12"/>
      <c r="F2848" s="12"/>
    </row>
    <row r="2849">
      <c r="E2849" s="12"/>
      <c r="F2849" s="12"/>
    </row>
    <row r="2850">
      <c r="E2850" s="12"/>
      <c r="F2850" s="12"/>
    </row>
    <row r="2851">
      <c r="E2851" s="12"/>
      <c r="F2851" s="12"/>
    </row>
    <row r="2852">
      <c r="E2852" s="12"/>
      <c r="F2852" s="12"/>
    </row>
    <row r="2853">
      <c r="E2853" s="12"/>
      <c r="F2853" s="12"/>
    </row>
    <row r="2854">
      <c r="E2854" s="12"/>
      <c r="F2854" s="12"/>
    </row>
    <row r="2855">
      <c r="E2855" s="12"/>
      <c r="F2855" s="12"/>
    </row>
    <row r="2856">
      <c r="E2856" s="12"/>
      <c r="F2856" s="12"/>
    </row>
    <row r="2857">
      <c r="E2857" s="12"/>
      <c r="F2857" s="12"/>
    </row>
    <row r="2858">
      <c r="E2858" s="12"/>
      <c r="F2858" s="12"/>
    </row>
    <row r="2859">
      <c r="E2859" s="12"/>
      <c r="F2859" s="12"/>
    </row>
    <row r="2860">
      <c r="E2860" s="12"/>
      <c r="F2860" s="12"/>
    </row>
    <row r="2861">
      <c r="E2861" s="12"/>
      <c r="F2861" s="12"/>
    </row>
    <row r="2862">
      <c r="E2862" s="12"/>
      <c r="F2862" s="12"/>
    </row>
    <row r="2863">
      <c r="E2863" s="12"/>
      <c r="F2863" s="12"/>
    </row>
    <row r="2864">
      <c r="E2864" s="12"/>
      <c r="F2864" s="12"/>
    </row>
    <row r="2865">
      <c r="E2865" s="12"/>
      <c r="F2865" s="12"/>
    </row>
    <row r="2866">
      <c r="E2866" s="12"/>
      <c r="F2866" s="12"/>
    </row>
    <row r="2867">
      <c r="E2867" s="12"/>
      <c r="F2867" s="12"/>
    </row>
    <row r="2868">
      <c r="E2868" s="12"/>
      <c r="F2868" s="12"/>
    </row>
    <row r="2869">
      <c r="E2869" s="12"/>
      <c r="F2869" s="12"/>
    </row>
    <row r="2870">
      <c r="E2870" s="12"/>
      <c r="F2870" s="12"/>
    </row>
    <row r="2871">
      <c r="E2871" s="12"/>
      <c r="F2871" s="12"/>
    </row>
    <row r="2872">
      <c r="E2872" s="12"/>
      <c r="F2872" s="12"/>
    </row>
    <row r="2873">
      <c r="E2873" s="12"/>
      <c r="F2873" s="12"/>
    </row>
    <row r="2874">
      <c r="E2874" s="12"/>
      <c r="F2874" s="12"/>
    </row>
    <row r="2875">
      <c r="E2875" s="12"/>
      <c r="F2875" s="12"/>
    </row>
    <row r="2876">
      <c r="E2876" s="12"/>
      <c r="F2876" s="12"/>
    </row>
    <row r="2877">
      <c r="E2877" s="12"/>
      <c r="F2877" s="12"/>
    </row>
    <row r="2878">
      <c r="E2878" s="12"/>
      <c r="F2878" s="12"/>
    </row>
    <row r="2879">
      <c r="E2879" s="12"/>
      <c r="F2879" s="12"/>
    </row>
    <row r="2880">
      <c r="E2880" s="12"/>
      <c r="F2880" s="12"/>
    </row>
    <row r="2881">
      <c r="E2881" s="12"/>
      <c r="F2881" s="12"/>
    </row>
    <row r="2882">
      <c r="E2882" s="12"/>
      <c r="F2882" s="12"/>
    </row>
    <row r="2883">
      <c r="E2883" s="12"/>
      <c r="F2883" s="12"/>
    </row>
    <row r="2884">
      <c r="E2884" s="12"/>
      <c r="F2884" s="12"/>
    </row>
    <row r="2885">
      <c r="E2885" s="12"/>
      <c r="F2885" s="12"/>
    </row>
    <row r="2886">
      <c r="E2886" s="12"/>
      <c r="F2886" s="12"/>
    </row>
    <row r="2887">
      <c r="E2887" s="12"/>
      <c r="F2887" s="12"/>
    </row>
    <row r="2888">
      <c r="E2888" s="12"/>
      <c r="F2888" s="12"/>
    </row>
    <row r="2889">
      <c r="E2889" s="12"/>
      <c r="F2889" s="12"/>
    </row>
    <row r="2890">
      <c r="E2890" s="12"/>
      <c r="F2890" s="12"/>
    </row>
    <row r="2891">
      <c r="E2891" s="12"/>
      <c r="F2891" s="12"/>
    </row>
    <row r="2892">
      <c r="E2892" s="12"/>
      <c r="F2892" s="12"/>
    </row>
    <row r="2893">
      <c r="E2893" s="12"/>
      <c r="F2893" s="12"/>
    </row>
    <row r="2894">
      <c r="E2894" s="12"/>
      <c r="F2894" s="12"/>
    </row>
    <row r="2895">
      <c r="E2895" s="12"/>
      <c r="F2895" s="12"/>
    </row>
    <row r="2896">
      <c r="E2896" s="12"/>
      <c r="F2896" s="12"/>
    </row>
    <row r="2897">
      <c r="E2897" s="12"/>
      <c r="F2897" s="12"/>
    </row>
    <row r="2898">
      <c r="E2898" s="12"/>
      <c r="F2898" s="12"/>
    </row>
    <row r="2899">
      <c r="E2899" s="12"/>
      <c r="F2899" s="12"/>
    </row>
    <row r="2900">
      <c r="E2900" s="12"/>
      <c r="F2900" s="12"/>
    </row>
    <row r="2901">
      <c r="E2901" s="12"/>
      <c r="F2901" s="12"/>
    </row>
    <row r="2902">
      <c r="E2902" s="12"/>
      <c r="F2902" s="12"/>
    </row>
    <row r="2903">
      <c r="E2903" s="12"/>
      <c r="F2903" s="12"/>
    </row>
    <row r="2904">
      <c r="E2904" s="12"/>
      <c r="F2904" s="12"/>
    </row>
    <row r="2905">
      <c r="E2905" s="12"/>
      <c r="F2905" s="12"/>
    </row>
    <row r="2906">
      <c r="E2906" s="12"/>
      <c r="F2906" s="12"/>
    </row>
    <row r="2907">
      <c r="E2907" s="12"/>
      <c r="F2907" s="12"/>
    </row>
    <row r="2908">
      <c r="E2908" s="12"/>
      <c r="F2908" s="12"/>
    </row>
    <row r="2909">
      <c r="E2909" s="12"/>
      <c r="F2909" s="12"/>
    </row>
    <row r="2910">
      <c r="E2910" s="12"/>
      <c r="F2910" s="12"/>
    </row>
    <row r="2911">
      <c r="E2911" s="12"/>
      <c r="F2911" s="12"/>
    </row>
    <row r="2912">
      <c r="E2912" s="12"/>
      <c r="F2912" s="12"/>
    </row>
    <row r="2913">
      <c r="E2913" s="12"/>
      <c r="F2913" s="12"/>
    </row>
    <row r="2914">
      <c r="E2914" s="12"/>
      <c r="F2914" s="12"/>
    </row>
    <row r="2915">
      <c r="E2915" s="12"/>
      <c r="F2915" s="12"/>
    </row>
    <row r="2916">
      <c r="E2916" s="12"/>
      <c r="F2916" s="12"/>
    </row>
    <row r="2917">
      <c r="E2917" s="12"/>
      <c r="F2917" s="12"/>
    </row>
    <row r="2918">
      <c r="E2918" s="12"/>
      <c r="F2918" s="12"/>
    </row>
    <row r="2919">
      <c r="E2919" s="12"/>
      <c r="F2919" s="12"/>
    </row>
    <row r="2920">
      <c r="E2920" s="12"/>
      <c r="F2920" s="12"/>
    </row>
    <row r="2921">
      <c r="E2921" s="12"/>
      <c r="F2921" s="12"/>
    </row>
    <row r="2922">
      <c r="E2922" s="12"/>
      <c r="F2922" s="12"/>
    </row>
    <row r="2923">
      <c r="E2923" s="12"/>
      <c r="F2923" s="12"/>
    </row>
    <row r="2924">
      <c r="E2924" s="12"/>
      <c r="F2924" s="12"/>
    </row>
    <row r="2925">
      <c r="E2925" s="12"/>
      <c r="F2925" s="12"/>
    </row>
    <row r="2926">
      <c r="E2926" s="12"/>
      <c r="F2926" s="12"/>
    </row>
    <row r="2927">
      <c r="E2927" s="12"/>
      <c r="F2927" s="12"/>
    </row>
    <row r="2928">
      <c r="E2928" s="12"/>
      <c r="F2928" s="12"/>
    </row>
    <row r="2929">
      <c r="E2929" s="12"/>
      <c r="F2929" s="12"/>
    </row>
    <row r="2930">
      <c r="E2930" s="12"/>
      <c r="F2930" s="12"/>
    </row>
    <row r="2931">
      <c r="E2931" s="12"/>
      <c r="F2931" s="12"/>
    </row>
    <row r="2932">
      <c r="E2932" s="12"/>
      <c r="F2932" s="12"/>
    </row>
    <row r="2933">
      <c r="E2933" s="12"/>
      <c r="F2933" s="12"/>
    </row>
    <row r="2934">
      <c r="E2934" s="12"/>
      <c r="F2934" s="12"/>
    </row>
    <row r="2935">
      <c r="E2935" s="12"/>
      <c r="F2935" s="12"/>
    </row>
    <row r="2936">
      <c r="E2936" s="12"/>
      <c r="F2936" s="12"/>
    </row>
    <row r="2937">
      <c r="E2937" s="12"/>
      <c r="F2937" s="12"/>
    </row>
    <row r="2938">
      <c r="E2938" s="12"/>
      <c r="F2938" s="12"/>
    </row>
    <row r="2939">
      <c r="E2939" s="12"/>
      <c r="F2939" s="12"/>
    </row>
    <row r="2940">
      <c r="E2940" s="12"/>
      <c r="F2940" s="12"/>
    </row>
    <row r="2941">
      <c r="E2941" s="12"/>
      <c r="F2941" s="12"/>
    </row>
    <row r="2942">
      <c r="E2942" s="12"/>
      <c r="F2942" s="12"/>
    </row>
    <row r="2943">
      <c r="E2943" s="12"/>
      <c r="F2943" s="12"/>
    </row>
    <row r="2944">
      <c r="E2944" s="12"/>
      <c r="F2944" s="12"/>
    </row>
    <row r="2945">
      <c r="E2945" s="12"/>
      <c r="F2945" s="12"/>
    </row>
    <row r="2946">
      <c r="E2946" s="12"/>
      <c r="F2946" s="12"/>
    </row>
    <row r="2947">
      <c r="E2947" s="12"/>
      <c r="F2947" s="12"/>
    </row>
    <row r="2948">
      <c r="E2948" s="12"/>
      <c r="F2948" s="12"/>
    </row>
    <row r="2949">
      <c r="E2949" s="12"/>
      <c r="F2949" s="12"/>
    </row>
    <row r="2950">
      <c r="E2950" s="12"/>
      <c r="F2950" s="12"/>
    </row>
    <row r="2951">
      <c r="E2951" s="12"/>
      <c r="F2951" s="12"/>
    </row>
    <row r="2952">
      <c r="E2952" s="12"/>
      <c r="F2952" s="12"/>
    </row>
    <row r="2953">
      <c r="E2953" s="12"/>
      <c r="F2953" s="12"/>
    </row>
    <row r="2954">
      <c r="E2954" s="12"/>
      <c r="F2954" s="12"/>
    </row>
    <row r="2955">
      <c r="E2955" s="12"/>
      <c r="F2955" s="12"/>
    </row>
    <row r="2956">
      <c r="E2956" s="12"/>
      <c r="F2956" s="12"/>
    </row>
    <row r="2957">
      <c r="E2957" s="12"/>
      <c r="F2957" s="12"/>
    </row>
    <row r="2958">
      <c r="E2958" s="12"/>
      <c r="F2958" s="12"/>
    </row>
    <row r="2959">
      <c r="E2959" s="12"/>
      <c r="F2959" s="12"/>
    </row>
    <row r="2960">
      <c r="E2960" s="12"/>
      <c r="F2960" s="12"/>
    </row>
    <row r="2961">
      <c r="E2961" s="12"/>
      <c r="F2961" s="12"/>
    </row>
    <row r="2962">
      <c r="E2962" s="12"/>
      <c r="F2962" s="12"/>
    </row>
    <row r="2963">
      <c r="E2963" s="12"/>
      <c r="F2963" s="12"/>
    </row>
    <row r="2964">
      <c r="E2964" s="12"/>
      <c r="F2964" s="12"/>
    </row>
    <row r="2965">
      <c r="E2965" s="12"/>
      <c r="F2965" s="12"/>
    </row>
    <row r="2966">
      <c r="E2966" s="12"/>
      <c r="F2966" s="12"/>
    </row>
    <row r="2967">
      <c r="E2967" s="12"/>
      <c r="F2967" s="12"/>
    </row>
    <row r="2968">
      <c r="E2968" s="12"/>
      <c r="F2968" s="12"/>
    </row>
    <row r="2969">
      <c r="E2969" s="12"/>
      <c r="F2969" s="12"/>
    </row>
    <row r="2970">
      <c r="E2970" s="12"/>
      <c r="F2970" s="12"/>
    </row>
    <row r="2971">
      <c r="E2971" s="12"/>
      <c r="F2971" s="12"/>
    </row>
    <row r="2972">
      <c r="E2972" s="12"/>
      <c r="F2972" s="12"/>
    </row>
    <row r="2973">
      <c r="E2973" s="12"/>
      <c r="F2973" s="12"/>
    </row>
    <row r="2974">
      <c r="E2974" s="12"/>
      <c r="F2974" s="12"/>
    </row>
    <row r="2975">
      <c r="E2975" s="12"/>
      <c r="F2975" s="12"/>
    </row>
    <row r="2976">
      <c r="E2976" s="12"/>
      <c r="F2976" s="12"/>
    </row>
    <row r="2977">
      <c r="E2977" s="12"/>
      <c r="F2977" s="12"/>
    </row>
    <row r="2978">
      <c r="E2978" s="12"/>
      <c r="F2978" s="12"/>
    </row>
    <row r="2979">
      <c r="E2979" s="12"/>
      <c r="F2979" s="12"/>
    </row>
    <row r="2980">
      <c r="E2980" s="12"/>
      <c r="F2980" s="12"/>
    </row>
    <row r="2981">
      <c r="E2981" s="12"/>
      <c r="F2981" s="12"/>
    </row>
    <row r="2982">
      <c r="E2982" s="12"/>
      <c r="F2982" s="12"/>
    </row>
    <row r="2983">
      <c r="E2983" s="12"/>
      <c r="F2983" s="12"/>
    </row>
    <row r="2984">
      <c r="E2984" s="12"/>
      <c r="F2984" s="12"/>
    </row>
    <row r="2985">
      <c r="E2985" s="12"/>
      <c r="F2985" s="12"/>
    </row>
    <row r="2986">
      <c r="E2986" s="12"/>
      <c r="F2986" s="12"/>
    </row>
    <row r="2987">
      <c r="E2987" s="12"/>
      <c r="F2987" s="12"/>
    </row>
    <row r="2988">
      <c r="E2988" s="12"/>
      <c r="F2988" s="12"/>
    </row>
    <row r="2989">
      <c r="E2989" s="12"/>
      <c r="F2989" s="12"/>
    </row>
    <row r="2990">
      <c r="E2990" s="12"/>
      <c r="F2990" s="12"/>
    </row>
    <row r="2991">
      <c r="E2991" s="12"/>
      <c r="F2991" s="12"/>
    </row>
    <row r="2992">
      <c r="E2992" s="12"/>
      <c r="F2992" s="12"/>
    </row>
    <row r="2993">
      <c r="E2993" s="12"/>
      <c r="F2993" s="12"/>
    </row>
    <row r="2994">
      <c r="E2994" s="12"/>
      <c r="F2994" s="12"/>
    </row>
    <row r="2995">
      <c r="E2995" s="12"/>
      <c r="F2995" s="12"/>
    </row>
    <row r="2996">
      <c r="E2996" s="12"/>
      <c r="F2996" s="12"/>
    </row>
    <row r="2997">
      <c r="E2997" s="12"/>
      <c r="F2997" s="12"/>
    </row>
    <row r="2998">
      <c r="E2998" s="12"/>
      <c r="F2998" s="12"/>
    </row>
    <row r="2999">
      <c r="E2999" s="12"/>
      <c r="F2999" s="12"/>
    </row>
    <row r="3000">
      <c r="E3000" s="12"/>
      <c r="F3000" s="12"/>
    </row>
    <row r="3001">
      <c r="E3001" s="12"/>
      <c r="F3001" s="12"/>
    </row>
    <row r="3002">
      <c r="E3002" s="12"/>
      <c r="F3002" s="12"/>
    </row>
    <row r="3003">
      <c r="E3003" s="12"/>
      <c r="F3003" s="12"/>
    </row>
    <row r="3004">
      <c r="E3004" s="12"/>
      <c r="F3004" s="12"/>
    </row>
    <row r="3005">
      <c r="E3005" s="12"/>
      <c r="F3005" s="12"/>
    </row>
    <row r="3006">
      <c r="E3006" s="12"/>
      <c r="F3006" s="12"/>
    </row>
    <row r="3007">
      <c r="E3007" s="12"/>
      <c r="F3007" s="12"/>
    </row>
    <row r="3008">
      <c r="E3008" s="12"/>
      <c r="F3008" s="12"/>
    </row>
    <row r="3009">
      <c r="E3009" s="12"/>
      <c r="F3009" s="12"/>
    </row>
    <row r="3010">
      <c r="E3010" s="12"/>
      <c r="F3010" s="12"/>
    </row>
    <row r="3011">
      <c r="E3011" s="12"/>
      <c r="F3011" s="12"/>
    </row>
    <row r="3012">
      <c r="E3012" s="12"/>
      <c r="F3012" s="12"/>
    </row>
    <row r="3013">
      <c r="E3013" s="12"/>
      <c r="F3013" s="12"/>
    </row>
    <row r="3014">
      <c r="E3014" s="12"/>
      <c r="F3014" s="12"/>
    </row>
    <row r="3015">
      <c r="E3015" s="12"/>
      <c r="F3015" s="12"/>
    </row>
    <row r="3016">
      <c r="E3016" s="12"/>
      <c r="F3016" s="12"/>
    </row>
    <row r="3017">
      <c r="E3017" s="12"/>
      <c r="F3017" s="12"/>
    </row>
    <row r="3018">
      <c r="E3018" s="12"/>
      <c r="F3018" s="12"/>
    </row>
    <row r="3019">
      <c r="E3019" s="12"/>
      <c r="F3019" s="12"/>
    </row>
    <row r="3020">
      <c r="E3020" s="12"/>
      <c r="F3020" s="12"/>
    </row>
    <row r="3021">
      <c r="E3021" s="12"/>
      <c r="F3021" s="12"/>
    </row>
    <row r="3022">
      <c r="E3022" s="12"/>
      <c r="F3022" s="12"/>
    </row>
    <row r="3023">
      <c r="E3023" s="12"/>
      <c r="F3023" s="12"/>
    </row>
    <row r="3024">
      <c r="E3024" s="12"/>
      <c r="F3024" s="12"/>
    </row>
    <row r="3025">
      <c r="E3025" s="12"/>
      <c r="F3025" s="12"/>
    </row>
    <row r="3026">
      <c r="E3026" s="12"/>
      <c r="F3026" s="12"/>
    </row>
    <row r="3027">
      <c r="E3027" s="12"/>
      <c r="F3027" s="12"/>
    </row>
    <row r="3028">
      <c r="E3028" s="12"/>
      <c r="F3028" s="12"/>
    </row>
    <row r="3029">
      <c r="E3029" s="12"/>
      <c r="F3029" s="12"/>
    </row>
    <row r="3030">
      <c r="E3030" s="12"/>
      <c r="F3030" s="12"/>
    </row>
    <row r="3031">
      <c r="E3031" s="12"/>
      <c r="F3031" s="12"/>
    </row>
    <row r="3032">
      <c r="E3032" s="12"/>
      <c r="F3032" s="12"/>
    </row>
    <row r="3033">
      <c r="E3033" s="12"/>
      <c r="F3033" s="12"/>
    </row>
    <row r="3034">
      <c r="E3034" s="12"/>
      <c r="F3034" s="12"/>
    </row>
    <row r="3035">
      <c r="E3035" s="12"/>
      <c r="F3035" s="12"/>
    </row>
    <row r="3036">
      <c r="E3036" s="12"/>
      <c r="F3036" s="12"/>
    </row>
    <row r="3037">
      <c r="E3037" s="12"/>
      <c r="F3037" s="12"/>
    </row>
    <row r="3038">
      <c r="E3038" s="12"/>
      <c r="F3038" s="12"/>
    </row>
    <row r="3039">
      <c r="E3039" s="12"/>
      <c r="F3039" s="12"/>
    </row>
    <row r="3040">
      <c r="E3040" s="12"/>
      <c r="F3040" s="12"/>
    </row>
    <row r="3041">
      <c r="E3041" s="12"/>
      <c r="F3041" s="12"/>
    </row>
    <row r="3042">
      <c r="E3042" s="12"/>
      <c r="F3042" s="12"/>
    </row>
    <row r="3043">
      <c r="E3043" s="12"/>
      <c r="F3043" s="12"/>
    </row>
    <row r="3044">
      <c r="E3044" s="12"/>
      <c r="F3044" s="12"/>
    </row>
    <row r="3045">
      <c r="E3045" s="12"/>
      <c r="F3045" s="12"/>
    </row>
    <row r="3046">
      <c r="E3046" s="12"/>
      <c r="F3046" s="12"/>
    </row>
    <row r="3047">
      <c r="E3047" s="12"/>
      <c r="F3047" s="12"/>
    </row>
    <row r="3048">
      <c r="E3048" s="12"/>
      <c r="F3048" s="12"/>
    </row>
    <row r="3049">
      <c r="E3049" s="12"/>
      <c r="F3049" s="12"/>
    </row>
    <row r="3050">
      <c r="E3050" s="12"/>
      <c r="F3050" s="12"/>
    </row>
    <row r="3051">
      <c r="E3051" s="12"/>
      <c r="F3051" s="12"/>
    </row>
    <row r="3052">
      <c r="E3052" s="12"/>
      <c r="F3052" s="12"/>
    </row>
    <row r="3053">
      <c r="E3053" s="12"/>
      <c r="F3053" s="12"/>
    </row>
    <row r="3054">
      <c r="E3054" s="12"/>
      <c r="F3054" s="12"/>
    </row>
    <row r="3055">
      <c r="E3055" s="12"/>
      <c r="F3055" s="12"/>
    </row>
    <row r="3056">
      <c r="E3056" s="12"/>
      <c r="F3056" s="12"/>
    </row>
    <row r="3057">
      <c r="E3057" s="12"/>
      <c r="F3057" s="12"/>
    </row>
    <row r="3058">
      <c r="E3058" s="12"/>
      <c r="F3058" s="12"/>
    </row>
    <row r="3059">
      <c r="E3059" s="12"/>
      <c r="F3059" s="12"/>
    </row>
    <row r="3060">
      <c r="E3060" s="12"/>
      <c r="F3060" s="12"/>
    </row>
    <row r="3061">
      <c r="E3061" s="12"/>
      <c r="F3061" s="12"/>
    </row>
    <row r="3062">
      <c r="E3062" s="12"/>
      <c r="F3062" s="12"/>
    </row>
    <row r="3063">
      <c r="E3063" s="12"/>
      <c r="F3063" s="12"/>
    </row>
    <row r="3064">
      <c r="E3064" s="12"/>
      <c r="F3064" s="12"/>
    </row>
    <row r="3065">
      <c r="E3065" s="12"/>
      <c r="F3065" s="12"/>
    </row>
    <row r="3066">
      <c r="E3066" s="12"/>
      <c r="F3066" s="12"/>
    </row>
    <row r="3067">
      <c r="E3067" s="12"/>
      <c r="F3067" s="12"/>
    </row>
    <row r="3068">
      <c r="E3068" s="12"/>
      <c r="F3068" s="12"/>
    </row>
    <row r="3069">
      <c r="E3069" s="12"/>
      <c r="F3069" s="12"/>
    </row>
    <row r="3070">
      <c r="E3070" s="12"/>
      <c r="F3070" s="12"/>
    </row>
    <row r="3071">
      <c r="E3071" s="12"/>
      <c r="F3071" s="12"/>
    </row>
    <row r="3072">
      <c r="E3072" s="12"/>
      <c r="F3072" s="12"/>
    </row>
    <row r="3073">
      <c r="E3073" s="12"/>
      <c r="F3073" s="12"/>
    </row>
    <row r="3074">
      <c r="E3074" s="12"/>
      <c r="F3074" s="12"/>
    </row>
    <row r="3075">
      <c r="E3075" s="12"/>
      <c r="F3075" s="12"/>
    </row>
    <row r="3076">
      <c r="E3076" s="12"/>
      <c r="F3076" s="12"/>
    </row>
    <row r="3077">
      <c r="E3077" s="12"/>
      <c r="F3077" s="12"/>
    </row>
    <row r="3078">
      <c r="E3078" s="12"/>
      <c r="F3078" s="12"/>
    </row>
    <row r="3079">
      <c r="E3079" s="12"/>
      <c r="F3079" s="12"/>
    </row>
    <row r="3080">
      <c r="E3080" s="12"/>
      <c r="F3080" s="12"/>
    </row>
    <row r="3081">
      <c r="E3081" s="12"/>
      <c r="F3081" s="12"/>
    </row>
    <row r="3082">
      <c r="E3082" s="12"/>
      <c r="F3082" s="12"/>
    </row>
    <row r="3083">
      <c r="E3083" s="12"/>
      <c r="F3083" s="12"/>
    </row>
    <row r="3084">
      <c r="E3084" s="12"/>
      <c r="F3084" s="12"/>
    </row>
    <row r="3085">
      <c r="E3085" s="12"/>
      <c r="F3085" s="12"/>
    </row>
    <row r="3086">
      <c r="E3086" s="12"/>
      <c r="F3086" s="12"/>
    </row>
    <row r="3087">
      <c r="E3087" s="12"/>
      <c r="F3087" s="12"/>
    </row>
    <row r="3088">
      <c r="E3088" s="12"/>
      <c r="F3088" s="12"/>
    </row>
    <row r="3089">
      <c r="E3089" s="12"/>
      <c r="F3089" s="12"/>
    </row>
    <row r="3090">
      <c r="E3090" s="12"/>
      <c r="F3090" s="12"/>
    </row>
    <row r="3091">
      <c r="E3091" s="12"/>
      <c r="F3091" s="12"/>
    </row>
    <row r="3092">
      <c r="E3092" s="12"/>
      <c r="F3092" s="12"/>
    </row>
    <row r="3093">
      <c r="E3093" s="12"/>
      <c r="F3093" s="12"/>
    </row>
    <row r="3094">
      <c r="E3094" s="12"/>
      <c r="F3094" s="12"/>
    </row>
    <row r="3095">
      <c r="E3095" s="12"/>
      <c r="F3095" s="12"/>
    </row>
    <row r="3096">
      <c r="E3096" s="12"/>
      <c r="F3096" s="12"/>
    </row>
    <row r="3097">
      <c r="E3097" s="12"/>
      <c r="F3097" s="12"/>
    </row>
    <row r="3098">
      <c r="E3098" s="12"/>
      <c r="F3098" s="12"/>
    </row>
    <row r="3099">
      <c r="E3099" s="12"/>
      <c r="F3099" s="12"/>
    </row>
    <row r="3100">
      <c r="E3100" s="12"/>
      <c r="F3100" s="12"/>
    </row>
    <row r="3101">
      <c r="E3101" s="12"/>
      <c r="F3101" s="12"/>
    </row>
    <row r="3102">
      <c r="E3102" s="12"/>
      <c r="F3102" s="12"/>
    </row>
    <row r="3103">
      <c r="E3103" s="12"/>
      <c r="F3103" s="12"/>
    </row>
    <row r="3104">
      <c r="E3104" s="12"/>
      <c r="F3104" s="12"/>
    </row>
    <row r="3105">
      <c r="E3105" s="12"/>
      <c r="F3105" s="12"/>
    </row>
    <row r="3106">
      <c r="E3106" s="12"/>
      <c r="F3106" s="12"/>
    </row>
    <row r="3107">
      <c r="E3107" s="12"/>
      <c r="F3107" s="12"/>
    </row>
    <row r="3108">
      <c r="E3108" s="12"/>
      <c r="F3108" s="12"/>
    </row>
    <row r="3109">
      <c r="E3109" s="12"/>
      <c r="F3109" s="12"/>
    </row>
    <row r="3110">
      <c r="E3110" s="12"/>
      <c r="F3110" s="12"/>
    </row>
    <row r="3111">
      <c r="E3111" s="12"/>
      <c r="F3111" s="12"/>
    </row>
    <row r="3112">
      <c r="E3112" s="12"/>
      <c r="F3112" s="12"/>
    </row>
    <row r="3113">
      <c r="E3113" s="12"/>
      <c r="F3113" s="12"/>
    </row>
    <row r="3114">
      <c r="E3114" s="12"/>
      <c r="F3114" s="12"/>
    </row>
    <row r="3115">
      <c r="E3115" s="12"/>
      <c r="F3115" s="12"/>
    </row>
    <row r="3116">
      <c r="E3116" s="12"/>
      <c r="F3116" s="12"/>
    </row>
    <row r="3117">
      <c r="E3117" s="12"/>
      <c r="F3117" s="12"/>
    </row>
    <row r="3118">
      <c r="E3118" s="12"/>
      <c r="F3118" s="12"/>
    </row>
    <row r="3119">
      <c r="E3119" s="12"/>
      <c r="F3119" s="12"/>
    </row>
    <row r="3120">
      <c r="E3120" s="12"/>
      <c r="F3120" s="12"/>
    </row>
    <row r="3121">
      <c r="E3121" s="12"/>
      <c r="F3121" s="12"/>
    </row>
    <row r="3122">
      <c r="E3122" s="12"/>
      <c r="F3122" s="12"/>
    </row>
    <row r="3123">
      <c r="E3123" s="12"/>
      <c r="F3123" s="12"/>
    </row>
    <row r="3124">
      <c r="E3124" s="12"/>
      <c r="F3124" s="12"/>
    </row>
    <row r="3125">
      <c r="E3125" s="12"/>
      <c r="F3125" s="12"/>
    </row>
    <row r="3126">
      <c r="E3126" s="12"/>
      <c r="F3126" s="12"/>
    </row>
    <row r="3127">
      <c r="E3127" s="12"/>
      <c r="F3127" s="12"/>
    </row>
    <row r="3128">
      <c r="E3128" s="12"/>
      <c r="F3128" s="12"/>
    </row>
    <row r="3129">
      <c r="E3129" s="12"/>
      <c r="F3129" s="12"/>
    </row>
    <row r="3130">
      <c r="E3130" s="12"/>
      <c r="F3130" s="12"/>
    </row>
    <row r="3131">
      <c r="E3131" s="12"/>
      <c r="F3131" s="12"/>
    </row>
    <row r="3132">
      <c r="E3132" s="12"/>
      <c r="F3132" s="12"/>
    </row>
    <row r="3133">
      <c r="E3133" s="12"/>
      <c r="F3133" s="12"/>
    </row>
    <row r="3134">
      <c r="E3134" s="12"/>
      <c r="F3134" s="12"/>
    </row>
    <row r="3135">
      <c r="E3135" s="12"/>
      <c r="F3135" s="12"/>
    </row>
    <row r="3136">
      <c r="E3136" s="12"/>
      <c r="F3136" s="12"/>
    </row>
    <row r="3137">
      <c r="E3137" s="12"/>
      <c r="F3137" s="12"/>
    </row>
    <row r="3138">
      <c r="E3138" s="12"/>
      <c r="F3138" s="12"/>
    </row>
    <row r="3139">
      <c r="E3139" s="12"/>
      <c r="F3139" s="12"/>
    </row>
    <row r="3140">
      <c r="E3140" s="12"/>
      <c r="F3140" s="12"/>
    </row>
    <row r="3141">
      <c r="E3141" s="12"/>
      <c r="F3141" s="12"/>
    </row>
    <row r="3142">
      <c r="E3142" s="12"/>
      <c r="F3142" s="12"/>
    </row>
    <row r="3143">
      <c r="E3143" s="12"/>
      <c r="F3143" s="12"/>
    </row>
    <row r="3144">
      <c r="E3144" s="12"/>
      <c r="F3144" s="12"/>
    </row>
    <row r="3145">
      <c r="E3145" s="12"/>
      <c r="F3145" s="12"/>
    </row>
    <row r="3146">
      <c r="E3146" s="12"/>
      <c r="F3146" s="12"/>
    </row>
    <row r="3147">
      <c r="E3147" s="12"/>
      <c r="F3147" s="12"/>
    </row>
    <row r="3148">
      <c r="E3148" s="12"/>
      <c r="F3148" s="12"/>
    </row>
    <row r="3149">
      <c r="E3149" s="12"/>
      <c r="F3149" s="12"/>
    </row>
    <row r="3150">
      <c r="E3150" s="12"/>
      <c r="F3150" s="12"/>
    </row>
    <row r="3151">
      <c r="E3151" s="12"/>
      <c r="F3151" s="12"/>
    </row>
    <row r="3152">
      <c r="E3152" s="12"/>
      <c r="F3152" s="12"/>
    </row>
    <row r="3153">
      <c r="E3153" s="12"/>
      <c r="F3153" s="12"/>
    </row>
    <row r="3154">
      <c r="E3154" s="12"/>
      <c r="F3154" s="12"/>
    </row>
    <row r="3155">
      <c r="E3155" s="12"/>
      <c r="F3155" s="12"/>
    </row>
    <row r="3156">
      <c r="E3156" s="12"/>
      <c r="F3156" s="12"/>
    </row>
    <row r="3157">
      <c r="E3157" s="12"/>
      <c r="F3157" s="12"/>
    </row>
    <row r="3158">
      <c r="E3158" s="12"/>
      <c r="F3158" s="12"/>
    </row>
    <row r="3159">
      <c r="E3159" s="12"/>
      <c r="F3159" s="12"/>
    </row>
    <row r="3160">
      <c r="E3160" s="12"/>
      <c r="F3160" s="12"/>
    </row>
    <row r="3161">
      <c r="E3161" s="12"/>
      <c r="F3161" s="12"/>
    </row>
    <row r="3162">
      <c r="E3162" s="12"/>
      <c r="F3162" s="12"/>
    </row>
    <row r="3163">
      <c r="E3163" s="12"/>
      <c r="F3163" s="12"/>
    </row>
    <row r="3164">
      <c r="E3164" s="12"/>
      <c r="F3164" s="12"/>
    </row>
    <row r="3165">
      <c r="E3165" s="12"/>
      <c r="F3165" s="12"/>
    </row>
    <row r="3166">
      <c r="E3166" s="12"/>
      <c r="F3166" s="12"/>
    </row>
    <row r="3167">
      <c r="E3167" s="12"/>
      <c r="F3167" s="12"/>
    </row>
    <row r="3168">
      <c r="E3168" s="12"/>
      <c r="F3168" s="12"/>
    </row>
    <row r="3169">
      <c r="E3169" s="12"/>
      <c r="F3169" s="12"/>
    </row>
    <row r="3170">
      <c r="E3170" s="12"/>
      <c r="F3170" s="12"/>
    </row>
    <row r="3171">
      <c r="E3171" s="12"/>
      <c r="F3171" s="12"/>
    </row>
    <row r="3172">
      <c r="E3172" s="12"/>
      <c r="F3172" s="12"/>
    </row>
    <row r="3173">
      <c r="E3173" s="12"/>
      <c r="F3173" s="12"/>
    </row>
    <row r="3174">
      <c r="E3174" s="12"/>
      <c r="F3174" s="12"/>
    </row>
    <row r="3175">
      <c r="E3175" s="12"/>
      <c r="F3175" s="12"/>
    </row>
    <row r="3176">
      <c r="E3176" s="12"/>
      <c r="F3176" s="12"/>
    </row>
    <row r="3177">
      <c r="E3177" s="12"/>
      <c r="F3177" s="12"/>
    </row>
    <row r="3178">
      <c r="E3178" s="12"/>
      <c r="F3178" s="12"/>
    </row>
    <row r="3179">
      <c r="E3179" s="12"/>
      <c r="F3179" s="12"/>
    </row>
    <row r="3180">
      <c r="E3180" s="12"/>
      <c r="F3180" s="12"/>
    </row>
    <row r="3181">
      <c r="E3181" s="12"/>
      <c r="F3181" s="12"/>
    </row>
    <row r="3182">
      <c r="E3182" s="12"/>
      <c r="F3182" s="12"/>
    </row>
    <row r="3183">
      <c r="E3183" s="12"/>
      <c r="F3183" s="12"/>
    </row>
    <row r="3184">
      <c r="E3184" s="12"/>
      <c r="F3184" s="12"/>
    </row>
    <row r="3185">
      <c r="E3185" s="12"/>
      <c r="F3185" s="12"/>
    </row>
    <row r="3186">
      <c r="E3186" s="12"/>
      <c r="F3186" s="12"/>
    </row>
    <row r="3187">
      <c r="E3187" s="12"/>
      <c r="F3187" s="12"/>
    </row>
    <row r="3188">
      <c r="E3188" s="12"/>
      <c r="F3188" s="12"/>
    </row>
    <row r="3189">
      <c r="E3189" s="12"/>
      <c r="F3189" s="12"/>
    </row>
    <row r="3190">
      <c r="E3190" s="12"/>
      <c r="F3190" s="12"/>
    </row>
    <row r="3191">
      <c r="E3191" s="12"/>
      <c r="F3191" s="12"/>
    </row>
    <row r="3192">
      <c r="E3192" s="12"/>
      <c r="F3192" s="12"/>
    </row>
    <row r="3193">
      <c r="E3193" s="12"/>
      <c r="F3193" s="12"/>
    </row>
    <row r="3194">
      <c r="E3194" s="12"/>
      <c r="F3194" s="12"/>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3.88"/>
    <col customWidth="1" min="5" max="5" width="18.0"/>
    <col customWidth="1" min="6" max="6" width="19.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c r="E43" s="12"/>
      <c r="F43" s="12"/>
    </row>
    <row r="44">
      <c r="E44" s="12"/>
      <c r="F44" s="12"/>
    </row>
    <row r="45">
      <c r="E45" s="12"/>
      <c r="F45" s="12"/>
    </row>
    <row r="46">
      <c r="E46" s="12"/>
      <c r="F46" s="12"/>
    </row>
    <row r="47">
      <c r="E47" s="12"/>
      <c r="F47" s="12"/>
    </row>
    <row r="48">
      <c r="E48" s="12"/>
      <c r="F48" s="12"/>
    </row>
    <row r="49">
      <c r="E49" s="12"/>
      <c r="F49" s="12"/>
    </row>
    <row r="50">
      <c r="E50" s="12"/>
      <c r="F50" s="12"/>
    </row>
    <row r="51">
      <c r="E51" s="12"/>
      <c r="F51" s="12"/>
    </row>
    <row r="52">
      <c r="E52" s="12"/>
      <c r="F52" s="12"/>
    </row>
    <row r="53">
      <c r="E53" s="12"/>
      <c r="F53" s="12"/>
    </row>
    <row r="54">
      <c r="E54" s="12"/>
      <c r="F54" s="12"/>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row r="1002">
      <c r="E1002" s="12"/>
      <c r="F1002" s="12"/>
    </row>
    <row r="1003">
      <c r="E1003" s="12"/>
      <c r="F1003" s="12"/>
    </row>
    <row r="1004">
      <c r="E1004" s="12"/>
      <c r="F1004" s="12"/>
    </row>
    <row r="1005">
      <c r="E1005" s="12"/>
      <c r="F1005" s="12"/>
    </row>
    <row r="1006">
      <c r="E1006" s="12"/>
      <c r="F1006" s="12"/>
    </row>
    <row r="1007">
      <c r="E1007" s="12"/>
      <c r="F1007" s="12"/>
    </row>
    <row r="1008">
      <c r="E1008" s="12"/>
      <c r="F1008" s="12"/>
    </row>
    <row r="1009">
      <c r="E1009" s="12"/>
      <c r="F1009" s="12"/>
    </row>
    <row r="1010">
      <c r="E1010" s="12"/>
      <c r="F1010" s="12"/>
    </row>
    <row r="1011">
      <c r="E1011" s="12"/>
      <c r="F1011" s="12"/>
    </row>
    <row r="1012">
      <c r="E1012" s="12"/>
      <c r="F1012" s="12"/>
    </row>
    <row r="1013">
      <c r="E1013" s="12"/>
      <c r="F1013" s="12"/>
    </row>
    <row r="1014">
      <c r="E1014" s="12"/>
      <c r="F1014" s="12"/>
    </row>
    <row r="1015">
      <c r="E1015" s="12"/>
      <c r="F1015" s="12"/>
    </row>
    <row r="1016">
      <c r="E1016" s="12"/>
      <c r="F1016" s="12"/>
    </row>
    <row r="1017">
      <c r="E1017" s="12"/>
      <c r="F1017" s="12"/>
    </row>
    <row r="1018">
      <c r="E1018" s="12"/>
      <c r="F1018" s="12"/>
    </row>
    <row r="1019">
      <c r="E1019" s="12"/>
      <c r="F1019" s="12"/>
    </row>
    <row r="1020">
      <c r="E1020" s="12"/>
      <c r="F1020" s="12"/>
    </row>
    <row r="1021">
      <c r="E1021" s="12"/>
      <c r="F1021" s="12"/>
    </row>
    <row r="1022">
      <c r="E1022" s="12"/>
      <c r="F1022" s="12"/>
    </row>
    <row r="1023">
      <c r="E1023" s="12"/>
      <c r="F1023" s="12"/>
    </row>
    <row r="1024">
      <c r="E1024" s="12"/>
      <c r="F1024" s="12"/>
    </row>
    <row r="1025">
      <c r="E1025" s="12"/>
      <c r="F1025" s="12"/>
    </row>
    <row r="1026">
      <c r="E1026" s="12"/>
      <c r="F1026" s="12"/>
    </row>
    <row r="1027">
      <c r="E1027" s="12"/>
      <c r="F1027" s="12"/>
    </row>
    <row r="1028">
      <c r="E1028" s="12"/>
      <c r="F1028" s="12"/>
    </row>
    <row r="1029">
      <c r="E1029" s="12"/>
      <c r="F1029" s="12"/>
    </row>
    <row r="1030">
      <c r="E1030" s="12"/>
      <c r="F1030" s="12"/>
    </row>
    <row r="1031">
      <c r="E1031" s="12"/>
      <c r="F1031" s="12"/>
    </row>
    <row r="1032">
      <c r="E1032" s="12"/>
      <c r="F1032" s="12"/>
    </row>
    <row r="1033">
      <c r="E1033" s="12"/>
      <c r="F1033" s="12"/>
    </row>
    <row r="1034">
      <c r="E1034" s="12"/>
      <c r="F1034" s="12"/>
    </row>
    <row r="1035">
      <c r="E1035" s="12"/>
      <c r="F1035" s="12"/>
    </row>
    <row r="1036">
      <c r="E1036" s="12"/>
      <c r="F1036" s="12"/>
    </row>
    <row r="1037">
      <c r="E1037" s="12"/>
      <c r="F1037" s="12"/>
    </row>
    <row r="1038">
      <c r="E1038" s="12"/>
      <c r="F1038" s="12"/>
    </row>
    <row r="1039">
      <c r="E1039" s="12"/>
      <c r="F1039" s="12"/>
    </row>
    <row r="1040">
      <c r="E1040" s="12"/>
      <c r="F1040" s="12"/>
    </row>
    <row r="1041">
      <c r="E1041" s="12"/>
      <c r="F1041" s="12"/>
    </row>
    <row r="1042">
      <c r="E1042" s="12"/>
      <c r="F1042" s="12"/>
    </row>
    <row r="1043">
      <c r="E1043" s="12"/>
      <c r="F1043" s="12"/>
    </row>
    <row r="1044">
      <c r="E1044" s="12"/>
      <c r="F1044" s="12"/>
    </row>
    <row r="1045">
      <c r="E1045" s="12"/>
      <c r="F1045" s="12"/>
    </row>
    <row r="1046">
      <c r="E1046" s="12"/>
      <c r="F1046" s="12"/>
    </row>
    <row r="1047">
      <c r="E1047" s="12"/>
      <c r="F1047" s="12"/>
    </row>
    <row r="1048">
      <c r="E1048" s="12"/>
      <c r="F1048" s="12"/>
    </row>
    <row r="1049">
      <c r="E1049" s="12"/>
      <c r="F1049" s="12"/>
    </row>
    <row r="1050">
      <c r="E1050" s="12"/>
      <c r="F1050" s="12"/>
    </row>
    <row r="1051">
      <c r="E1051" s="12"/>
      <c r="F1051" s="12"/>
    </row>
    <row r="1052">
      <c r="E1052" s="12"/>
      <c r="F1052" s="12"/>
    </row>
    <row r="1053">
      <c r="E1053" s="12"/>
      <c r="F1053" s="12"/>
    </row>
    <row r="1054">
      <c r="E1054" s="12"/>
      <c r="F1054" s="12"/>
    </row>
    <row r="1055">
      <c r="E1055" s="12"/>
      <c r="F1055" s="12"/>
    </row>
    <row r="1056">
      <c r="E1056" s="12"/>
      <c r="F1056" s="12"/>
    </row>
    <row r="1057">
      <c r="E1057" s="12"/>
      <c r="F1057" s="12"/>
    </row>
    <row r="1058">
      <c r="E1058" s="12"/>
      <c r="F1058" s="12"/>
    </row>
    <row r="1059">
      <c r="E1059" s="12"/>
      <c r="F1059" s="12"/>
    </row>
    <row r="1060">
      <c r="E1060" s="12"/>
      <c r="F1060" s="12"/>
    </row>
    <row r="1061">
      <c r="E1061" s="12"/>
      <c r="F1061" s="12"/>
    </row>
    <row r="1062">
      <c r="E1062" s="12"/>
      <c r="F1062" s="12"/>
    </row>
    <row r="1063">
      <c r="E1063" s="12"/>
      <c r="F1063" s="12"/>
    </row>
    <row r="1064">
      <c r="E1064" s="12"/>
      <c r="F1064" s="12"/>
    </row>
    <row r="1065">
      <c r="E1065" s="12"/>
      <c r="F1065" s="12"/>
    </row>
    <row r="1066">
      <c r="E1066" s="12"/>
      <c r="F1066" s="12"/>
    </row>
    <row r="1067">
      <c r="E1067" s="12"/>
      <c r="F1067" s="12"/>
    </row>
    <row r="1068">
      <c r="E1068" s="12"/>
      <c r="F1068" s="12"/>
    </row>
    <row r="1069">
      <c r="E1069" s="12"/>
      <c r="F1069" s="12"/>
    </row>
    <row r="1070">
      <c r="E1070" s="12"/>
      <c r="F1070" s="12"/>
    </row>
    <row r="1071">
      <c r="E1071" s="12"/>
      <c r="F1071" s="12"/>
    </row>
    <row r="1072">
      <c r="E1072" s="12"/>
      <c r="F1072" s="12"/>
    </row>
    <row r="1073">
      <c r="E1073" s="12"/>
      <c r="F1073" s="12"/>
    </row>
    <row r="1074">
      <c r="E1074" s="12"/>
      <c r="F1074" s="12"/>
    </row>
    <row r="1075">
      <c r="E1075" s="12"/>
      <c r="F1075" s="12"/>
    </row>
    <row r="1076">
      <c r="E1076" s="12"/>
      <c r="F1076" s="12"/>
    </row>
    <row r="1077">
      <c r="E1077" s="12"/>
      <c r="F1077" s="12"/>
    </row>
    <row r="1078">
      <c r="E1078" s="12"/>
      <c r="F1078" s="12"/>
    </row>
    <row r="1079">
      <c r="E1079" s="12"/>
      <c r="F1079" s="12"/>
    </row>
    <row r="1080">
      <c r="E1080" s="12"/>
      <c r="F1080" s="12"/>
    </row>
    <row r="1081">
      <c r="E1081" s="12"/>
      <c r="F1081" s="12"/>
    </row>
    <row r="1082">
      <c r="E1082" s="12"/>
      <c r="F1082" s="12"/>
    </row>
    <row r="1083">
      <c r="E1083" s="12"/>
      <c r="F1083" s="12"/>
    </row>
    <row r="1084">
      <c r="E1084" s="12"/>
      <c r="F1084" s="12"/>
    </row>
    <row r="1085">
      <c r="E1085" s="12"/>
      <c r="F1085" s="12"/>
    </row>
    <row r="1086">
      <c r="E1086" s="12"/>
      <c r="F1086" s="12"/>
    </row>
    <row r="1087">
      <c r="E1087" s="12"/>
      <c r="F1087" s="12"/>
    </row>
    <row r="1088">
      <c r="E1088" s="12"/>
      <c r="F1088" s="12"/>
    </row>
    <row r="1089">
      <c r="E1089" s="12"/>
      <c r="F1089" s="12"/>
    </row>
    <row r="1090">
      <c r="E1090" s="12"/>
      <c r="F1090" s="12"/>
    </row>
    <row r="1091">
      <c r="E1091" s="12"/>
      <c r="F1091" s="12"/>
    </row>
    <row r="1092">
      <c r="E1092" s="12"/>
      <c r="F1092" s="12"/>
    </row>
    <row r="1093">
      <c r="E1093" s="12"/>
      <c r="F1093" s="12"/>
    </row>
    <row r="1094">
      <c r="E1094" s="12"/>
      <c r="F1094" s="12"/>
    </row>
    <row r="1095">
      <c r="E1095" s="12"/>
      <c r="F1095" s="12"/>
    </row>
    <row r="1096">
      <c r="E1096" s="12"/>
      <c r="F1096" s="12"/>
    </row>
    <row r="1097">
      <c r="E1097" s="12"/>
      <c r="F1097" s="12"/>
    </row>
    <row r="1098">
      <c r="E1098" s="12"/>
      <c r="F1098" s="12"/>
    </row>
    <row r="1099">
      <c r="E1099" s="12"/>
      <c r="F1099" s="12"/>
    </row>
    <row r="1100">
      <c r="E1100" s="12"/>
      <c r="F1100" s="12"/>
    </row>
    <row r="1101">
      <c r="E1101" s="12"/>
      <c r="F1101" s="12"/>
    </row>
    <row r="1102">
      <c r="E1102" s="12"/>
      <c r="F1102" s="12"/>
    </row>
    <row r="1103">
      <c r="E1103" s="12"/>
      <c r="F1103" s="12"/>
    </row>
    <row r="1104">
      <c r="E1104" s="12"/>
      <c r="F1104" s="12"/>
    </row>
    <row r="1105">
      <c r="E1105" s="12"/>
      <c r="F1105" s="12"/>
    </row>
    <row r="1106">
      <c r="E1106" s="12"/>
      <c r="F1106" s="12"/>
    </row>
    <row r="1107">
      <c r="E1107" s="12"/>
      <c r="F1107" s="12"/>
    </row>
    <row r="1108">
      <c r="E1108" s="12"/>
      <c r="F1108" s="12"/>
    </row>
    <row r="1109">
      <c r="E1109" s="12"/>
      <c r="F1109" s="12"/>
    </row>
    <row r="1110">
      <c r="E1110" s="12"/>
      <c r="F1110" s="12"/>
    </row>
    <row r="1111">
      <c r="E1111" s="12"/>
      <c r="F1111" s="12"/>
    </row>
    <row r="1112">
      <c r="E1112" s="12"/>
      <c r="F1112" s="12"/>
    </row>
    <row r="1113">
      <c r="E1113" s="12"/>
      <c r="F1113" s="12"/>
    </row>
    <row r="1114">
      <c r="E1114" s="12"/>
      <c r="F1114" s="12"/>
    </row>
    <row r="1115">
      <c r="E1115" s="12"/>
      <c r="F1115" s="12"/>
    </row>
    <row r="1116">
      <c r="E1116" s="12"/>
      <c r="F1116" s="12"/>
    </row>
    <row r="1117">
      <c r="E1117" s="12"/>
      <c r="F1117" s="12"/>
    </row>
    <row r="1118">
      <c r="E1118" s="12"/>
      <c r="F1118" s="12"/>
    </row>
    <row r="1119">
      <c r="E1119" s="12"/>
      <c r="F1119" s="12"/>
    </row>
    <row r="1120">
      <c r="E1120" s="12"/>
      <c r="F1120" s="12"/>
    </row>
    <row r="1121">
      <c r="E1121" s="12"/>
      <c r="F1121" s="12"/>
    </row>
    <row r="1122">
      <c r="E1122" s="12"/>
      <c r="F1122" s="12"/>
    </row>
    <row r="1123">
      <c r="E1123" s="12"/>
      <c r="F1123" s="12"/>
    </row>
    <row r="1124">
      <c r="E1124" s="12"/>
      <c r="F1124" s="12"/>
    </row>
    <row r="1125">
      <c r="E1125" s="12"/>
      <c r="F1125" s="12"/>
    </row>
    <row r="1126">
      <c r="E1126" s="12"/>
      <c r="F1126" s="12"/>
    </row>
    <row r="1127">
      <c r="E1127" s="12"/>
      <c r="F1127" s="12"/>
    </row>
    <row r="1128">
      <c r="E1128" s="12"/>
      <c r="F1128" s="12"/>
    </row>
    <row r="1129">
      <c r="E1129" s="12"/>
      <c r="F1129" s="12"/>
    </row>
    <row r="1130">
      <c r="E1130" s="12"/>
      <c r="F1130" s="12"/>
    </row>
    <row r="1131">
      <c r="E1131" s="12"/>
      <c r="F1131" s="12"/>
    </row>
    <row r="1132">
      <c r="E1132" s="12"/>
      <c r="F1132" s="12"/>
    </row>
    <row r="1133">
      <c r="E1133" s="12"/>
      <c r="F1133" s="12"/>
    </row>
    <row r="1134">
      <c r="E1134" s="12"/>
      <c r="F1134" s="12"/>
    </row>
    <row r="1135">
      <c r="E1135" s="12"/>
      <c r="F1135" s="12"/>
    </row>
    <row r="1136">
      <c r="E1136" s="12"/>
      <c r="F1136" s="12"/>
    </row>
    <row r="1137">
      <c r="E1137" s="12"/>
      <c r="F1137" s="12"/>
    </row>
    <row r="1138">
      <c r="E1138" s="12"/>
      <c r="F1138" s="12"/>
    </row>
    <row r="1139">
      <c r="E1139" s="12"/>
      <c r="F1139" s="12"/>
    </row>
    <row r="1140">
      <c r="E1140" s="12"/>
      <c r="F1140" s="12"/>
    </row>
    <row r="1141">
      <c r="E1141" s="12"/>
      <c r="F1141" s="12"/>
    </row>
    <row r="1142">
      <c r="E1142" s="12"/>
      <c r="F1142" s="12"/>
    </row>
    <row r="1143">
      <c r="E1143" s="12"/>
      <c r="F1143" s="12"/>
    </row>
    <row r="1144">
      <c r="E1144" s="12"/>
      <c r="F1144" s="12"/>
    </row>
    <row r="1145">
      <c r="E1145" s="12"/>
      <c r="F1145" s="12"/>
    </row>
    <row r="1146">
      <c r="E1146" s="12"/>
      <c r="F1146" s="12"/>
    </row>
    <row r="1147">
      <c r="E1147" s="12"/>
      <c r="F1147" s="12"/>
    </row>
    <row r="1148">
      <c r="E1148" s="12"/>
      <c r="F1148" s="12"/>
    </row>
    <row r="1149">
      <c r="E1149" s="12"/>
      <c r="F1149" s="12"/>
    </row>
    <row r="1150">
      <c r="E1150" s="12"/>
      <c r="F1150" s="12"/>
    </row>
    <row r="1151">
      <c r="E1151" s="12"/>
      <c r="F1151" s="12"/>
    </row>
    <row r="1152">
      <c r="E1152" s="12"/>
      <c r="F1152" s="12"/>
    </row>
    <row r="1153">
      <c r="E1153" s="12"/>
      <c r="F1153" s="12"/>
    </row>
    <row r="1154">
      <c r="E1154" s="12"/>
      <c r="F1154" s="12"/>
    </row>
    <row r="1155">
      <c r="E1155" s="12"/>
      <c r="F1155" s="12"/>
    </row>
    <row r="1156">
      <c r="E1156" s="12"/>
      <c r="F1156" s="12"/>
    </row>
    <row r="1157">
      <c r="E1157" s="12"/>
      <c r="F1157" s="12"/>
    </row>
    <row r="1158">
      <c r="E1158" s="12"/>
      <c r="F1158" s="12"/>
    </row>
    <row r="1159">
      <c r="E1159" s="12"/>
      <c r="F1159" s="12"/>
    </row>
    <row r="1160">
      <c r="E1160" s="12"/>
      <c r="F1160" s="12"/>
    </row>
    <row r="1161">
      <c r="E1161" s="12"/>
      <c r="F1161" s="12"/>
    </row>
    <row r="1162">
      <c r="E1162" s="12"/>
      <c r="F1162" s="12"/>
    </row>
    <row r="1163">
      <c r="E1163" s="12"/>
      <c r="F1163" s="12"/>
    </row>
    <row r="1164">
      <c r="E1164" s="12"/>
      <c r="F1164" s="12"/>
    </row>
    <row r="1165">
      <c r="E1165" s="12"/>
      <c r="F1165" s="12"/>
    </row>
    <row r="1166">
      <c r="E1166" s="12"/>
      <c r="F1166" s="12"/>
    </row>
    <row r="1167">
      <c r="E1167" s="12"/>
      <c r="F1167" s="12"/>
    </row>
    <row r="1168">
      <c r="E1168" s="12"/>
      <c r="F1168" s="12"/>
    </row>
    <row r="1169">
      <c r="E1169" s="12"/>
      <c r="F1169" s="12"/>
    </row>
    <row r="1170">
      <c r="E1170" s="12"/>
      <c r="F1170" s="12"/>
    </row>
    <row r="1171">
      <c r="E1171" s="12"/>
      <c r="F1171" s="12"/>
    </row>
    <row r="1172">
      <c r="E1172" s="12"/>
      <c r="F1172" s="12"/>
    </row>
    <row r="1173">
      <c r="E1173" s="12"/>
      <c r="F1173" s="12"/>
    </row>
    <row r="1174">
      <c r="E1174" s="12"/>
      <c r="F1174" s="12"/>
    </row>
    <row r="1175">
      <c r="E1175" s="12"/>
      <c r="F1175" s="12"/>
    </row>
    <row r="1176">
      <c r="E1176" s="12"/>
      <c r="F1176" s="12"/>
    </row>
    <row r="1177">
      <c r="E1177" s="12"/>
      <c r="F1177" s="12"/>
    </row>
    <row r="1178">
      <c r="E1178" s="12"/>
      <c r="F1178" s="12"/>
    </row>
    <row r="1179">
      <c r="E1179" s="12"/>
      <c r="F1179" s="12"/>
    </row>
    <row r="1180">
      <c r="E1180" s="12"/>
      <c r="F1180" s="12"/>
    </row>
    <row r="1181">
      <c r="E1181" s="12"/>
      <c r="F1181" s="12"/>
    </row>
    <row r="1182">
      <c r="E1182" s="12"/>
      <c r="F1182" s="12"/>
    </row>
    <row r="1183">
      <c r="E1183" s="12"/>
      <c r="F1183" s="12"/>
    </row>
    <row r="1184">
      <c r="E1184" s="12"/>
      <c r="F1184" s="12"/>
    </row>
    <row r="1185">
      <c r="E1185" s="12"/>
      <c r="F1185" s="12"/>
    </row>
    <row r="1186">
      <c r="E1186" s="12"/>
      <c r="F1186" s="12"/>
    </row>
    <row r="1187">
      <c r="E1187" s="12"/>
      <c r="F1187" s="12"/>
    </row>
    <row r="1188">
      <c r="E1188" s="12"/>
      <c r="F1188" s="12"/>
    </row>
    <row r="1189">
      <c r="E1189" s="12"/>
      <c r="F1189" s="12"/>
    </row>
    <row r="1190">
      <c r="E1190" s="12"/>
      <c r="F1190" s="12"/>
    </row>
    <row r="1191">
      <c r="E1191" s="12"/>
      <c r="F1191" s="12"/>
    </row>
    <row r="1192">
      <c r="E1192" s="12"/>
      <c r="F1192" s="12"/>
    </row>
    <row r="1193">
      <c r="E1193" s="12"/>
      <c r="F1193" s="12"/>
    </row>
    <row r="1194">
      <c r="E1194" s="12"/>
      <c r="F1194" s="12"/>
    </row>
    <row r="1195">
      <c r="E1195" s="12"/>
      <c r="F1195" s="12"/>
    </row>
    <row r="1196">
      <c r="E1196" s="12"/>
      <c r="F1196" s="12"/>
    </row>
    <row r="1197">
      <c r="E1197" s="12"/>
      <c r="F1197" s="12"/>
    </row>
    <row r="1198">
      <c r="E1198" s="12"/>
      <c r="F1198" s="12"/>
    </row>
    <row r="1199">
      <c r="E1199" s="12"/>
      <c r="F1199" s="12"/>
    </row>
    <row r="1200">
      <c r="E1200" s="12"/>
      <c r="F1200" s="12"/>
    </row>
    <row r="1201">
      <c r="E1201" s="12"/>
      <c r="F1201" s="12"/>
    </row>
    <row r="1202">
      <c r="E1202" s="12"/>
      <c r="F1202" s="12"/>
    </row>
    <row r="1203">
      <c r="E1203" s="12"/>
      <c r="F1203" s="12"/>
    </row>
    <row r="1204">
      <c r="E1204" s="12"/>
      <c r="F1204" s="12"/>
    </row>
    <row r="1205">
      <c r="E1205" s="12"/>
      <c r="F1205" s="12"/>
    </row>
    <row r="1206">
      <c r="E1206" s="12"/>
      <c r="F1206" s="12"/>
    </row>
    <row r="1207">
      <c r="E1207" s="12"/>
      <c r="F1207" s="12"/>
    </row>
    <row r="1208">
      <c r="E1208" s="12"/>
      <c r="F1208" s="12"/>
    </row>
    <row r="1209">
      <c r="E1209" s="12"/>
      <c r="F1209" s="12"/>
    </row>
    <row r="1210">
      <c r="E1210" s="12"/>
      <c r="F1210" s="12"/>
    </row>
    <row r="1211">
      <c r="E1211" s="12"/>
      <c r="F1211" s="12"/>
    </row>
    <row r="1212">
      <c r="E1212" s="12"/>
      <c r="F1212" s="12"/>
    </row>
    <row r="1213">
      <c r="E1213" s="12"/>
      <c r="F1213" s="12"/>
    </row>
    <row r="1214">
      <c r="E1214" s="12"/>
      <c r="F1214" s="12"/>
    </row>
    <row r="1215">
      <c r="E1215" s="12"/>
      <c r="F1215" s="12"/>
    </row>
    <row r="1216">
      <c r="E1216" s="12"/>
      <c r="F1216" s="12"/>
    </row>
    <row r="1217">
      <c r="E1217" s="12"/>
      <c r="F1217" s="12"/>
    </row>
    <row r="1218">
      <c r="E1218" s="12"/>
      <c r="F1218" s="12"/>
    </row>
    <row r="1219">
      <c r="E1219" s="12"/>
      <c r="F1219" s="12"/>
    </row>
    <row r="1220">
      <c r="E1220" s="12"/>
      <c r="F1220" s="12"/>
    </row>
    <row r="1221">
      <c r="E1221" s="12"/>
      <c r="F1221" s="12"/>
    </row>
    <row r="1222">
      <c r="E1222" s="12"/>
      <c r="F1222" s="12"/>
    </row>
    <row r="1223">
      <c r="E1223" s="12"/>
      <c r="F1223" s="12"/>
    </row>
    <row r="1224">
      <c r="E1224" s="12"/>
      <c r="F1224" s="12"/>
    </row>
    <row r="1225">
      <c r="E1225" s="12"/>
      <c r="F1225" s="12"/>
    </row>
    <row r="1226">
      <c r="E1226" s="12"/>
      <c r="F1226" s="12"/>
    </row>
    <row r="1227">
      <c r="E1227" s="12"/>
      <c r="F1227" s="12"/>
    </row>
    <row r="1228">
      <c r="E1228" s="12"/>
      <c r="F1228" s="12"/>
    </row>
    <row r="1229">
      <c r="E1229" s="12"/>
      <c r="F1229" s="12"/>
    </row>
    <row r="1230">
      <c r="E1230" s="12"/>
      <c r="F1230" s="12"/>
    </row>
    <row r="1231">
      <c r="E1231" s="12"/>
      <c r="F1231" s="12"/>
    </row>
    <row r="1232">
      <c r="E1232" s="12"/>
      <c r="F1232" s="12"/>
    </row>
    <row r="1233">
      <c r="E1233" s="12"/>
      <c r="F1233" s="12"/>
    </row>
    <row r="1234">
      <c r="E1234" s="12"/>
      <c r="F1234" s="12"/>
    </row>
    <row r="1235">
      <c r="E1235" s="12"/>
      <c r="F1235" s="12"/>
    </row>
    <row r="1236">
      <c r="E1236" s="12"/>
      <c r="F1236" s="12"/>
    </row>
    <row r="1237">
      <c r="E1237" s="12"/>
      <c r="F1237" s="12"/>
    </row>
    <row r="1238">
      <c r="E1238" s="12"/>
      <c r="F1238" s="12"/>
    </row>
    <row r="1239">
      <c r="E1239" s="12"/>
      <c r="F1239" s="12"/>
    </row>
    <row r="1240">
      <c r="E1240" s="12"/>
      <c r="F1240" s="12"/>
    </row>
    <row r="1241">
      <c r="E1241" s="12"/>
      <c r="F1241" s="12"/>
    </row>
    <row r="1242">
      <c r="E1242" s="12"/>
      <c r="F1242" s="12"/>
    </row>
    <row r="1243">
      <c r="E1243" s="12"/>
      <c r="F1243" s="12"/>
    </row>
    <row r="1244">
      <c r="E1244" s="12"/>
      <c r="F1244" s="12"/>
    </row>
    <row r="1245">
      <c r="E1245" s="12"/>
      <c r="F1245" s="12"/>
    </row>
    <row r="1246">
      <c r="E1246" s="12"/>
      <c r="F1246" s="12"/>
    </row>
    <row r="1247">
      <c r="E1247" s="12"/>
      <c r="F1247" s="12"/>
    </row>
    <row r="1248">
      <c r="E1248" s="12"/>
      <c r="F1248" s="12"/>
    </row>
    <row r="1249">
      <c r="E1249" s="12"/>
      <c r="F1249" s="12"/>
    </row>
    <row r="1250">
      <c r="E1250" s="12"/>
      <c r="F1250" s="12"/>
    </row>
    <row r="1251">
      <c r="E1251" s="12"/>
      <c r="F1251" s="12"/>
    </row>
    <row r="1252">
      <c r="E1252" s="12"/>
      <c r="F1252" s="12"/>
    </row>
    <row r="1253">
      <c r="E1253" s="12"/>
      <c r="F1253" s="12"/>
    </row>
    <row r="1254">
      <c r="E1254" s="12"/>
      <c r="F1254" s="12"/>
    </row>
    <row r="1255">
      <c r="E1255" s="12"/>
      <c r="F1255" s="12"/>
    </row>
    <row r="1256">
      <c r="E1256" s="12"/>
      <c r="F1256" s="12"/>
    </row>
    <row r="1257">
      <c r="E1257" s="12"/>
      <c r="F1257" s="12"/>
    </row>
    <row r="1258">
      <c r="E1258" s="12"/>
      <c r="F1258" s="12"/>
    </row>
    <row r="1259">
      <c r="E1259" s="12"/>
      <c r="F1259" s="12"/>
    </row>
    <row r="1260">
      <c r="E1260" s="12"/>
      <c r="F1260" s="12"/>
    </row>
    <row r="1261">
      <c r="E1261" s="12"/>
      <c r="F1261" s="12"/>
    </row>
    <row r="1262">
      <c r="E1262" s="12"/>
      <c r="F1262" s="12"/>
    </row>
    <row r="1263">
      <c r="E1263" s="12"/>
      <c r="F1263" s="12"/>
    </row>
    <row r="1264">
      <c r="E1264" s="12"/>
      <c r="F1264" s="12"/>
    </row>
    <row r="1265">
      <c r="E1265" s="12"/>
      <c r="F1265" s="12"/>
    </row>
    <row r="1266">
      <c r="E1266" s="12"/>
      <c r="F1266" s="12"/>
    </row>
    <row r="1267">
      <c r="E1267" s="12"/>
      <c r="F1267" s="12"/>
    </row>
    <row r="1268">
      <c r="E1268" s="12"/>
      <c r="F1268" s="12"/>
    </row>
    <row r="1269">
      <c r="E1269" s="12"/>
      <c r="F1269" s="12"/>
    </row>
    <row r="1270">
      <c r="E1270" s="12"/>
      <c r="F1270" s="12"/>
    </row>
    <row r="1271">
      <c r="E1271" s="12"/>
      <c r="F1271" s="12"/>
    </row>
    <row r="1272">
      <c r="E1272" s="12"/>
      <c r="F1272" s="12"/>
    </row>
    <row r="1273">
      <c r="E1273" s="12"/>
      <c r="F1273" s="12"/>
    </row>
    <row r="1274">
      <c r="E1274" s="12"/>
      <c r="F1274" s="12"/>
    </row>
    <row r="1275">
      <c r="E1275" s="12"/>
      <c r="F1275" s="12"/>
    </row>
    <row r="1276">
      <c r="E1276" s="12"/>
      <c r="F1276" s="12"/>
    </row>
    <row r="1277">
      <c r="E1277" s="12"/>
      <c r="F1277" s="12"/>
    </row>
    <row r="1278">
      <c r="E1278" s="12"/>
      <c r="F1278" s="12"/>
    </row>
    <row r="1279">
      <c r="E1279" s="12"/>
      <c r="F1279" s="12"/>
    </row>
    <row r="1280">
      <c r="E1280" s="12"/>
      <c r="F1280" s="12"/>
    </row>
    <row r="1281">
      <c r="E1281" s="12"/>
      <c r="F1281" s="12"/>
    </row>
    <row r="1282">
      <c r="E1282" s="12"/>
      <c r="F1282" s="12"/>
    </row>
    <row r="1283">
      <c r="E1283" s="12"/>
      <c r="F1283" s="12"/>
    </row>
    <row r="1284">
      <c r="E1284" s="12"/>
      <c r="F1284" s="12"/>
    </row>
    <row r="1285">
      <c r="E1285" s="12"/>
      <c r="F1285" s="12"/>
    </row>
    <row r="1286">
      <c r="E1286" s="12"/>
      <c r="F1286" s="12"/>
    </row>
    <row r="1287">
      <c r="E1287" s="12"/>
      <c r="F1287" s="12"/>
    </row>
    <row r="1288">
      <c r="E1288" s="12"/>
      <c r="F1288" s="12"/>
    </row>
    <row r="1289">
      <c r="E1289" s="12"/>
      <c r="F1289" s="12"/>
    </row>
    <row r="1290">
      <c r="E1290" s="12"/>
      <c r="F1290" s="12"/>
    </row>
    <row r="1291">
      <c r="E1291" s="12"/>
      <c r="F1291" s="12"/>
    </row>
    <row r="1292">
      <c r="E1292" s="12"/>
      <c r="F1292" s="12"/>
    </row>
    <row r="1293">
      <c r="E1293" s="12"/>
      <c r="F1293" s="12"/>
    </row>
    <row r="1294">
      <c r="E1294" s="12"/>
      <c r="F1294" s="12"/>
    </row>
    <row r="1295">
      <c r="E1295" s="12"/>
      <c r="F1295" s="12"/>
    </row>
    <row r="1296">
      <c r="E1296" s="12"/>
      <c r="F1296" s="12"/>
    </row>
    <row r="1297">
      <c r="E1297" s="12"/>
      <c r="F1297" s="12"/>
    </row>
    <row r="1298">
      <c r="E1298" s="12"/>
      <c r="F1298" s="12"/>
    </row>
    <row r="1299">
      <c r="E1299" s="12"/>
      <c r="F1299" s="12"/>
    </row>
    <row r="1300">
      <c r="E1300" s="12"/>
      <c r="F1300" s="12"/>
    </row>
    <row r="1301">
      <c r="E1301" s="12"/>
      <c r="F1301" s="12"/>
    </row>
    <row r="1302">
      <c r="E1302" s="12"/>
      <c r="F1302" s="12"/>
    </row>
    <row r="1303">
      <c r="E1303" s="12"/>
      <c r="F1303" s="12"/>
    </row>
    <row r="1304">
      <c r="E1304" s="12"/>
      <c r="F1304" s="12"/>
    </row>
    <row r="1305">
      <c r="E1305" s="12"/>
      <c r="F1305" s="12"/>
    </row>
    <row r="1306">
      <c r="E1306" s="12"/>
      <c r="F1306" s="12"/>
    </row>
    <row r="1307">
      <c r="E1307" s="12"/>
      <c r="F1307" s="12"/>
    </row>
    <row r="1308">
      <c r="E1308" s="12"/>
      <c r="F1308" s="12"/>
    </row>
    <row r="1309">
      <c r="E1309" s="12"/>
      <c r="F1309" s="12"/>
    </row>
    <row r="1310">
      <c r="E1310" s="12"/>
      <c r="F1310" s="12"/>
    </row>
    <row r="1311">
      <c r="E1311" s="12"/>
      <c r="F1311" s="12"/>
    </row>
    <row r="1312">
      <c r="E1312" s="12"/>
      <c r="F1312" s="12"/>
    </row>
    <row r="1313">
      <c r="E1313" s="12"/>
      <c r="F1313" s="12"/>
    </row>
    <row r="1314">
      <c r="E1314" s="12"/>
      <c r="F1314" s="12"/>
    </row>
    <row r="1315">
      <c r="E1315" s="12"/>
      <c r="F1315" s="12"/>
    </row>
    <row r="1316">
      <c r="E1316" s="12"/>
      <c r="F1316" s="12"/>
    </row>
    <row r="1317">
      <c r="E1317" s="12"/>
      <c r="F1317" s="12"/>
    </row>
    <row r="1318">
      <c r="E1318" s="12"/>
      <c r="F1318" s="12"/>
    </row>
    <row r="1319">
      <c r="E1319" s="12"/>
      <c r="F1319" s="12"/>
    </row>
    <row r="1320">
      <c r="E1320" s="12"/>
      <c r="F1320" s="12"/>
    </row>
    <row r="1321">
      <c r="E1321" s="12"/>
      <c r="F1321" s="12"/>
    </row>
    <row r="1322">
      <c r="E1322" s="12"/>
      <c r="F1322" s="12"/>
    </row>
    <row r="1323">
      <c r="E1323" s="12"/>
      <c r="F1323" s="12"/>
    </row>
    <row r="1324">
      <c r="E1324" s="12"/>
      <c r="F1324" s="12"/>
    </row>
    <row r="1325">
      <c r="E1325" s="12"/>
      <c r="F1325" s="12"/>
    </row>
    <row r="1326">
      <c r="E1326" s="12"/>
      <c r="F1326" s="12"/>
    </row>
    <row r="1327">
      <c r="E1327" s="12"/>
      <c r="F1327" s="12"/>
    </row>
    <row r="1328">
      <c r="E1328" s="12"/>
      <c r="F1328" s="12"/>
    </row>
    <row r="1329">
      <c r="E1329" s="12"/>
      <c r="F1329" s="12"/>
    </row>
    <row r="1330">
      <c r="E1330" s="12"/>
      <c r="F1330" s="12"/>
    </row>
    <row r="1331">
      <c r="E1331" s="12"/>
      <c r="F1331" s="12"/>
    </row>
    <row r="1332">
      <c r="E1332" s="12"/>
      <c r="F1332" s="12"/>
    </row>
    <row r="1333">
      <c r="E1333" s="12"/>
      <c r="F1333" s="12"/>
    </row>
    <row r="1334">
      <c r="E1334" s="12"/>
      <c r="F1334" s="12"/>
    </row>
    <row r="1335">
      <c r="E1335" s="12"/>
      <c r="F1335" s="12"/>
    </row>
    <row r="1336">
      <c r="E1336" s="12"/>
      <c r="F1336" s="12"/>
    </row>
    <row r="1337">
      <c r="E1337" s="12"/>
      <c r="F1337" s="12"/>
    </row>
    <row r="1338">
      <c r="E1338" s="12"/>
      <c r="F1338" s="12"/>
    </row>
    <row r="1339">
      <c r="E1339" s="12"/>
      <c r="F1339" s="12"/>
    </row>
    <row r="1340">
      <c r="E1340" s="12"/>
      <c r="F1340" s="12"/>
    </row>
    <row r="1341">
      <c r="E1341" s="12"/>
      <c r="F1341" s="12"/>
    </row>
    <row r="1342">
      <c r="E1342" s="12"/>
      <c r="F1342" s="12"/>
    </row>
    <row r="1343">
      <c r="E1343" s="12"/>
      <c r="F1343" s="12"/>
    </row>
    <row r="1344">
      <c r="E1344" s="12"/>
      <c r="F1344" s="12"/>
    </row>
    <row r="1345">
      <c r="E1345" s="12"/>
      <c r="F1345" s="12"/>
    </row>
    <row r="1346">
      <c r="E1346" s="12"/>
      <c r="F1346" s="12"/>
    </row>
    <row r="1347">
      <c r="E1347" s="12"/>
      <c r="F1347" s="12"/>
    </row>
    <row r="1348">
      <c r="E1348" s="12"/>
      <c r="F1348" s="12"/>
    </row>
    <row r="1349">
      <c r="E1349" s="12"/>
      <c r="F1349" s="12"/>
    </row>
    <row r="1350">
      <c r="E1350" s="12"/>
      <c r="F1350" s="12"/>
    </row>
    <row r="1351">
      <c r="E1351" s="12"/>
      <c r="F1351" s="12"/>
    </row>
    <row r="1352">
      <c r="E1352" s="12"/>
      <c r="F1352" s="12"/>
    </row>
    <row r="1353">
      <c r="E1353" s="12"/>
      <c r="F1353" s="12"/>
    </row>
    <row r="1354">
      <c r="E1354" s="12"/>
      <c r="F1354" s="12"/>
    </row>
    <row r="1355">
      <c r="E1355" s="12"/>
      <c r="F1355" s="12"/>
    </row>
    <row r="1356">
      <c r="E1356" s="12"/>
      <c r="F1356" s="12"/>
    </row>
    <row r="1357">
      <c r="E1357" s="12"/>
      <c r="F1357" s="12"/>
    </row>
    <row r="1358">
      <c r="E1358" s="12"/>
      <c r="F1358" s="12"/>
    </row>
    <row r="1359">
      <c r="E1359" s="12"/>
      <c r="F1359" s="12"/>
    </row>
    <row r="1360">
      <c r="E1360" s="12"/>
      <c r="F1360" s="12"/>
    </row>
    <row r="1361">
      <c r="E1361" s="12"/>
      <c r="F1361" s="12"/>
    </row>
    <row r="1362">
      <c r="E1362" s="12"/>
      <c r="F1362" s="12"/>
    </row>
    <row r="1363">
      <c r="E1363" s="12"/>
      <c r="F1363" s="12"/>
    </row>
    <row r="1364">
      <c r="E1364" s="12"/>
      <c r="F1364" s="12"/>
    </row>
    <row r="1365">
      <c r="E1365" s="12"/>
      <c r="F1365" s="12"/>
    </row>
    <row r="1366">
      <c r="E1366" s="12"/>
      <c r="F1366" s="12"/>
    </row>
    <row r="1367">
      <c r="E1367" s="12"/>
      <c r="F1367" s="12"/>
    </row>
    <row r="1368">
      <c r="E1368" s="12"/>
      <c r="F1368" s="12"/>
    </row>
    <row r="1369">
      <c r="E1369" s="12"/>
      <c r="F1369" s="12"/>
    </row>
    <row r="1370">
      <c r="E1370" s="12"/>
      <c r="F1370" s="12"/>
    </row>
    <row r="1371">
      <c r="E1371" s="12"/>
      <c r="F1371" s="12"/>
    </row>
    <row r="1372">
      <c r="E1372" s="12"/>
      <c r="F1372" s="12"/>
    </row>
    <row r="1373">
      <c r="E1373" s="12"/>
      <c r="F1373" s="12"/>
    </row>
    <row r="1374">
      <c r="E1374" s="12"/>
      <c r="F1374" s="12"/>
    </row>
    <row r="1375">
      <c r="E1375" s="12"/>
      <c r="F1375" s="12"/>
    </row>
    <row r="1376">
      <c r="E1376" s="12"/>
      <c r="F1376" s="12"/>
    </row>
    <row r="1377">
      <c r="E1377" s="12"/>
      <c r="F1377" s="12"/>
    </row>
    <row r="1378">
      <c r="E1378" s="12"/>
      <c r="F1378" s="12"/>
    </row>
    <row r="1379">
      <c r="E1379" s="12"/>
      <c r="F1379" s="12"/>
    </row>
    <row r="1380">
      <c r="E1380" s="12"/>
      <c r="F1380" s="12"/>
    </row>
    <row r="1381">
      <c r="E1381" s="12"/>
      <c r="F1381" s="12"/>
    </row>
    <row r="1382">
      <c r="E1382" s="12"/>
      <c r="F1382" s="12"/>
    </row>
    <row r="1383">
      <c r="E1383" s="12"/>
      <c r="F1383" s="12"/>
    </row>
    <row r="1384">
      <c r="E1384" s="12"/>
      <c r="F1384" s="12"/>
    </row>
    <row r="1385">
      <c r="E1385" s="12"/>
      <c r="F1385" s="12"/>
    </row>
    <row r="1386">
      <c r="E1386" s="12"/>
      <c r="F1386" s="12"/>
    </row>
    <row r="1387">
      <c r="E1387" s="12"/>
      <c r="F1387" s="12"/>
    </row>
    <row r="1388">
      <c r="E1388" s="12"/>
      <c r="F1388" s="12"/>
    </row>
    <row r="1389">
      <c r="E1389" s="12"/>
      <c r="F1389" s="12"/>
    </row>
    <row r="1390">
      <c r="E1390" s="12"/>
      <c r="F1390" s="12"/>
    </row>
    <row r="1391">
      <c r="E1391" s="12"/>
      <c r="F1391" s="12"/>
    </row>
    <row r="1392">
      <c r="E1392" s="12"/>
      <c r="F1392" s="12"/>
    </row>
    <row r="1393">
      <c r="E1393" s="12"/>
      <c r="F1393" s="12"/>
    </row>
    <row r="1394">
      <c r="E1394" s="12"/>
      <c r="F1394" s="12"/>
    </row>
    <row r="1395">
      <c r="E1395" s="12"/>
      <c r="F1395" s="12"/>
    </row>
    <row r="1396">
      <c r="E1396" s="12"/>
      <c r="F1396" s="12"/>
    </row>
    <row r="1397">
      <c r="E1397" s="12"/>
      <c r="F1397" s="12"/>
    </row>
    <row r="1398">
      <c r="E1398" s="12"/>
      <c r="F1398" s="12"/>
    </row>
    <row r="1399">
      <c r="E1399" s="12"/>
      <c r="F1399" s="12"/>
    </row>
    <row r="1400">
      <c r="E1400" s="12"/>
      <c r="F1400" s="12"/>
    </row>
    <row r="1401">
      <c r="E1401" s="12"/>
      <c r="F1401" s="12"/>
    </row>
    <row r="1402">
      <c r="E1402" s="12"/>
      <c r="F1402" s="12"/>
    </row>
    <row r="1403">
      <c r="E1403" s="12"/>
      <c r="F1403" s="12"/>
    </row>
    <row r="1404">
      <c r="E1404" s="12"/>
      <c r="F1404" s="12"/>
    </row>
    <row r="1405">
      <c r="E1405" s="12"/>
      <c r="F1405" s="12"/>
    </row>
    <row r="1406">
      <c r="E1406" s="12"/>
      <c r="F1406" s="12"/>
    </row>
    <row r="1407">
      <c r="E1407" s="12"/>
      <c r="F1407" s="12"/>
    </row>
    <row r="1408">
      <c r="E1408" s="12"/>
      <c r="F1408" s="12"/>
    </row>
    <row r="1409">
      <c r="E1409" s="12"/>
      <c r="F1409" s="12"/>
    </row>
    <row r="1410">
      <c r="E1410" s="12"/>
      <c r="F1410" s="12"/>
    </row>
    <row r="1411">
      <c r="E1411" s="12"/>
      <c r="F1411" s="12"/>
    </row>
    <row r="1412">
      <c r="E1412" s="12"/>
      <c r="F1412" s="12"/>
    </row>
    <row r="1413">
      <c r="E1413" s="12"/>
      <c r="F1413" s="12"/>
    </row>
    <row r="1414">
      <c r="E1414" s="12"/>
      <c r="F1414" s="12"/>
    </row>
    <row r="1415">
      <c r="E1415" s="12"/>
      <c r="F1415" s="12"/>
    </row>
    <row r="1416">
      <c r="E1416" s="12"/>
      <c r="F1416" s="12"/>
    </row>
    <row r="1417">
      <c r="E1417" s="12"/>
      <c r="F1417" s="12"/>
    </row>
    <row r="1418">
      <c r="E1418" s="12"/>
      <c r="F1418" s="12"/>
    </row>
    <row r="1419">
      <c r="E1419" s="12"/>
      <c r="F1419" s="12"/>
    </row>
    <row r="1420">
      <c r="E1420" s="12"/>
      <c r="F1420" s="12"/>
    </row>
    <row r="1421">
      <c r="E1421" s="12"/>
      <c r="F1421" s="12"/>
    </row>
    <row r="1422">
      <c r="E1422" s="12"/>
      <c r="F1422" s="12"/>
    </row>
    <row r="1423">
      <c r="E1423" s="12"/>
      <c r="F1423" s="12"/>
    </row>
    <row r="1424">
      <c r="E1424" s="12"/>
      <c r="F1424" s="12"/>
    </row>
    <row r="1425">
      <c r="E1425" s="12"/>
      <c r="F1425" s="12"/>
    </row>
    <row r="1426">
      <c r="E1426" s="12"/>
      <c r="F1426" s="12"/>
    </row>
    <row r="1427">
      <c r="E1427" s="12"/>
      <c r="F1427" s="12"/>
    </row>
    <row r="1428">
      <c r="E1428" s="12"/>
      <c r="F1428" s="12"/>
    </row>
    <row r="1429">
      <c r="E1429" s="12"/>
      <c r="F1429" s="12"/>
    </row>
    <row r="1430">
      <c r="E1430" s="12"/>
      <c r="F1430" s="12"/>
    </row>
    <row r="1431">
      <c r="E1431" s="12"/>
      <c r="F1431" s="12"/>
    </row>
    <row r="1432">
      <c r="E1432" s="12"/>
      <c r="F1432" s="12"/>
    </row>
    <row r="1433">
      <c r="E1433" s="12"/>
      <c r="F1433" s="12"/>
    </row>
    <row r="1434">
      <c r="E1434" s="12"/>
      <c r="F1434" s="12"/>
    </row>
    <row r="1435">
      <c r="E1435" s="12"/>
      <c r="F1435" s="12"/>
    </row>
    <row r="1436">
      <c r="E1436" s="12"/>
      <c r="F1436" s="12"/>
    </row>
    <row r="1437">
      <c r="E1437" s="12"/>
      <c r="F1437" s="12"/>
    </row>
    <row r="1438">
      <c r="E1438" s="12"/>
      <c r="F1438" s="12"/>
    </row>
    <row r="1439">
      <c r="E1439" s="12"/>
      <c r="F1439" s="12"/>
    </row>
    <row r="1440">
      <c r="E1440" s="12"/>
      <c r="F1440" s="12"/>
    </row>
    <row r="1441">
      <c r="E1441" s="12"/>
      <c r="F1441" s="12"/>
    </row>
    <row r="1442">
      <c r="E1442" s="12"/>
      <c r="F1442" s="12"/>
    </row>
    <row r="1443">
      <c r="E1443" s="12"/>
      <c r="F1443" s="12"/>
    </row>
    <row r="1444">
      <c r="E1444" s="12"/>
      <c r="F1444" s="12"/>
    </row>
    <row r="1445">
      <c r="E1445" s="12"/>
      <c r="F1445" s="12"/>
    </row>
    <row r="1446">
      <c r="E1446" s="12"/>
      <c r="F1446" s="12"/>
    </row>
    <row r="1447">
      <c r="E1447" s="12"/>
      <c r="F1447" s="12"/>
    </row>
    <row r="1448">
      <c r="E1448" s="12"/>
      <c r="F1448" s="12"/>
    </row>
    <row r="1449">
      <c r="E1449" s="12"/>
      <c r="F1449" s="12"/>
    </row>
    <row r="1450">
      <c r="E1450" s="12"/>
      <c r="F1450" s="12"/>
    </row>
    <row r="1451">
      <c r="E1451" s="12"/>
      <c r="F1451" s="12"/>
    </row>
    <row r="1452">
      <c r="E1452" s="12"/>
      <c r="F1452" s="12"/>
    </row>
    <row r="1453">
      <c r="E1453" s="12"/>
      <c r="F1453" s="12"/>
    </row>
    <row r="1454">
      <c r="E1454" s="12"/>
      <c r="F1454" s="12"/>
    </row>
    <row r="1455">
      <c r="E1455" s="12"/>
      <c r="F1455" s="12"/>
    </row>
    <row r="1456">
      <c r="E1456" s="12"/>
      <c r="F1456" s="12"/>
    </row>
    <row r="1457">
      <c r="E1457" s="12"/>
      <c r="F1457" s="12"/>
    </row>
    <row r="1458">
      <c r="E1458" s="12"/>
      <c r="F1458" s="12"/>
    </row>
    <row r="1459">
      <c r="E1459" s="12"/>
      <c r="F1459" s="12"/>
    </row>
    <row r="1460">
      <c r="E1460" s="12"/>
      <c r="F1460" s="12"/>
    </row>
    <row r="1461">
      <c r="E1461" s="12"/>
      <c r="F1461" s="12"/>
    </row>
    <row r="1462">
      <c r="E1462" s="12"/>
      <c r="F1462" s="12"/>
    </row>
    <row r="1463">
      <c r="E1463" s="12"/>
      <c r="F1463" s="12"/>
    </row>
    <row r="1464">
      <c r="E1464" s="12"/>
      <c r="F1464" s="12"/>
    </row>
    <row r="1465">
      <c r="E1465" s="12"/>
      <c r="F1465" s="12"/>
    </row>
    <row r="1466">
      <c r="E1466" s="12"/>
      <c r="F1466" s="12"/>
    </row>
    <row r="1467">
      <c r="E1467" s="12"/>
      <c r="F1467" s="12"/>
    </row>
    <row r="1468">
      <c r="E1468" s="12"/>
      <c r="F1468" s="12"/>
    </row>
    <row r="1469">
      <c r="E1469" s="12"/>
      <c r="F1469" s="12"/>
    </row>
    <row r="1470">
      <c r="E1470" s="12"/>
      <c r="F1470" s="12"/>
    </row>
    <row r="1471">
      <c r="E1471" s="12"/>
      <c r="F1471" s="12"/>
    </row>
    <row r="1472">
      <c r="E1472" s="12"/>
      <c r="F1472" s="12"/>
    </row>
    <row r="1473">
      <c r="E1473" s="12"/>
      <c r="F1473" s="12"/>
    </row>
    <row r="1474">
      <c r="E1474" s="12"/>
      <c r="F1474" s="12"/>
    </row>
    <row r="1475">
      <c r="E1475" s="12"/>
      <c r="F1475" s="12"/>
    </row>
    <row r="1476">
      <c r="E1476" s="12"/>
      <c r="F1476" s="12"/>
    </row>
    <row r="1477">
      <c r="E1477" s="12"/>
      <c r="F1477" s="12"/>
    </row>
    <row r="1478">
      <c r="E1478" s="12"/>
      <c r="F1478" s="12"/>
    </row>
    <row r="1479">
      <c r="E1479" s="12"/>
      <c r="F1479" s="12"/>
    </row>
    <row r="1480">
      <c r="E1480" s="12"/>
      <c r="F1480" s="12"/>
    </row>
    <row r="1481">
      <c r="E1481" s="12"/>
      <c r="F1481" s="12"/>
    </row>
    <row r="1482">
      <c r="E1482" s="12"/>
      <c r="F1482" s="12"/>
    </row>
    <row r="1483">
      <c r="E1483" s="12"/>
      <c r="F1483" s="12"/>
    </row>
    <row r="1484">
      <c r="E1484" s="12"/>
      <c r="F1484" s="12"/>
    </row>
    <row r="1485">
      <c r="E1485" s="12"/>
      <c r="F1485" s="12"/>
    </row>
    <row r="1486">
      <c r="E1486" s="12"/>
      <c r="F1486" s="12"/>
    </row>
    <row r="1487">
      <c r="E1487" s="12"/>
      <c r="F1487" s="12"/>
    </row>
    <row r="1488">
      <c r="E1488" s="12"/>
      <c r="F1488" s="12"/>
    </row>
    <row r="1489">
      <c r="E1489" s="12"/>
      <c r="F1489" s="12"/>
    </row>
    <row r="1490">
      <c r="E1490" s="12"/>
      <c r="F1490" s="12"/>
    </row>
    <row r="1491">
      <c r="E1491" s="12"/>
      <c r="F1491" s="12"/>
    </row>
    <row r="1492">
      <c r="E1492" s="12"/>
      <c r="F1492" s="12"/>
    </row>
    <row r="1493">
      <c r="E1493" s="12"/>
      <c r="F1493" s="12"/>
    </row>
    <row r="1494">
      <c r="E1494" s="12"/>
      <c r="F1494" s="12"/>
    </row>
    <row r="1495">
      <c r="E1495" s="12"/>
      <c r="F1495" s="12"/>
    </row>
    <row r="1496">
      <c r="E1496" s="12"/>
      <c r="F1496" s="12"/>
    </row>
    <row r="1497">
      <c r="E1497" s="12"/>
      <c r="F1497" s="12"/>
    </row>
    <row r="1498">
      <c r="E1498" s="12"/>
      <c r="F1498" s="12"/>
    </row>
    <row r="1499">
      <c r="E1499" s="12"/>
      <c r="F1499" s="12"/>
    </row>
    <row r="1500">
      <c r="E1500" s="12"/>
      <c r="F1500" s="12"/>
    </row>
    <row r="1501">
      <c r="E1501" s="12"/>
      <c r="F1501" s="12"/>
    </row>
    <row r="1502">
      <c r="E1502" s="12"/>
      <c r="F1502" s="12"/>
    </row>
    <row r="1503">
      <c r="E1503" s="12"/>
      <c r="F1503" s="12"/>
    </row>
    <row r="1504">
      <c r="E1504" s="12"/>
      <c r="F1504" s="12"/>
    </row>
    <row r="1505">
      <c r="E1505" s="12"/>
      <c r="F1505" s="12"/>
    </row>
    <row r="1506">
      <c r="E1506" s="12"/>
      <c r="F1506" s="12"/>
    </row>
    <row r="1507">
      <c r="E1507" s="12"/>
      <c r="F1507" s="12"/>
    </row>
    <row r="1508">
      <c r="E1508" s="12"/>
      <c r="F1508" s="12"/>
    </row>
    <row r="1509">
      <c r="E1509" s="12"/>
      <c r="F1509" s="12"/>
    </row>
    <row r="1510">
      <c r="E1510" s="12"/>
      <c r="F1510" s="12"/>
    </row>
    <row r="1511">
      <c r="E1511" s="12"/>
      <c r="F1511" s="12"/>
    </row>
    <row r="1512">
      <c r="E1512" s="12"/>
      <c r="F1512" s="12"/>
    </row>
    <row r="1513">
      <c r="E1513" s="12"/>
      <c r="F1513" s="12"/>
    </row>
    <row r="1514">
      <c r="E1514" s="12"/>
      <c r="F1514" s="12"/>
    </row>
    <row r="1515">
      <c r="E1515" s="12"/>
      <c r="F1515" s="12"/>
    </row>
    <row r="1516">
      <c r="E1516" s="12"/>
      <c r="F1516" s="12"/>
    </row>
    <row r="1517">
      <c r="E1517" s="12"/>
      <c r="F1517" s="12"/>
    </row>
    <row r="1518">
      <c r="E1518" s="12"/>
      <c r="F1518" s="12"/>
    </row>
    <row r="1519">
      <c r="E1519" s="12"/>
      <c r="F1519" s="12"/>
    </row>
    <row r="1520">
      <c r="E1520" s="12"/>
      <c r="F1520" s="12"/>
    </row>
    <row r="1521">
      <c r="E1521" s="12"/>
      <c r="F1521" s="12"/>
    </row>
    <row r="1522">
      <c r="E1522" s="12"/>
      <c r="F1522" s="12"/>
    </row>
    <row r="1523">
      <c r="E1523" s="12"/>
      <c r="F1523" s="12"/>
    </row>
    <row r="1524">
      <c r="E1524" s="12"/>
      <c r="F1524" s="12"/>
    </row>
    <row r="1525">
      <c r="E1525" s="12"/>
      <c r="F1525" s="12"/>
    </row>
    <row r="1526">
      <c r="E1526" s="12"/>
      <c r="F1526" s="12"/>
    </row>
    <row r="1527">
      <c r="E1527" s="12"/>
      <c r="F1527" s="12"/>
    </row>
    <row r="1528">
      <c r="E1528" s="12"/>
      <c r="F1528" s="12"/>
    </row>
    <row r="1529">
      <c r="E1529" s="12"/>
      <c r="F1529" s="12"/>
    </row>
    <row r="1530">
      <c r="E1530" s="12"/>
      <c r="F1530" s="12"/>
    </row>
    <row r="1531">
      <c r="E1531" s="12"/>
      <c r="F1531" s="12"/>
    </row>
    <row r="1532">
      <c r="E1532" s="12"/>
      <c r="F1532" s="12"/>
    </row>
    <row r="1533">
      <c r="E1533" s="12"/>
      <c r="F1533" s="12"/>
    </row>
    <row r="1534">
      <c r="E1534" s="12"/>
      <c r="F1534" s="12"/>
    </row>
    <row r="1535">
      <c r="E1535" s="12"/>
      <c r="F1535" s="12"/>
    </row>
    <row r="1536">
      <c r="E1536" s="12"/>
      <c r="F1536" s="12"/>
    </row>
    <row r="1537">
      <c r="E1537" s="12"/>
      <c r="F1537" s="12"/>
    </row>
    <row r="1538">
      <c r="E1538" s="12"/>
      <c r="F1538" s="12"/>
    </row>
    <row r="1539">
      <c r="E1539" s="12"/>
      <c r="F1539" s="12"/>
    </row>
    <row r="1540">
      <c r="E1540" s="12"/>
      <c r="F1540" s="12"/>
    </row>
    <row r="1541">
      <c r="E1541" s="12"/>
      <c r="F1541" s="12"/>
    </row>
    <row r="1542">
      <c r="E1542" s="12"/>
      <c r="F1542" s="12"/>
    </row>
    <row r="1543">
      <c r="E1543" s="12"/>
      <c r="F1543" s="12"/>
    </row>
    <row r="1544">
      <c r="E1544" s="12"/>
      <c r="F1544" s="12"/>
    </row>
    <row r="1545">
      <c r="E1545" s="12"/>
      <c r="F1545" s="12"/>
    </row>
    <row r="1546">
      <c r="E1546" s="12"/>
      <c r="F1546" s="12"/>
    </row>
    <row r="1547">
      <c r="E1547" s="12"/>
      <c r="F1547" s="12"/>
    </row>
    <row r="1548">
      <c r="E1548" s="12"/>
      <c r="F1548" s="12"/>
    </row>
    <row r="1549">
      <c r="E1549" s="12"/>
      <c r="F1549" s="12"/>
    </row>
    <row r="1550">
      <c r="E1550" s="12"/>
      <c r="F1550" s="12"/>
    </row>
    <row r="1551">
      <c r="E1551" s="12"/>
      <c r="F1551" s="12"/>
    </row>
    <row r="1552">
      <c r="E1552" s="12"/>
      <c r="F1552" s="12"/>
    </row>
    <row r="1553">
      <c r="E1553" s="12"/>
      <c r="F1553" s="12"/>
    </row>
    <row r="1554">
      <c r="E1554" s="12"/>
      <c r="F1554" s="12"/>
    </row>
    <row r="1555">
      <c r="E1555" s="12"/>
      <c r="F1555" s="12"/>
    </row>
    <row r="1556">
      <c r="E1556" s="12"/>
      <c r="F1556" s="12"/>
    </row>
    <row r="1557">
      <c r="E1557" s="12"/>
      <c r="F1557" s="12"/>
    </row>
    <row r="1558">
      <c r="E1558" s="12"/>
      <c r="F1558" s="12"/>
    </row>
    <row r="1559">
      <c r="E1559" s="12"/>
      <c r="F1559" s="12"/>
    </row>
    <row r="1560">
      <c r="E1560" s="12"/>
      <c r="F1560" s="12"/>
    </row>
    <row r="1561">
      <c r="E1561" s="12"/>
      <c r="F1561" s="12"/>
    </row>
    <row r="1562">
      <c r="E1562" s="12"/>
      <c r="F1562" s="12"/>
    </row>
    <row r="1563">
      <c r="E1563" s="12"/>
      <c r="F1563" s="12"/>
    </row>
    <row r="1564">
      <c r="E1564" s="12"/>
      <c r="F1564" s="12"/>
    </row>
    <row r="1565">
      <c r="E1565" s="12"/>
      <c r="F1565" s="12"/>
    </row>
    <row r="1566">
      <c r="E1566" s="12"/>
      <c r="F1566" s="12"/>
    </row>
    <row r="1567">
      <c r="E1567" s="12"/>
      <c r="F1567" s="12"/>
    </row>
    <row r="1568">
      <c r="E1568" s="12"/>
      <c r="F1568" s="12"/>
    </row>
    <row r="1569">
      <c r="E1569" s="12"/>
      <c r="F1569" s="12"/>
    </row>
    <row r="1570">
      <c r="E1570" s="12"/>
      <c r="F1570" s="12"/>
    </row>
    <row r="1571">
      <c r="E1571" s="12"/>
      <c r="F1571" s="12"/>
    </row>
    <row r="1572">
      <c r="E1572" s="12"/>
      <c r="F1572" s="12"/>
    </row>
    <row r="1573">
      <c r="E1573" s="12"/>
      <c r="F1573" s="12"/>
    </row>
    <row r="1574">
      <c r="E1574" s="12"/>
      <c r="F1574" s="12"/>
    </row>
    <row r="1575">
      <c r="E1575" s="12"/>
      <c r="F1575" s="12"/>
    </row>
    <row r="1576">
      <c r="E1576" s="12"/>
      <c r="F1576" s="12"/>
    </row>
    <row r="1577">
      <c r="E1577" s="12"/>
      <c r="F1577" s="12"/>
    </row>
    <row r="1578">
      <c r="E1578" s="12"/>
      <c r="F1578" s="12"/>
    </row>
    <row r="1579">
      <c r="E1579" s="12"/>
      <c r="F1579" s="12"/>
    </row>
    <row r="1580">
      <c r="E1580" s="12"/>
      <c r="F1580" s="12"/>
    </row>
    <row r="1581">
      <c r="E1581" s="12"/>
      <c r="F1581" s="12"/>
    </row>
    <row r="1582">
      <c r="E1582" s="12"/>
      <c r="F1582" s="12"/>
    </row>
    <row r="1583">
      <c r="E1583" s="12"/>
      <c r="F1583" s="12"/>
    </row>
    <row r="1584">
      <c r="E1584" s="12"/>
      <c r="F1584" s="12"/>
    </row>
    <row r="1585">
      <c r="E1585" s="12"/>
      <c r="F1585" s="12"/>
    </row>
    <row r="1586">
      <c r="E1586" s="12"/>
      <c r="F1586" s="12"/>
    </row>
    <row r="1587">
      <c r="E1587" s="12"/>
      <c r="F1587" s="12"/>
    </row>
    <row r="1588">
      <c r="E1588" s="12"/>
      <c r="F1588" s="12"/>
    </row>
    <row r="1589">
      <c r="E1589" s="12"/>
      <c r="F1589" s="12"/>
    </row>
    <row r="1590">
      <c r="E1590" s="12"/>
      <c r="F1590" s="12"/>
    </row>
    <row r="1591">
      <c r="E1591" s="12"/>
      <c r="F1591" s="12"/>
    </row>
    <row r="1592">
      <c r="E1592" s="12"/>
      <c r="F1592" s="12"/>
    </row>
    <row r="1593">
      <c r="E1593" s="12"/>
      <c r="F1593" s="12"/>
    </row>
    <row r="1594">
      <c r="E1594" s="12"/>
      <c r="F1594" s="12"/>
    </row>
    <row r="1595">
      <c r="E1595" s="12"/>
      <c r="F1595" s="12"/>
    </row>
    <row r="1596">
      <c r="E1596" s="12"/>
      <c r="F1596" s="12"/>
    </row>
    <row r="1597">
      <c r="E1597" s="12"/>
      <c r="F1597" s="12"/>
    </row>
    <row r="1598">
      <c r="E1598" s="12"/>
      <c r="F1598" s="12"/>
    </row>
    <row r="1599">
      <c r="E1599" s="12"/>
      <c r="F1599" s="12"/>
    </row>
    <row r="1600">
      <c r="E1600" s="12"/>
      <c r="F1600" s="12"/>
    </row>
    <row r="1601">
      <c r="E1601" s="12"/>
      <c r="F1601" s="12"/>
    </row>
    <row r="1602">
      <c r="E1602" s="12"/>
      <c r="F1602" s="12"/>
    </row>
    <row r="1603">
      <c r="E1603" s="12"/>
      <c r="F1603" s="12"/>
    </row>
    <row r="1604">
      <c r="E1604" s="12"/>
      <c r="F1604" s="12"/>
    </row>
    <row r="1605">
      <c r="E1605" s="12"/>
      <c r="F1605" s="12"/>
    </row>
    <row r="1606">
      <c r="E1606" s="12"/>
      <c r="F1606" s="12"/>
    </row>
    <row r="1607">
      <c r="E1607" s="12"/>
      <c r="F1607" s="12"/>
    </row>
    <row r="1608">
      <c r="E1608" s="12"/>
      <c r="F1608" s="12"/>
    </row>
    <row r="1609">
      <c r="E1609" s="12"/>
      <c r="F1609" s="12"/>
    </row>
    <row r="1610">
      <c r="E1610" s="12"/>
      <c r="F1610" s="12"/>
    </row>
    <row r="1611">
      <c r="E1611" s="12"/>
      <c r="F1611" s="12"/>
    </row>
    <row r="1612">
      <c r="E1612" s="12"/>
      <c r="F1612" s="12"/>
    </row>
    <row r="1613">
      <c r="E1613" s="12"/>
      <c r="F1613" s="12"/>
    </row>
    <row r="1614">
      <c r="E1614" s="12"/>
      <c r="F1614" s="12"/>
    </row>
    <row r="1615">
      <c r="E1615" s="12"/>
      <c r="F1615" s="12"/>
    </row>
    <row r="1616">
      <c r="E1616" s="12"/>
      <c r="F1616" s="12"/>
    </row>
    <row r="1617">
      <c r="E1617" s="12"/>
      <c r="F1617" s="12"/>
    </row>
    <row r="1618">
      <c r="E1618" s="12"/>
      <c r="F1618" s="12"/>
    </row>
    <row r="1619">
      <c r="E1619" s="12"/>
      <c r="F1619" s="12"/>
    </row>
    <row r="1620">
      <c r="E1620" s="12"/>
      <c r="F1620" s="12"/>
    </row>
    <row r="1621">
      <c r="E1621" s="12"/>
      <c r="F1621" s="12"/>
    </row>
    <row r="1622">
      <c r="E1622" s="12"/>
      <c r="F1622" s="12"/>
    </row>
    <row r="1623">
      <c r="E1623" s="12"/>
      <c r="F1623" s="12"/>
    </row>
    <row r="1624">
      <c r="E1624" s="12"/>
      <c r="F1624" s="12"/>
    </row>
    <row r="1625">
      <c r="E1625" s="12"/>
      <c r="F1625" s="12"/>
    </row>
    <row r="1626">
      <c r="E1626" s="12"/>
      <c r="F1626" s="12"/>
    </row>
    <row r="1627">
      <c r="E1627" s="12"/>
      <c r="F1627" s="12"/>
    </row>
    <row r="1628">
      <c r="E1628" s="12"/>
      <c r="F1628" s="12"/>
    </row>
    <row r="1629">
      <c r="E1629" s="12"/>
      <c r="F1629" s="12"/>
    </row>
    <row r="1630">
      <c r="E1630" s="12"/>
      <c r="F1630" s="12"/>
    </row>
    <row r="1631">
      <c r="E1631" s="12"/>
      <c r="F1631" s="12"/>
    </row>
    <row r="1632">
      <c r="E1632" s="12"/>
      <c r="F1632" s="12"/>
    </row>
    <row r="1633">
      <c r="E1633" s="12"/>
      <c r="F1633" s="12"/>
    </row>
    <row r="1634">
      <c r="E1634" s="12"/>
      <c r="F1634" s="12"/>
    </row>
    <row r="1635">
      <c r="E1635" s="12"/>
      <c r="F1635" s="12"/>
    </row>
    <row r="1636">
      <c r="E1636" s="12"/>
      <c r="F1636" s="12"/>
    </row>
    <row r="1637">
      <c r="E1637" s="12"/>
      <c r="F1637" s="12"/>
    </row>
    <row r="1638">
      <c r="E1638" s="12"/>
      <c r="F1638" s="12"/>
    </row>
    <row r="1639">
      <c r="E1639" s="12"/>
      <c r="F1639" s="12"/>
    </row>
    <row r="1640">
      <c r="E1640" s="12"/>
      <c r="F1640" s="12"/>
    </row>
    <row r="1641">
      <c r="E1641" s="12"/>
      <c r="F1641" s="12"/>
    </row>
    <row r="1642">
      <c r="E1642" s="12"/>
      <c r="F1642" s="12"/>
    </row>
    <row r="1643">
      <c r="E1643" s="12"/>
      <c r="F1643" s="12"/>
    </row>
    <row r="1644">
      <c r="E1644" s="12"/>
      <c r="F1644" s="12"/>
    </row>
    <row r="1645">
      <c r="E1645" s="12"/>
      <c r="F1645" s="12"/>
    </row>
    <row r="1646">
      <c r="E1646" s="12"/>
      <c r="F1646" s="12"/>
    </row>
    <row r="1647">
      <c r="E1647" s="12"/>
      <c r="F1647" s="12"/>
    </row>
    <row r="1648">
      <c r="E1648" s="12"/>
      <c r="F1648" s="12"/>
    </row>
    <row r="1649">
      <c r="E1649" s="12"/>
      <c r="F1649" s="12"/>
    </row>
    <row r="1650">
      <c r="E1650" s="12"/>
      <c r="F1650" s="12"/>
    </row>
    <row r="1651">
      <c r="E1651" s="12"/>
      <c r="F1651" s="12"/>
    </row>
    <row r="1652">
      <c r="E1652" s="12"/>
      <c r="F1652" s="12"/>
    </row>
    <row r="1653">
      <c r="E1653" s="12"/>
      <c r="F1653" s="12"/>
    </row>
    <row r="1654">
      <c r="E1654" s="12"/>
      <c r="F1654" s="12"/>
    </row>
    <row r="1655">
      <c r="E1655" s="12"/>
      <c r="F1655" s="12"/>
    </row>
    <row r="1656">
      <c r="E1656" s="12"/>
      <c r="F1656" s="12"/>
    </row>
    <row r="1657">
      <c r="E1657" s="12"/>
      <c r="F1657" s="12"/>
    </row>
    <row r="1658">
      <c r="E1658" s="12"/>
      <c r="F1658" s="12"/>
    </row>
    <row r="1659">
      <c r="E1659" s="12"/>
      <c r="F1659" s="12"/>
    </row>
    <row r="1660">
      <c r="E1660" s="12"/>
      <c r="F1660" s="12"/>
    </row>
    <row r="1661">
      <c r="E1661" s="12"/>
      <c r="F1661" s="12"/>
    </row>
    <row r="1662">
      <c r="E1662" s="12"/>
      <c r="F1662" s="12"/>
    </row>
    <row r="1663">
      <c r="E1663" s="12"/>
      <c r="F1663" s="12"/>
    </row>
    <row r="1664">
      <c r="E1664" s="12"/>
      <c r="F1664" s="12"/>
    </row>
    <row r="1665">
      <c r="E1665" s="12"/>
      <c r="F1665" s="12"/>
    </row>
    <row r="1666">
      <c r="E1666" s="12"/>
      <c r="F1666" s="12"/>
    </row>
    <row r="1667">
      <c r="E1667" s="12"/>
      <c r="F1667" s="12"/>
    </row>
    <row r="1668">
      <c r="E1668" s="12"/>
      <c r="F1668" s="12"/>
    </row>
    <row r="1669">
      <c r="E1669" s="12"/>
      <c r="F1669" s="12"/>
    </row>
    <row r="1670">
      <c r="E1670" s="12"/>
      <c r="F1670" s="12"/>
    </row>
    <row r="1671">
      <c r="E1671" s="12"/>
      <c r="F1671" s="12"/>
    </row>
    <row r="1672">
      <c r="E1672" s="12"/>
      <c r="F1672" s="12"/>
    </row>
    <row r="1673">
      <c r="E1673" s="12"/>
      <c r="F1673" s="12"/>
    </row>
    <row r="1674">
      <c r="E1674" s="12"/>
      <c r="F1674" s="12"/>
    </row>
    <row r="1675">
      <c r="E1675" s="12"/>
      <c r="F1675" s="12"/>
    </row>
    <row r="1676">
      <c r="E1676" s="12"/>
      <c r="F1676" s="12"/>
    </row>
    <row r="1677">
      <c r="E1677" s="12"/>
      <c r="F1677" s="12"/>
    </row>
    <row r="1678">
      <c r="E1678" s="12"/>
      <c r="F1678" s="12"/>
    </row>
    <row r="1679">
      <c r="E1679" s="12"/>
      <c r="F1679" s="12"/>
    </row>
    <row r="1680">
      <c r="E1680" s="12"/>
      <c r="F1680" s="12"/>
    </row>
    <row r="1681">
      <c r="E1681" s="12"/>
      <c r="F1681" s="12"/>
    </row>
    <row r="1682">
      <c r="E1682" s="12"/>
      <c r="F1682" s="12"/>
    </row>
    <row r="1683">
      <c r="E1683" s="12"/>
      <c r="F1683" s="12"/>
    </row>
    <row r="1684">
      <c r="E1684" s="12"/>
      <c r="F1684" s="12"/>
    </row>
    <row r="1685">
      <c r="E1685" s="12"/>
      <c r="F1685" s="12"/>
    </row>
    <row r="1686">
      <c r="E1686" s="12"/>
      <c r="F1686" s="12"/>
    </row>
    <row r="1687">
      <c r="E1687" s="12"/>
      <c r="F1687" s="12"/>
    </row>
    <row r="1688">
      <c r="E1688" s="12"/>
      <c r="F1688" s="12"/>
    </row>
    <row r="1689">
      <c r="E1689" s="12"/>
      <c r="F1689" s="12"/>
    </row>
    <row r="1690">
      <c r="E1690" s="12"/>
      <c r="F1690" s="12"/>
    </row>
    <row r="1691">
      <c r="E1691" s="12"/>
      <c r="F1691" s="12"/>
    </row>
    <row r="1692">
      <c r="E1692" s="12"/>
      <c r="F1692" s="12"/>
    </row>
    <row r="1693">
      <c r="E1693" s="12"/>
      <c r="F1693" s="12"/>
    </row>
    <row r="1694">
      <c r="E1694" s="12"/>
      <c r="F1694" s="12"/>
    </row>
    <row r="1695">
      <c r="E1695" s="12"/>
      <c r="F1695" s="12"/>
    </row>
    <row r="1696">
      <c r="E1696" s="12"/>
      <c r="F1696" s="12"/>
    </row>
    <row r="1697">
      <c r="E1697" s="12"/>
      <c r="F1697" s="12"/>
    </row>
    <row r="1698">
      <c r="E1698" s="12"/>
      <c r="F1698" s="12"/>
    </row>
    <row r="1699">
      <c r="E1699" s="12"/>
      <c r="F1699" s="12"/>
    </row>
    <row r="1700">
      <c r="E1700" s="12"/>
      <c r="F1700" s="12"/>
    </row>
    <row r="1701">
      <c r="E1701" s="12"/>
      <c r="F1701" s="12"/>
    </row>
    <row r="1702">
      <c r="E1702" s="12"/>
      <c r="F1702" s="12"/>
    </row>
    <row r="1703">
      <c r="E1703" s="12"/>
      <c r="F1703" s="12"/>
    </row>
    <row r="1704">
      <c r="E1704" s="12"/>
      <c r="F1704" s="12"/>
    </row>
    <row r="1705">
      <c r="E1705" s="12"/>
      <c r="F1705" s="12"/>
    </row>
    <row r="1706">
      <c r="E1706" s="12"/>
      <c r="F1706" s="12"/>
    </row>
    <row r="1707">
      <c r="E1707" s="12"/>
      <c r="F1707" s="12"/>
    </row>
    <row r="1708">
      <c r="E1708" s="12"/>
      <c r="F1708" s="12"/>
    </row>
    <row r="1709">
      <c r="E1709" s="12"/>
      <c r="F1709" s="12"/>
    </row>
    <row r="1710">
      <c r="E1710" s="12"/>
      <c r="F1710" s="12"/>
    </row>
    <row r="1711">
      <c r="E1711" s="12"/>
      <c r="F1711" s="12"/>
    </row>
    <row r="1712">
      <c r="E1712" s="12"/>
      <c r="F1712" s="12"/>
    </row>
    <row r="1713">
      <c r="E1713" s="12"/>
      <c r="F1713" s="12"/>
    </row>
    <row r="1714">
      <c r="E1714" s="12"/>
      <c r="F1714" s="12"/>
    </row>
    <row r="1715">
      <c r="E1715" s="12"/>
      <c r="F1715" s="12"/>
    </row>
    <row r="1716">
      <c r="E1716" s="12"/>
      <c r="F1716" s="12"/>
    </row>
    <row r="1717">
      <c r="E1717" s="12"/>
      <c r="F1717" s="12"/>
    </row>
    <row r="1718">
      <c r="E1718" s="12"/>
      <c r="F1718" s="12"/>
    </row>
    <row r="1719">
      <c r="E1719" s="12"/>
      <c r="F1719" s="12"/>
    </row>
    <row r="1720">
      <c r="E1720" s="12"/>
      <c r="F1720" s="12"/>
    </row>
    <row r="1721">
      <c r="E1721" s="12"/>
      <c r="F1721" s="12"/>
    </row>
    <row r="1722">
      <c r="E1722" s="12"/>
      <c r="F1722" s="12"/>
    </row>
    <row r="1723">
      <c r="E1723" s="12"/>
      <c r="F1723" s="12"/>
    </row>
    <row r="1724">
      <c r="E1724" s="12"/>
      <c r="F1724" s="12"/>
    </row>
    <row r="1725">
      <c r="E1725" s="12"/>
      <c r="F1725" s="12"/>
    </row>
    <row r="1726">
      <c r="E1726" s="12"/>
      <c r="F1726" s="12"/>
    </row>
    <row r="1727">
      <c r="E1727" s="12"/>
      <c r="F1727" s="12"/>
    </row>
    <row r="1728">
      <c r="E1728" s="12"/>
      <c r="F1728" s="12"/>
    </row>
    <row r="1729">
      <c r="E1729" s="12"/>
      <c r="F1729" s="12"/>
    </row>
    <row r="1730">
      <c r="E1730" s="12"/>
      <c r="F1730" s="12"/>
    </row>
    <row r="1731">
      <c r="E1731" s="12"/>
      <c r="F1731" s="12"/>
    </row>
    <row r="1732">
      <c r="E1732" s="12"/>
      <c r="F1732" s="12"/>
    </row>
    <row r="1733">
      <c r="E1733" s="12"/>
      <c r="F1733" s="12"/>
    </row>
    <row r="1734">
      <c r="E1734" s="12"/>
      <c r="F1734" s="12"/>
    </row>
    <row r="1735">
      <c r="E1735" s="12"/>
      <c r="F1735" s="12"/>
    </row>
    <row r="1736">
      <c r="E1736" s="12"/>
      <c r="F1736" s="12"/>
    </row>
    <row r="1737">
      <c r="E1737" s="12"/>
      <c r="F1737" s="12"/>
    </row>
    <row r="1738">
      <c r="E1738" s="12"/>
      <c r="F1738" s="12"/>
    </row>
    <row r="1739">
      <c r="E1739" s="12"/>
      <c r="F1739" s="12"/>
    </row>
    <row r="1740">
      <c r="E1740" s="12"/>
      <c r="F1740" s="12"/>
    </row>
    <row r="1741">
      <c r="E1741" s="12"/>
      <c r="F1741" s="12"/>
    </row>
    <row r="1742">
      <c r="E1742" s="12"/>
      <c r="F1742" s="12"/>
    </row>
    <row r="1743">
      <c r="E1743" s="12"/>
      <c r="F1743" s="12"/>
    </row>
    <row r="1744">
      <c r="E1744" s="12"/>
      <c r="F1744" s="12"/>
    </row>
    <row r="1745">
      <c r="E1745" s="12"/>
      <c r="F1745" s="12"/>
    </row>
    <row r="1746">
      <c r="E1746" s="12"/>
      <c r="F1746" s="12"/>
    </row>
    <row r="1747">
      <c r="E1747" s="12"/>
      <c r="F1747" s="12"/>
    </row>
    <row r="1748">
      <c r="E1748" s="12"/>
      <c r="F1748" s="12"/>
    </row>
    <row r="1749">
      <c r="E1749" s="12"/>
      <c r="F1749" s="12"/>
    </row>
    <row r="1750">
      <c r="E1750" s="12"/>
      <c r="F1750" s="12"/>
    </row>
    <row r="1751">
      <c r="E1751" s="12"/>
      <c r="F1751" s="12"/>
    </row>
    <row r="1752">
      <c r="E1752" s="12"/>
      <c r="F1752" s="12"/>
    </row>
    <row r="1753">
      <c r="E1753" s="12"/>
      <c r="F1753" s="12"/>
    </row>
    <row r="1754">
      <c r="E1754" s="12"/>
      <c r="F1754" s="12"/>
    </row>
    <row r="1755">
      <c r="E1755" s="12"/>
      <c r="F1755" s="12"/>
    </row>
    <row r="1756">
      <c r="E1756" s="12"/>
      <c r="F1756" s="12"/>
    </row>
    <row r="1757">
      <c r="E1757" s="12"/>
      <c r="F1757" s="12"/>
    </row>
    <row r="1758">
      <c r="E1758" s="12"/>
      <c r="F1758" s="12"/>
    </row>
    <row r="1759">
      <c r="E1759" s="12"/>
      <c r="F1759" s="12"/>
    </row>
    <row r="1760">
      <c r="E1760" s="12"/>
      <c r="F1760" s="12"/>
    </row>
    <row r="1761">
      <c r="E1761" s="12"/>
      <c r="F1761" s="12"/>
    </row>
    <row r="1762">
      <c r="E1762" s="12"/>
      <c r="F1762" s="12"/>
    </row>
    <row r="1763">
      <c r="E1763" s="12"/>
      <c r="F1763" s="12"/>
    </row>
    <row r="1764">
      <c r="E1764" s="12"/>
      <c r="F1764" s="12"/>
    </row>
    <row r="1765">
      <c r="E1765" s="12"/>
      <c r="F1765" s="12"/>
    </row>
    <row r="1766">
      <c r="E1766" s="12"/>
      <c r="F1766" s="12"/>
    </row>
    <row r="1767">
      <c r="E1767" s="12"/>
      <c r="F1767" s="12"/>
    </row>
    <row r="1768">
      <c r="E1768" s="12"/>
      <c r="F1768" s="12"/>
    </row>
    <row r="1769">
      <c r="E1769" s="12"/>
      <c r="F1769" s="12"/>
    </row>
    <row r="1770">
      <c r="E1770" s="12"/>
      <c r="F1770" s="12"/>
    </row>
    <row r="1771">
      <c r="E1771" s="12"/>
      <c r="F1771" s="12"/>
    </row>
    <row r="1772">
      <c r="E1772" s="12"/>
      <c r="F1772" s="12"/>
    </row>
    <row r="1773">
      <c r="E1773" s="12"/>
      <c r="F1773" s="12"/>
    </row>
    <row r="1774">
      <c r="E1774" s="12"/>
      <c r="F1774" s="12"/>
    </row>
    <row r="1775">
      <c r="E1775" s="12"/>
      <c r="F1775" s="12"/>
    </row>
    <row r="1776">
      <c r="E1776" s="12"/>
      <c r="F1776" s="12"/>
    </row>
    <row r="1777">
      <c r="E1777" s="12"/>
      <c r="F1777" s="12"/>
    </row>
    <row r="1778">
      <c r="E1778" s="12"/>
      <c r="F1778" s="12"/>
    </row>
    <row r="1779">
      <c r="E1779" s="12"/>
      <c r="F1779" s="12"/>
    </row>
    <row r="1780">
      <c r="E1780" s="12"/>
      <c r="F1780" s="12"/>
    </row>
    <row r="1781">
      <c r="E1781" s="12"/>
      <c r="F1781" s="12"/>
    </row>
    <row r="1782">
      <c r="E1782" s="12"/>
      <c r="F1782" s="12"/>
    </row>
    <row r="1783">
      <c r="E1783" s="12"/>
      <c r="F1783" s="12"/>
    </row>
    <row r="1784">
      <c r="E1784" s="12"/>
      <c r="F1784" s="12"/>
    </row>
    <row r="1785">
      <c r="E1785" s="12"/>
      <c r="F1785" s="12"/>
    </row>
    <row r="1786">
      <c r="E1786" s="12"/>
      <c r="F1786" s="12"/>
    </row>
    <row r="1787">
      <c r="E1787" s="12"/>
      <c r="F1787" s="12"/>
    </row>
    <row r="1788">
      <c r="E1788" s="12"/>
      <c r="F1788" s="12"/>
    </row>
    <row r="1789">
      <c r="E1789" s="12"/>
      <c r="F1789" s="12"/>
    </row>
    <row r="1790">
      <c r="E1790" s="12"/>
      <c r="F1790" s="12"/>
    </row>
    <row r="1791">
      <c r="E1791" s="12"/>
      <c r="F1791" s="12"/>
    </row>
    <row r="1792">
      <c r="E1792" s="12"/>
      <c r="F1792" s="12"/>
    </row>
    <row r="1793">
      <c r="E1793" s="12"/>
      <c r="F1793" s="12"/>
    </row>
    <row r="1794">
      <c r="E1794" s="12"/>
      <c r="F1794" s="12"/>
    </row>
    <row r="1795">
      <c r="E1795" s="12"/>
      <c r="F1795" s="12"/>
    </row>
    <row r="1796">
      <c r="E1796" s="12"/>
      <c r="F1796" s="12"/>
    </row>
    <row r="1797">
      <c r="E1797" s="12"/>
      <c r="F1797" s="12"/>
    </row>
    <row r="1798">
      <c r="E1798" s="12"/>
      <c r="F1798" s="12"/>
    </row>
    <row r="1799">
      <c r="E1799" s="12"/>
      <c r="F1799" s="12"/>
    </row>
    <row r="1800">
      <c r="E1800" s="12"/>
      <c r="F1800" s="12"/>
    </row>
    <row r="1801">
      <c r="E1801" s="12"/>
      <c r="F1801" s="12"/>
    </row>
    <row r="1802">
      <c r="E1802" s="12"/>
      <c r="F1802" s="12"/>
    </row>
    <row r="1803">
      <c r="E1803" s="12"/>
      <c r="F1803" s="12"/>
    </row>
    <row r="1804">
      <c r="E1804" s="12"/>
      <c r="F1804" s="12"/>
    </row>
    <row r="1805">
      <c r="E1805" s="12"/>
      <c r="F1805" s="12"/>
    </row>
    <row r="1806">
      <c r="E1806" s="12"/>
      <c r="F1806" s="12"/>
    </row>
    <row r="1807">
      <c r="E1807" s="12"/>
      <c r="F1807" s="12"/>
    </row>
    <row r="1808">
      <c r="E1808" s="12"/>
      <c r="F1808" s="12"/>
    </row>
    <row r="1809">
      <c r="E1809" s="12"/>
      <c r="F1809" s="12"/>
    </row>
    <row r="1810">
      <c r="E1810" s="12"/>
      <c r="F1810" s="12"/>
    </row>
    <row r="1811">
      <c r="E1811" s="12"/>
      <c r="F1811" s="12"/>
    </row>
    <row r="1812">
      <c r="E1812" s="12"/>
      <c r="F1812" s="12"/>
    </row>
    <row r="1813">
      <c r="E1813" s="12"/>
      <c r="F1813" s="12"/>
    </row>
    <row r="1814">
      <c r="E1814" s="12"/>
      <c r="F1814" s="12"/>
    </row>
    <row r="1815">
      <c r="E1815" s="12"/>
      <c r="F1815" s="12"/>
    </row>
    <row r="1816">
      <c r="E1816" s="12"/>
      <c r="F1816" s="12"/>
    </row>
    <row r="1817">
      <c r="E1817" s="12"/>
      <c r="F1817" s="12"/>
    </row>
    <row r="1818">
      <c r="E1818" s="12"/>
      <c r="F1818" s="12"/>
    </row>
    <row r="1819">
      <c r="E1819" s="12"/>
      <c r="F1819" s="12"/>
    </row>
    <row r="1820">
      <c r="E1820" s="12"/>
      <c r="F1820" s="12"/>
    </row>
    <row r="1821">
      <c r="E1821" s="12"/>
      <c r="F1821" s="12"/>
    </row>
    <row r="1822">
      <c r="E1822" s="12"/>
      <c r="F1822" s="12"/>
    </row>
    <row r="1823">
      <c r="E1823" s="12"/>
      <c r="F1823" s="12"/>
    </row>
    <row r="1824">
      <c r="E1824" s="12"/>
      <c r="F1824" s="12"/>
    </row>
    <row r="1825">
      <c r="E1825" s="12"/>
      <c r="F1825" s="12"/>
    </row>
    <row r="1826">
      <c r="E1826" s="12"/>
      <c r="F1826" s="12"/>
    </row>
    <row r="1827">
      <c r="E1827" s="12"/>
      <c r="F1827" s="12"/>
    </row>
    <row r="1828">
      <c r="E1828" s="12"/>
      <c r="F1828" s="12"/>
    </row>
    <row r="1829">
      <c r="E1829" s="12"/>
      <c r="F1829" s="12"/>
    </row>
    <row r="1830">
      <c r="E1830" s="12"/>
      <c r="F1830" s="12"/>
    </row>
    <row r="1831">
      <c r="E1831" s="12"/>
      <c r="F1831" s="12"/>
    </row>
    <row r="1832">
      <c r="E1832" s="12"/>
      <c r="F1832" s="12"/>
    </row>
    <row r="1833">
      <c r="E1833" s="12"/>
      <c r="F1833" s="12"/>
    </row>
    <row r="1834">
      <c r="E1834" s="12"/>
      <c r="F1834" s="12"/>
    </row>
    <row r="1835">
      <c r="E1835" s="12"/>
      <c r="F1835" s="12"/>
    </row>
    <row r="1836">
      <c r="E1836" s="12"/>
      <c r="F1836" s="12"/>
    </row>
    <row r="1837">
      <c r="E1837" s="12"/>
      <c r="F1837" s="12"/>
    </row>
    <row r="1838">
      <c r="E1838" s="12"/>
      <c r="F1838" s="12"/>
    </row>
    <row r="1839">
      <c r="E1839" s="12"/>
      <c r="F1839" s="12"/>
    </row>
    <row r="1840">
      <c r="E1840" s="12"/>
      <c r="F1840" s="12"/>
    </row>
    <row r="1841">
      <c r="E1841" s="12"/>
      <c r="F1841" s="12"/>
    </row>
    <row r="1842">
      <c r="E1842" s="12"/>
      <c r="F1842" s="12"/>
    </row>
    <row r="1843">
      <c r="E1843" s="12"/>
      <c r="F1843" s="12"/>
    </row>
    <row r="1844">
      <c r="E1844" s="12"/>
      <c r="F1844" s="12"/>
    </row>
    <row r="1845">
      <c r="E1845" s="12"/>
      <c r="F1845" s="12"/>
    </row>
    <row r="1846">
      <c r="E1846" s="12"/>
      <c r="F1846" s="12"/>
    </row>
    <row r="1847">
      <c r="E1847" s="12"/>
      <c r="F1847" s="12"/>
    </row>
    <row r="1848">
      <c r="E1848" s="12"/>
      <c r="F1848" s="12"/>
    </row>
    <row r="1849">
      <c r="E1849" s="12"/>
      <c r="F1849" s="12"/>
    </row>
    <row r="1850">
      <c r="E1850" s="12"/>
      <c r="F1850" s="12"/>
    </row>
    <row r="1851">
      <c r="E1851" s="12"/>
      <c r="F1851" s="12"/>
    </row>
    <row r="1852">
      <c r="E1852" s="12"/>
      <c r="F1852" s="12"/>
    </row>
    <row r="1853">
      <c r="E1853" s="12"/>
      <c r="F1853" s="12"/>
    </row>
    <row r="1854">
      <c r="E1854" s="12"/>
      <c r="F1854" s="12"/>
    </row>
    <row r="1855">
      <c r="E1855" s="12"/>
      <c r="F1855" s="12"/>
    </row>
    <row r="1856">
      <c r="E1856" s="12"/>
      <c r="F1856" s="12"/>
    </row>
    <row r="1857">
      <c r="E1857" s="12"/>
      <c r="F1857" s="12"/>
    </row>
    <row r="1858">
      <c r="E1858" s="12"/>
      <c r="F1858" s="12"/>
    </row>
    <row r="1859">
      <c r="E1859" s="12"/>
      <c r="F1859" s="12"/>
    </row>
    <row r="1860">
      <c r="E1860" s="12"/>
      <c r="F1860" s="12"/>
    </row>
    <row r="1861">
      <c r="E1861" s="12"/>
      <c r="F1861" s="12"/>
    </row>
    <row r="1862">
      <c r="E1862" s="12"/>
      <c r="F1862" s="12"/>
    </row>
    <row r="1863">
      <c r="E1863" s="12"/>
      <c r="F1863" s="12"/>
    </row>
    <row r="1864">
      <c r="E1864" s="12"/>
      <c r="F1864" s="12"/>
    </row>
    <row r="1865">
      <c r="E1865" s="12"/>
      <c r="F1865" s="12"/>
    </row>
    <row r="1866">
      <c r="E1866" s="12"/>
      <c r="F1866" s="12"/>
    </row>
    <row r="1867">
      <c r="E1867" s="12"/>
      <c r="F1867" s="12"/>
    </row>
    <row r="1868">
      <c r="E1868" s="12"/>
      <c r="F1868" s="12"/>
    </row>
    <row r="1869">
      <c r="E1869" s="12"/>
      <c r="F1869" s="12"/>
    </row>
    <row r="1870">
      <c r="E1870" s="12"/>
      <c r="F1870" s="12"/>
    </row>
    <row r="1871">
      <c r="E1871" s="12"/>
      <c r="F1871" s="12"/>
    </row>
    <row r="1872">
      <c r="E1872" s="12"/>
      <c r="F1872" s="12"/>
    </row>
    <row r="1873">
      <c r="E1873" s="12"/>
      <c r="F1873" s="12"/>
    </row>
    <row r="1874">
      <c r="E1874" s="12"/>
      <c r="F1874" s="12"/>
    </row>
    <row r="1875">
      <c r="E1875" s="12"/>
      <c r="F1875" s="12"/>
    </row>
    <row r="1876">
      <c r="E1876" s="12"/>
      <c r="F1876" s="12"/>
    </row>
    <row r="1877">
      <c r="E1877" s="12"/>
      <c r="F1877" s="12"/>
    </row>
    <row r="1878">
      <c r="E1878" s="12"/>
      <c r="F1878" s="12"/>
    </row>
    <row r="1879">
      <c r="E1879" s="12"/>
      <c r="F1879" s="12"/>
    </row>
    <row r="1880">
      <c r="E1880" s="12"/>
      <c r="F1880" s="12"/>
    </row>
    <row r="1881">
      <c r="E1881" s="12"/>
      <c r="F1881" s="12"/>
    </row>
    <row r="1882">
      <c r="E1882" s="12"/>
      <c r="F1882" s="12"/>
    </row>
    <row r="1883">
      <c r="E1883" s="12"/>
      <c r="F1883" s="12"/>
    </row>
    <row r="1884">
      <c r="E1884" s="12"/>
      <c r="F1884" s="12"/>
    </row>
    <row r="1885">
      <c r="E1885" s="12"/>
      <c r="F1885" s="12"/>
    </row>
    <row r="1886">
      <c r="E1886" s="12"/>
      <c r="F1886" s="12"/>
    </row>
    <row r="1887">
      <c r="E1887" s="12"/>
      <c r="F1887" s="12"/>
    </row>
    <row r="1888">
      <c r="E1888" s="12"/>
      <c r="F1888" s="12"/>
    </row>
    <row r="1889">
      <c r="E1889" s="12"/>
      <c r="F1889" s="12"/>
    </row>
    <row r="1890">
      <c r="E1890" s="12"/>
      <c r="F1890" s="12"/>
    </row>
    <row r="1891">
      <c r="E1891" s="12"/>
      <c r="F1891" s="12"/>
    </row>
    <row r="1892">
      <c r="E1892" s="12"/>
      <c r="F1892" s="12"/>
    </row>
    <row r="1893">
      <c r="E1893" s="12"/>
      <c r="F1893" s="12"/>
    </row>
    <row r="1894">
      <c r="E1894" s="12"/>
      <c r="F1894" s="12"/>
    </row>
    <row r="1895">
      <c r="E1895" s="12"/>
      <c r="F1895" s="12"/>
    </row>
    <row r="1896">
      <c r="E1896" s="12"/>
      <c r="F1896" s="12"/>
    </row>
    <row r="1897">
      <c r="E1897" s="12"/>
      <c r="F1897" s="12"/>
    </row>
    <row r="1898">
      <c r="E1898" s="12"/>
      <c r="F1898" s="12"/>
    </row>
    <row r="1899">
      <c r="E1899" s="12"/>
      <c r="F1899" s="12"/>
    </row>
    <row r="1900">
      <c r="E1900" s="12"/>
      <c r="F1900" s="12"/>
    </row>
    <row r="1901">
      <c r="E1901" s="12"/>
      <c r="F1901" s="12"/>
    </row>
    <row r="1902">
      <c r="E1902" s="12"/>
      <c r="F1902" s="12"/>
    </row>
    <row r="1903">
      <c r="E1903" s="12"/>
      <c r="F1903" s="12"/>
    </row>
    <row r="1904">
      <c r="E1904" s="12"/>
      <c r="F1904" s="12"/>
    </row>
    <row r="1905">
      <c r="E1905" s="12"/>
      <c r="F1905" s="12"/>
    </row>
    <row r="1906">
      <c r="E1906" s="12"/>
      <c r="F1906" s="12"/>
    </row>
    <row r="1907">
      <c r="E1907" s="12"/>
      <c r="F1907" s="12"/>
    </row>
    <row r="1908">
      <c r="E1908" s="12"/>
      <c r="F1908" s="12"/>
    </row>
    <row r="1909">
      <c r="E1909" s="12"/>
      <c r="F1909" s="12"/>
    </row>
    <row r="1910">
      <c r="E1910" s="12"/>
      <c r="F1910" s="12"/>
    </row>
    <row r="1911">
      <c r="E1911" s="12"/>
      <c r="F1911" s="12"/>
    </row>
    <row r="1912">
      <c r="E1912" s="12"/>
      <c r="F1912" s="12"/>
    </row>
    <row r="1913">
      <c r="E1913" s="12"/>
      <c r="F1913" s="12"/>
    </row>
    <row r="1914">
      <c r="E1914" s="12"/>
      <c r="F1914" s="12"/>
    </row>
    <row r="1915">
      <c r="E1915" s="12"/>
      <c r="F1915" s="12"/>
    </row>
    <row r="1916">
      <c r="E1916" s="12"/>
      <c r="F1916" s="12"/>
    </row>
    <row r="1917">
      <c r="E1917" s="12"/>
      <c r="F1917" s="12"/>
    </row>
    <row r="1918">
      <c r="E1918" s="12"/>
      <c r="F1918" s="12"/>
    </row>
    <row r="1919">
      <c r="E1919" s="12"/>
      <c r="F1919" s="12"/>
    </row>
    <row r="1920">
      <c r="E1920" s="12"/>
      <c r="F1920" s="12"/>
    </row>
    <row r="1921">
      <c r="E1921" s="12"/>
      <c r="F1921" s="12"/>
    </row>
    <row r="1922">
      <c r="E1922" s="12"/>
      <c r="F1922" s="12"/>
    </row>
    <row r="1923">
      <c r="E1923" s="12"/>
      <c r="F1923" s="12"/>
    </row>
    <row r="1924">
      <c r="E1924" s="12"/>
      <c r="F1924" s="12"/>
    </row>
    <row r="1925">
      <c r="E1925" s="12"/>
      <c r="F1925" s="12"/>
    </row>
    <row r="1926">
      <c r="E1926" s="12"/>
      <c r="F1926" s="12"/>
    </row>
    <row r="1927">
      <c r="E1927" s="12"/>
      <c r="F1927" s="12"/>
    </row>
    <row r="1928">
      <c r="E1928" s="12"/>
      <c r="F1928" s="12"/>
    </row>
    <row r="1929">
      <c r="E1929" s="12"/>
      <c r="F1929" s="12"/>
    </row>
    <row r="1930">
      <c r="E1930" s="12"/>
      <c r="F1930" s="12"/>
    </row>
    <row r="1931">
      <c r="E1931" s="12"/>
      <c r="F1931" s="12"/>
    </row>
    <row r="1932">
      <c r="E1932" s="12"/>
      <c r="F1932" s="12"/>
    </row>
    <row r="1933">
      <c r="E1933" s="12"/>
      <c r="F1933" s="12"/>
    </row>
    <row r="1934">
      <c r="E1934" s="12"/>
      <c r="F1934" s="12"/>
    </row>
    <row r="1935">
      <c r="E1935" s="12"/>
      <c r="F1935" s="12"/>
    </row>
    <row r="1936">
      <c r="E1936" s="12"/>
      <c r="F1936" s="12"/>
    </row>
    <row r="1937">
      <c r="E1937" s="12"/>
      <c r="F1937" s="12"/>
    </row>
    <row r="1938">
      <c r="E1938" s="12"/>
      <c r="F1938" s="12"/>
    </row>
    <row r="1939">
      <c r="E1939" s="12"/>
      <c r="F1939" s="12"/>
    </row>
    <row r="1940">
      <c r="E1940" s="12"/>
      <c r="F1940" s="12"/>
    </row>
    <row r="1941">
      <c r="E1941" s="12"/>
      <c r="F1941" s="12"/>
    </row>
    <row r="1942">
      <c r="E1942" s="12"/>
      <c r="F1942" s="12"/>
    </row>
    <row r="1943">
      <c r="E1943" s="12"/>
      <c r="F1943" s="12"/>
    </row>
    <row r="1944">
      <c r="E1944" s="12"/>
      <c r="F1944" s="12"/>
    </row>
    <row r="1945">
      <c r="E1945" s="12"/>
      <c r="F1945" s="12"/>
    </row>
    <row r="1946">
      <c r="E1946" s="12"/>
      <c r="F1946" s="12"/>
    </row>
    <row r="1947">
      <c r="E1947" s="12"/>
      <c r="F1947" s="12"/>
    </row>
    <row r="1948">
      <c r="E1948" s="12"/>
      <c r="F1948" s="12"/>
    </row>
    <row r="1949">
      <c r="E1949" s="12"/>
      <c r="F1949" s="12"/>
    </row>
    <row r="1950">
      <c r="E1950" s="12"/>
      <c r="F1950" s="12"/>
    </row>
    <row r="1951">
      <c r="E1951" s="12"/>
      <c r="F1951" s="12"/>
    </row>
    <row r="1952">
      <c r="E1952" s="12"/>
      <c r="F1952" s="12"/>
    </row>
    <row r="1953">
      <c r="E1953" s="12"/>
      <c r="F1953" s="12"/>
    </row>
    <row r="1954">
      <c r="E1954" s="12"/>
      <c r="F1954" s="12"/>
    </row>
    <row r="1955">
      <c r="E1955" s="12"/>
      <c r="F1955" s="12"/>
    </row>
    <row r="1956">
      <c r="E1956" s="12"/>
      <c r="F1956" s="12"/>
    </row>
    <row r="1957">
      <c r="E1957" s="12"/>
      <c r="F1957" s="12"/>
    </row>
    <row r="1958">
      <c r="E1958" s="12"/>
      <c r="F1958" s="12"/>
    </row>
    <row r="1959">
      <c r="E1959" s="12"/>
      <c r="F1959" s="12"/>
    </row>
    <row r="1960">
      <c r="E1960" s="12"/>
      <c r="F1960" s="12"/>
    </row>
    <row r="1961">
      <c r="E1961" s="12"/>
      <c r="F1961" s="12"/>
    </row>
    <row r="1962">
      <c r="E1962" s="12"/>
      <c r="F1962" s="12"/>
    </row>
    <row r="1963">
      <c r="E1963" s="12"/>
      <c r="F1963" s="12"/>
    </row>
    <row r="1964">
      <c r="E1964" s="12"/>
      <c r="F1964" s="12"/>
    </row>
    <row r="1965">
      <c r="E1965" s="12"/>
      <c r="F1965" s="12"/>
    </row>
    <row r="1966">
      <c r="E1966" s="12"/>
      <c r="F1966" s="12"/>
    </row>
    <row r="1967">
      <c r="E1967" s="12"/>
      <c r="F1967" s="12"/>
    </row>
    <row r="1968">
      <c r="E1968" s="12"/>
      <c r="F1968" s="12"/>
    </row>
    <row r="1969">
      <c r="E1969" s="12"/>
      <c r="F1969" s="12"/>
    </row>
    <row r="1970">
      <c r="E1970" s="12"/>
      <c r="F1970" s="12"/>
    </row>
    <row r="1971">
      <c r="E1971" s="12"/>
      <c r="F1971" s="12"/>
    </row>
    <row r="1972">
      <c r="E1972" s="12"/>
      <c r="F1972" s="12"/>
    </row>
    <row r="1973">
      <c r="E1973" s="12"/>
      <c r="F1973" s="12"/>
    </row>
    <row r="1974">
      <c r="E1974" s="12"/>
      <c r="F1974" s="12"/>
    </row>
    <row r="1975">
      <c r="E1975" s="12"/>
      <c r="F1975" s="12"/>
    </row>
    <row r="1976">
      <c r="E1976" s="12"/>
      <c r="F1976" s="12"/>
    </row>
    <row r="1977">
      <c r="E1977" s="12"/>
      <c r="F1977" s="12"/>
    </row>
    <row r="1978">
      <c r="E1978" s="12"/>
      <c r="F1978" s="12"/>
    </row>
    <row r="1979">
      <c r="E1979" s="12"/>
      <c r="F1979" s="12"/>
    </row>
    <row r="1980">
      <c r="E1980" s="12"/>
      <c r="F1980" s="12"/>
    </row>
    <row r="1981">
      <c r="E1981" s="12"/>
      <c r="F1981" s="12"/>
    </row>
    <row r="1982">
      <c r="E1982" s="12"/>
      <c r="F1982" s="12"/>
    </row>
    <row r="1983">
      <c r="E1983" s="12"/>
      <c r="F1983" s="12"/>
    </row>
    <row r="1984">
      <c r="E1984" s="12"/>
      <c r="F1984" s="12"/>
    </row>
    <row r="1985">
      <c r="E1985" s="12"/>
      <c r="F1985" s="12"/>
    </row>
    <row r="1986">
      <c r="E1986" s="12"/>
      <c r="F1986" s="12"/>
    </row>
    <row r="1987">
      <c r="E1987" s="12"/>
      <c r="F1987" s="12"/>
    </row>
    <row r="1988">
      <c r="E1988" s="12"/>
      <c r="F1988" s="12"/>
    </row>
    <row r="1989">
      <c r="E1989" s="12"/>
      <c r="F1989" s="12"/>
    </row>
    <row r="1990">
      <c r="E1990" s="12"/>
      <c r="F1990" s="12"/>
    </row>
    <row r="1991">
      <c r="E1991" s="12"/>
      <c r="F1991" s="12"/>
    </row>
    <row r="1992">
      <c r="E1992" s="12"/>
      <c r="F1992" s="12"/>
    </row>
    <row r="1993">
      <c r="E1993" s="12"/>
      <c r="F1993" s="12"/>
    </row>
    <row r="1994">
      <c r="E1994" s="12"/>
      <c r="F1994" s="12"/>
    </row>
    <row r="1995">
      <c r="E1995" s="12"/>
      <c r="F1995" s="12"/>
    </row>
    <row r="1996">
      <c r="E1996" s="12"/>
      <c r="F1996" s="12"/>
    </row>
    <row r="1997">
      <c r="E1997" s="12"/>
      <c r="F1997" s="12"/>
    </row>
    <row r="1998">
      <c r="E1998" s="12"/>
      <c r="F1998" s="12"/>
    </row>
    <row r="1999">
      <c r="E1999" s="12"/>
      <c r="F1999" s="12"/>
    </row>
    <row r="2000">
      <c r="E2000" s="12"/>
      <c r="F2000" s="12"/>
    </row>
    <row r="2001">
      <c r="E2001" s="12"/>
      <c r="F2001" s="12"/>
    </row>
    <row r="2002">
      <c r="E2002" s="12"/>
      <c r="F2002" s="12"/>
    </row>
    <row r="2003">
      <c r="E2003" s="12"/>
      <c r="F2003" s="12"/>
    </row>
    <row r="2004">
      <c r="E2004" s="12"/>
      <c r="F2004" s="12"/>
    </row>
    <row r="2005">
      <c r="E2005" s="12"/>
      <c r="F2005" s="12"/>
    </row>
    <row r="2006">
      <c r="E2006" s="12"/>
      <c r="F2006" s="12"/>
    </row>
    <row r="2007">
      <c r="E2007" s="12"/>
      <c r="F2007" s="12"/>
    </row>
    <row r="2008">
      <c r="E2008" s="12"/>
      <c r="F2008" s="12"/>
    </row>
    <row r="2009">
      <c r="E2009" s="12"/>
      <c r="F2009" s="12"/>
    </row>
    <row r="2010">
      <c r="E2010" s="12"/>
      <c r="F2010" s="12"/>
    </row>
    <row r="2011">
      <c r="E2011" s="12"/>
      <c r="F2011" s="12"/>
    </row>
    <row r="2012">
      <c r="E2012" s="12"/>
      <c r="F2012" s="12"/>
    </row>
    <row r="2013">
      <c r="E2013" s="12"/>
      <c r="F2013" s="12"/>
    </row>
    <row r="2014">
      <c r="E2014" s="12"/>
      <c r="F2014" s="12"/>
    </row>
    <row r="2015">
      <c r="E2015" s="12"/>
      <c r="F2015" s="12"/>
    </row>
    <row r="2016">
      <c r="E2016" s="12"/>
      <c r="F2016" s="12"/>
    </row>
    <row r="2017">
      <c r="E2017" s="12"/>
      <c r="F2017" s="12"/>
    </row>
    <row r="2018">
      <c r="E2018" s="12"/>
      <c r="F2018" s="12"/>
    </row>
    <row r="2019">
      <c r="E2019" s="12"/>
      <c r="F2019" s="12"/>
    </row>
    <row r="2020">
      <c r="E2020" s="12"/>
      <c r="F2020" s="12"/>
    </row>
    <row r="2021">
      <c r="E2021" s="12"/>
      <c r="F2021" s="12"/>
    </row>
    <row r="2022">
      <c r="E2022" s="12"/>
      <c r="F2022" s="12"/>
    </row>
    <row r="2023">
      <c r="E2023" s="12"/>
      <c r="F2023" s="12"/>
    </row>
    <row r="2024">
      <c r="E2024" s="12"/>
      <c r="F2024" s="12"/>
    </row>
    <row r="2025">
      <c r="E2025" s="12"/>
      <c r="F2025" s="12"/>
    </row>
    <row r="2026">
      <c r="E2026" s="12"/>
      <c r="F2026" s="12"/>
    </row>
    <row r="2027">
      <c r="E2027" s="12"/>
      <c r="F2027" s="12"/>
    </row>
    <row r="2028">
      <c r="E2028" s="12"/>
      <c r="F2028" s="12"/>
    </row>
    <row r="2029">
      <c r="E2029" s="12"/>
      <c r="F2029" s="12"/>
    </row>
    <row r="2030">
      <c r="E2030" s="12"/>
      <c r="F2030" s="12"/>
    </row>
    <row r="2031">
      <c r="E2031" s="12"/>
      <c r="F2031" s="12"/>
    </row>
    <row r="2032">
      <c r="E2032" s="12"/>
      <c r="F2032" s="12"/>
    </row>
    <row r="2033">
      <c r="E2033" s="12"/>
      <c r="F2033" s="12"/>
    </row>
    <row r="2034">
      <c r="E2034" s="12"/>
      <c r="F2034" s="12"/>
    </row>
    <row r="2035">
      <c r="E2035" s="12"/>
      <c r="F2035" s="12"/>
    </row>
    <row r="2036">
      <c r="E2036" s="12"/>
      <c r="F2036" s="12"/>
    </row>
    <row r="2037">
      <c r="E2037" s="12"/>
      <c r="F2037" s="12"/>
    </row>
    <row r="2038">
      <c r="E2038" s="12"/>
      <c r="F2038" s="12"/>
    </row>
    <row r="2039">
      <c r="E2039" s="12"/>
      <c r="F2039" s="12"/>
    </row>
    <row r="2040">
      <c r="E2040" s="12"/>
      <c r="F2040" s="12"/>
    </row>
    <row r="2041">
      <c r="E2041" s="12"/>
      <c r="F2041" s="12"/>
    </row>
    <row r="2042">
      <c r="E2042" s="12"/>
      <c r="F2042" s="12"/>
    </row>
    <row r="2043">
      <c r="E2043" s="12"/>
      <c r="F2043" s="12"/>
    </row>
    <row r="2044">
      <c r="E2044" s="12"/>
      <c r="F2044" s="12"/>
    </row>
    <row r="2045">
      <c r="E2045" s="12"/>
      <c r="F2045" s="12"/>
    </row>
    <row r="2046">
      <c r="E2046" s="12"/>
      <c r="F2046" s="12"/>
    </row>
    <row r="2047">
      <c r="E2047" s="12"/>
      <c r="F2047" s="12"/>
    </row>
    <row r="2048">
      <c r="E2048" s="12"/>
      <c r="F2048" s="12"/>
    </row>
    <row r="2049">
      <c r="E2049" s="12"/>
      <c r="F2049" s="12"/>
    </row>
    <row r="2050">
      <c r="E2050" s="12"/>
      <c r="F2050" s="12"/>
    </row>
    <row r="2051">
      <c r="E2051" s="12"/>
      <c r="F2051" s="12"/>
    </row>
    <row r="2052">
      <c r="E2052" s="12"/>
      <c r="F2052" s="12"/>
    </row>
    <row r="2053">
      <c r="E2053" s="12"/>
      <c r="F2053" s="12"/>
    </row>
    <row r="2054">
      <c r="E2054" s="12"/>
      <c r="F2054" s="12"/>
    </row>
    <row r="2055">
      <c r="E2055" s="12"/>
      <c r="F2055" s="12"/>
    </row>
    <row r="2056">
      <c r="E2056" s="12"/>
      <c r="F2056" s="12"/>
    </row>
    <row r="2057">
      <c r="E2057" s="12"/>
      <c r="F2057" s="12"/>
    </row>
    <row r="2058">
      <c r="E2058" s="12"/>
      <c r="F2058" s="12"/>
    </row>
    <row r="2059">
      <c r="E2059" s="12"/>
      <c r="F2059" s="12"/>
    </row>
    <row r="2060">
      <c r="E2060" s="12"/>
      <c r="F2060" s="12"/>
    </row>
    <row r="2061">
      <c r="E2061" s="12"/>
      <c r="F2061" s="12"/>
    </row>
    <row r="2062">
      <c r="E2062" s="12"/>
      <c r="F2062" s="12"/>
    </row>
    <row r="2063">
      <c r="E2063" s="12"/>
      <c r="F2063" s="12"/>
    </row>
    <row r="2064">
      <c r="E2064" s="12"/>
      <c r="F2064" s="12"/>
    </row>
    <row r="2065">
      <c r="E2065" s="12"/>
      <c r="F2065" s="12"/>
    </row>
    <row r="2066">
      <c r="E2066" s="12"/>
      <c r="F2066" s="12"/>
    </row>
    <row r="2067">
      <c r="E2067" s="12"/>
      <c r="F2067" s="12"/>
    </row>
    <row r="2068">
      <c r="E2068" s="12"/>
      <c r="F2068" s="12"/>
    </row>
    <row r="2069">
      <c r="E2069" s="12"/>
      <c r="F2069" s="12"/>
    </row>
    <row r="2070">
      <c r="E2070" s="12"/>
      <c r="F2070" s="12"/>
    </row>
    <row r="2071">
      <c r="E2071" s="12"/>
      <c r="F2071" s="12"/>
    </row>
    <row r="2072">
      <c r="E2072" s="12"/>
      <c r="F2072" s="12"/>
    </row>
    <row r="2073">
      <c r="E2073" s="12"/>
      <c r="F2073" s="12"/>
    </row>
    <row r="2074">
      <c r="E2074" s="12"/>
      <c r="F2074" s="12"/>
    </row>
    <row r="2075">
      <c r="E2075" s="12"/>
      <c r="F2075" s="12"/>
    </row>
    <row r="2076">
      <c r="E2076" s="12"/>
      <c r="F2076" s="12"/>
    </row>
    <row r="2077">
      <c r="E2077" s="12"/>
      <c r="F2077" s="12"/>
    </row>
    <row r="2078">
      <c r="E2078" s="12"/>
      <c r="F2078" s="12"/>
    </row>
    <row r="2079">
      <c r="E2079" s="12"/>
      <c r="F2079" s="12"/>
    </row>
    <row r="2080">
      <c r="E2080" s="12"/>
      <c r="F2080" s="12"/>
    </row>
    <row r="2081">
      <c r="E2081" s="12"/>
      <c r="F2081" s="12"/>
    </row>
    <row r="2082">
      <c r="E2082" s="12"/>
      <c r="F2082" s="12"/>
    </row>
    <row r="2083">
      <c r="E2083" s="12"/>
      <c r="F2083" s="12"/>
    </row>
    <row r="2084">
      <c r="E2084" s="12"/>
      <c r="F2084" s="12"/>
    </row>
    <row r="2085">
      <c r="E2085" s="12"/>
      <c r="F2085" s="12"/>
    </row>
    <row r="2086">
      <c r="E2086" s="12"/>
      <c r="F2086" s="12"/>
    </row>
    <row r="2087">
      <c r="E2087" s="12"/>
      <c r="F2087" s="12"/>
    </row>
    <row r="2088">
      <c r="E2088" s="12"/>
      <c r="F2088" s="12"/>
    </row>
    <row r="2089">
      <c r="E2089" s="12"/>
      <c r="F2089" s="12"/>
    </row>
    <row r="2090">
      <c r="E2090" s="12"/>
      <c r="F2090" s="12"/>
    </row>
    <row r="2091">
      <c r="E2091" s="12"/>
      <c r="F2091" s="12"/>
    </row>
    <row r="2092">
      <c r="E2092" s="12"/>
      <c r="F2092" s="12"/>
    </row>
    <row r="2093">
      <c r="E2093" s="12"/>
      <c r="F2093" s="12"/>
    </row>
    <row r="2094">
      <c r="E2094" s="12"/>
      <c r="F2094" s="12"/>
    </row>
    <row r="2095">
      <c r="E2095" s="12"/>
      <c r="F2095" s="12"/>
    </row>
    <row r="2096">
      <c r="E2096" s="12"/>
      <c r="F2096" s="12"/>
    </row>
    <row r="2097">
      <c r="E2097" s="12"/>
      <c r="F2097" s="12"/>
    </row>
    <row r="2098">
      <c r="E2098" s="12"/>
      <c r="F2098" s="12"/>
    </row>
    <row r="2099">
      <c r="E2099" s="12"/>
      <c r="F2099" s="12"/>
    </row>
    <row r="2100">
      <c r="E2100" s="12"/>
      <c r="F2100" s="12"/>
    </row>
    <row r="2101">
      <c r="E2101" s="12"/>
      <c r="F2101" s="12"/>
    </row>
    <row r="2102">
      <c r="E2102" s="12"/>
      <c r="F2102" s="12"/>
    </row>
    <row r="2103">
      <c r="E2103" s="12"/>
      <c r="F2103" s="12"/>
    </row>
    <row r="2104">
      <c r="E2104" s="12"/>
      <c r="F2104" s="12"/>
    </row>
    <row r="2105">
      <c r="E2105" s="12"/>
      <c r="F2105" s="12"/>
    </row>
    <row r="2106">
      <c r="E2106" s="12"/>
      <c r="F2106" s="12"/>
    </row>
    <row r="2107">
      <c r="E2107" s="12"/>
      <c r="F2107" s="12"/>
    </row>
    <row r="2108">
      <c r="E2108" s="12"/>
      <c r="F2108" s="12"/>
    </row>
    <row r="2109">
      <c r="E2109" s="12"/>
      <c r="F2109" s="12"/>
    </row>
    <row r="2110">
      <c r="E2110" s="12"/>
      <c r="F2110" s="12"/>
    </row>
    <row r="2111">
      <c r="E2111" s="12"/>
      <c r="F2111" s="12"/>
    </row>
    <row r="2112">
      <c r="E2112" s="12"/>
      <c r="F2112" s="12"/>
    </row>
    <row r="2113">
      <c r="E2113" s="12"/>
      <c r="F2113" s="12"/>
    </row>
    <row r="2114">
      <c r="E2114" s="12"/>
      <c r="F2114" s="12"/>
    </row>
    <row r="2115">
      <c r="E2115" s="12"/>
      <c r="F2115" s="12"/>
    </row>
    <row r="2116">
      <c r="E2116" s="12"/>
      <c r="F2116" s="12"/>
    </row>
    <row r="2117">
      <c r="E2117" s="12"/>
      <c r="F2117" s="12"/>
    </row>
    <row r="2118">
      <c r="E2118" s="12"/>
      <c r="F2118" s="12"/>
    </row>
    <row r="2119">
      <c r="E2119" s="12"/>
      <c r="F2119" s="12"/>
    </row>
    <row r="2120">
      <c r="E2120" s="12"/>
      <c r="F2120" s="12"/>
    </row>
    <row r="2121">
      <c r="E2121" s="12"/>
      <c r="F2121" s="12"/>
    </row>
    <row r="2122">
      <c r="E2122" s="12"/>
      <c r="F2122" s="12"/>
    </row>
    <row r="2123">
      <c r="E2123" s="12"/>
      <c r="F2123" s="12"/>
    </row>
    <row r="2124">
      <c r="E2124" s="12"/>
      <c r="F2124" s="12"/>
    </row>
    <row r="2125">
      <c r="E2125" s="12"/>
      <c r="F2125" s="12"/>
    </row>
    <row r="2126">
      <c r="E2126" s="12"/>
      <c r="F2126" s="12"/>
    </row>
    <row r="2127">
      <c r="E2127" s="12"/>
      <c r="F2127" s="12"/>
    </row>
    <row r="2128">
      <c r="E2128" s="12"/>
      <c r="F2128" s="12"/>
    </row>
    <row r="2129">
      <c r="E2129" s="12"/>
      <c r="F2129" s="12"/>
    </row>
    <row r="2130">
      <c r="E2130" s="12"/>
      <c r="F2130" s="12"/>
    </row>
    <row r="2131">
      <c r="E2131" s="12"/>
      <c r="F2131" s="12"/>
    </row>
    <row r="2132">
      <c r="E2132" s="12"/>
      <c r="F2132" s="12"/>
    </row>
    <row r="2133">
      <c r="E2133" s="12"/>
      <c r="F2133" s="12"/>
    </row>
    <row r="2134">
      <c r="E2134" s="12"/>
      <c r="F2134" s="12"/>
    </row>
    <row r="2135">
      <c r="E2135" s="12"/>
      <c r="F2135" s="12"/>
    </row>
    <row r="2136">
      <c r="E2136" s="12"/>
      <c r="F2136" s="12"/>
    </row>
    <row r="2137">
      <c r="E2137" s="12"/>
      <c r="F2137" s="12"/>
    </row>
    <row r="2138">
      <c r="E2138" s="12"/>
      <c r="F2138" s="12"/>
    </row>
    <row r="2139">
      <c r="E2139" s="12"/>
      <c r="F2139" s="12"/>
    </row>
    <row r="2140">
      <c r="E2140" s="12"/>
      <c r="F2140" s="12"/>
    </row>
    <row r="2141">
      <c r="E2141" s="12"/>
      <c r="F2141" s="12"/>
    </row>
    <row r="2142">
      <c r="E2142" s="12"/>
      <c r="F2142" s="12"/>
    </row>
    <row r="2143">
      <c r="E2143" s="12"/>
      <c r="F2143" s="12"/>
    </row>
    <row r="2144">
      <c r="E2144" s="12"/>
      <c r="F2144" s="12"/>
    </row>
    <row r="2145">
      <c r="E2145" s="12"/>
      <c r="F2145" s="12"/>
    </row>
    <row r="2146">
      <c r="E2146" s="12"/>
      <c r="F2146" s="12"/>
    </row>
    <row r="2147">
      <c r="E2147" s="12"/>
      <c r="F2147" s="12"/>
    </row>
    <row r="2148">
      <c r="E2148" s="12"/>
      <c r="F2148" s="12"/>
    </row>
    <row r="2149">
      <c r="E2149" s="12"/>
      <c r="F2149" s="12"/>
    </row>
    <row r="2150">
      <c r="E2150" s="12"/>
      <c r="F2150" s="12"/>
    </row>
    <row r="2151">
      <c r="E2151" s="12"/>
      <c r="F2151" s="12"/>
    </row>
    <row r="2152">
      <c r="E2152" s="12"/>
      <c r="F2152" s="12"/>
    </row>
    <row r="2153">
      <c r="E2153" s="12"/>
      <c r="F2153" s="12"/>
    </row>
    <row r="2154">
      <c r="E2154" s="12"/>
      <c r="F2154" s="12"/>
    </row>
    <row r="2155">
      <c r="E2155" s="12"/>
      <c r="F2155" s="12"/>
    </row>
    <row r="2156">
      <c r="E2156" s="12"/>
      <c r="F2156" s="12"/>
    </row>
    <row r="2157">
      <c r="E2157" s="12"/>
      <c r="F2157" s="12"/>
    </row>
    <row r="2158">
      <c r="E2158" s="12"/>
      <c r="F2158" s="12"/>
    </row>
    <row r="2159">
      <c r="E2159" s="12"/>
      <c r="F2159" s="12"/>
    </row>
    <row r="2160">
      <c r="E2160" s="12"/>
      <c r="F2160" s="12"/>
    </row>
    <row r="2161">
      <c r="E2161" s="12"/>
      <c r="F2161" s="12"/>
    </row>
    <row r="2162">
      <c r="E2162" s="12"/>
      <c r="F2162" s="12"/>
    </row>
    <row r="2163">
      <c r="E2163" s="12"/>
      <c r="F2163" s="12"/>
    </row>
    <row r="2164">
      <c r="E2164" s="12"/>
      <c r="F2164" s="12"/>
    </row>
    <row r="2165">
      <c r="E2165" s="12"/>
      <c r="F2165" s="12"/>
    </row>
    <row r="2166">
      <c r="E2166" s="12"/>
      <c r="F2166" s="12"/>
    </row>
    <row r="2167">
      <c r="E2167" s="12"/>
      <c r="F2167" s="12"/>
    </row>
    <row r="2168">
      <c r="E2168" s="12"/>
      <c r="F2168" s="12"/>
    </row>
    <row r="2169">
      <c r="E2169" s="12"/>
      <c r="F2169" s="12"/>
    </row>
    <row r="2170">
      <c r="E2170" s="12"/>
      <c r="F2170" s="12"/>
    </row>
    <row r="2171">
      <c r="E2171" s="12"/>
      <c r="F2171" s="12"/>
    </row>
    <row r="2172">
      <c r="E2172" s="12"/>
      <c r="F2172" s="12"/>
    </row>
    <row r="2173">
      <c r="E2173" s="12"/>
      <c r="F2173" s="12"/>
    </row>
    <row r="2174">
      <c r="E2174" s="12"/>
      <c r="F2174" s="12"/>
    </row>
    <row r="2175">
      <c r="E2175" s="12"/>
      <c r="F2175" s="12"/>
    </row>
    <row r="2176">
      <c r="E2176" s="12"/>
      <c r="F2176" s="12"/>
    </row>
    <row r="2177">
      <c r="E2177" s="12"/>
      <c r="F2177" s="12"/>
    </row>
    <row r="2178">
      <c r="E2178" s="12"/>
      <c r="F2178" s="12"/>
    </row>
    <row r="2179">
      <c r="E2179" s="12"/>
      <c r="F2179" s="12"/>
    </row>
    <row r="2180">
      <c r="E2180" s="12"/>
      <c r="F2180" s="12"/>
    </row>
    <row r="2181">
      <c r="E2181" s="12"/>
      <c r="F2181" s="12"/>
    </row>
    <row r="2182">
      <c r="E2182" s="12"/>
      <c r="F2182" s="12"/>
    </row>
    <row r="2183">
      <c r="E2183" s="12"/>
      <c r="F2183" s="12"/>
    </row>
    <row r="2184">
      <c r="E2184" s="12"/>
      <c r="F2184" s="12"/>
    </row>
    <row r="2185">
      <c r="E2185" s="12"/>
      <c r="F2185" s="12"/>
    </row>
    <row r="2186">
      <c r="E2186" s="12"/>
      <c r="F2186" s="12"/>
    </row>
    <row r="2187">
      <c r="E2187" s="12"/>
      <c r="F2187" s="12"/>
    </row>
    <row r="2188">
      <c r="E2188" s="12"/>
      <c r="F2188" s="12"/>
    </row>
    <row r="2189">
      <c r="E2189" s="12"/>
      <c r="F2189" s="12"/>
    </row>
    <row r="2190">
      <c r="E2190" s="12"/>
      <c r="F2190" s="12"/>
    </row>
    <row r="2191">
      <c r="E2191" s="12"/>
      <c r="F2191" s="12"/>
    </row>
    <row r="2192">
      <c r="E2192" s="12"/>
      <c r="F2192" s="12"/>
    </row>
    <row r="2193">
      <c r="E2193" s="12"/>
      <c r="F2193" s="12"/>
    </row>
    <row r="2194">
      <c r="E2194" s="12"/>
      <c r="F2194" s="12"/>
    </row>
    <row r="2195">
      <c r="E2195" s="12"/>
      <c r="F2195" s="12"/>
    </row>
    <row r="2196">
      <c r="E2196" s="12"/>
      <c r="F2196" s="12"/>
    </row>
    <row r="2197">
      <c r="E2197" s="12"/>
      <c r="F2197" s="12"/>
    </row>
    <row r="2198">
      <c r="E2198" s="12"/>
      <c r="F2198" s="12"/>
    </row>
    <row r="2199">
      <c r="E2199" s="12"/>
      <c r="F2199" s="12"/>
    </row>
    <row r="2200">
      <c r="E2200" s="12"/>
      <c r="F2200" s="12"/>
    </row>
    <row r="2201">
      <c r="E2201" s="12"/>
      <c r="F2201" s="12"/>
    </row>
    <row r="2202">
      <c r="E2202" s="12"/>
      <c r="F2202" s="12"/>
    </row>
    <row r="2203">
      <c r="E2203" s="12"/>
      <c r="F2203" s="12"/>
    </row>
    <row r="2204">
      <c r="E2204" s="12"/>
      <c r="F2204" s="12"/>
    </row>
    <row r="2205">
      <c r="E2205" s="12"/>
      <c r="F2205" s="12"/>
    </row>
    <row r="2206">
      <c r="E2206" s="12"/>
      <c r="F2206" s="12"/>
    </row>
    <row r="2207">
      <c r="E2207" s="12"/>
      <c r="F2207" s="12"/>
    </row>
    <row r="2208">
      <c r="E2208" s="12"/>
      <c r="F2208" s="12"/>
    </row>
    <row r="2209">
      <c r="E2209" s="12"/>
      <c r="F2209" s="12"/>
    </row>
    <row r="2210">
      <c r="E2210" s="12"/>
      <c r="F2210" s="12"/>
    </row>
    <row r="2211">
      <c r="E2211" s="12"/>
      <c r="F2211" s="12"/>
    </row>
    <row r="2212">
      <c r="E2212" s="12"/>
      <c r="F2212" s="12"/>
    </row>
    <row r="2213">
      <c r="E2213" s="12"/>
      <c r="F2213" s="12"/>
    </row>
    <row r="2214">
      <c r="E2214" s="12"/>
      <c r="F2214" s="12"/>
    </row>
    <row r="2215">
      <c r="E2215" s="12"/>
      <c r="F2215" s="12"/>
    </row>
    <row r="2216">
      <c r="E2216" s="12"/>
      <c r="F2216" s="12"/>
    </row>
    <row r="2217">
      <c r="E2217" s="12"/>
      <c r="F2217" s="12"/>
    </row>
    <row r="2218">
      <c r="E2218" s="12"/>
      <c r="F2218" s="12"/>
    </row>
    <row r="2219">
      <c r="E2219" s="12"/>
      <c r="F2219" s="12"/>
    </row>
    <row r="2220">
      <c r="E2220" s="12"/>
      <c r="F2220" s="12"/>
    </row>
    <row r="2221">
      <c r="E2221" s="12"/>
      <c r="F2221" s="12"/>
    </row>
    <row r="2222">
      <c r="E2222" s="12"/>
      <c r="F2222" s="12"/>
    </row>
    <row r="2223">
      <c r="E2223" s="12"/>
      <c r="F2223" s="12"/>
    </row>
    <row r="2224">
      <c r="E2224" s="12"/>
      <c r="F2224" s="12"/>
    </row>
    <row r="2225">
      <c r="E2225" s="12"/>
      <c r="F2225" s="12"/>
    </row>
    <row r="2226">
      <c r="E2226" s="12"/>
      <c r="F2226" s="12"/>
    </row>
    <row r="2227">
      <c r="E2227" s="12"/>
      <c r="F2227" s="12"/>
    </row>
    <row r="2228">
      <c r="E2228" s="12"/>
      <c r="F2228" s="12"/>
    </row>
    <row r="2229">
      <c r="E2229" s="12"/>
      <c r="F2229" s="12"/>
    </row>
    <row r="2230">
      <c r="E2230" s="12"/>
      <c r="F2230" s="12"/>
    </row>
    <row r="2231">
      <c r="E2231" s="12"/>
      <c r="F2231" s="12"/>
    </row>
    <row r="2232">
      <c r="E2232" s="12"/>
      <c r="F2232" s="12"/>
    </row>
    <row r="2233">
      <c r="E2233" s="12"/>
      <c r="F2233" s="12"/>
    </row>
    <row r="2234">
      <c r="E2234" s="12"/>
      <c r="F2234" s="12"/>
    </row>
    <row r="2235">
      <c r="E2235" s="12"/>
      <c r="F2235" s="12"/>
    </row>
    <row r="2236">
      <c r="E2236" s="12"/>
      <c r="F2236" s="12"/>
    </row>
    <row r="2237">
      <c r="E2237" s="12"/>
      <c r="F2237" s="12"/>
    </row>
    <row r="2238">
      <c r="E2238" s="12"/>
      <c r="F2238" s="12"/>
    </row>
    <row r="2239">
      <c r="E2239" s="12"/>
      <c r="F2239" s="12"/>
    </row>
    <row r="2240">
      <c r="E2240" s="12"/>
      <c r="F2240" s="12"/>
    </row>
    <row r="2241">
      <c r="E2241" s="12"/>
      <c r="F2241" s="12"/>
    </row>
    <row r="2242">
      <c r="E2242" s="12"/>
      <c r="F2242" s="12"/>
    </row>
    <row r="2243">
      <c r="E2243" s="12"/>
      <c r="F2243" s="12"/>
    </row>
    <row r="2244">
      <c r="E2244" s="12"/>
      <c r="F2244" s="12"/>
    </row>
    <row r="2245">
      <c r="E2245" s="12"/>
      <c r="F2245" s="12"/>
    </row>
    <row r="2246">
      <c r="E2246" s="12"/>
      <c r="F2246" s="12"/>
    </row>
    <row r="2247">
      <c r="E2247" s="12"/>
      <c r="F2247" s="12"/>
    </row>
    <row r="2248">
      <c r="E2248" s="12"/>
      <c r="F2248" s="12"/>
    </row>
    <row r="2249">
      <c r="E2249" s="12"/>
      <c r="F2249" s="12"/>
    </row>
    <row r="2250">
      <c r="E2250" s="12"/>
      <c r="F2250" s="12"/>
    </row>
    <row r="2251">
      <c r="E2251" s="12"/>
      <c r="F2251" s="12"/>
    </row>
    <row r="2252">
      <c r="E2252" s="12"/>
      <c r="F2252" s="12"/>
    </row>
    <row r="2253">
      <c r="E2253" s="12"/>
      <c r="F2253" s="12"/>
    </row>
    <row r="2254">
      <c r="E2254" s="12"/>
      <c r="F2254" s="12"/>
    </row>
    <row r="2255">
      <c r="E2255" s="12"/>
      <c r="F2255" s="12"/>
    </row>
    <row r="2256">
      <c r="E2256" s="12"/>
      <c r="F2256" s="12"/>
    </row>
    <row r="2257">
      <c r="E2257" s="12"/>
      <c r="F2257" s="12"/>
    </row>
    <row r="2258">
      <c r="E2258" s="12"/>
      <c r="F2258" s="12"/>
    </row>
    <row r="2259">
      <c r="E2259" s="12"/>
      <c r="F2259" s="12"/>
    </row>
    <row r="2260">
      <c r="E2260" s="12"/>
      <c r="F2260" s="12"/>
    </row>
    <row r="2261">
      <c r="E2261" s="12"/>
      <c r="F2261" s="12"/>
    </row>
    <row r="2262">
      <c r="E2262" s="12"/>
      <c r="F2262" s="12"/>
    </row>
    <row r="2263">
      <c r="E2263" s="12"/>
      <c r="F2263" s="12"/>
    </row>
    <row r="2264">
      <c r="E2264" s="12"/>
      <c r="F2264" s="12"/>
    </row>
    <row r="2265">
      <c r="E2265" s="12"/>
      <c r="F2265" s="12"/>
    </row>
    <row r="2266">
      <c r="E2266" s="12"/>
      <c r="F2266" s="12"/>
    </row>
    <row r="2267">
      <c r="E2267" s="12"/>
      <c r="F2267" s="12"/>
    </row>
    <row r="2268">
      <c r="E2268" s="12"/>
      <c r="F2268" s="12"/>
    </row>
    <row r="2269">
      <c r="E2269" s="12"/>
      <c r="F2269" s="12"/>
    </row>
    <row r="2270">
      <c r="E2270" s="12"/>
      <c r="F2270" s="12"/>
    </row>
    <row r="2271">
      <c r="E2271" s="12"/>
      <c r="F2271" s="12"/>
    </row>
    <row r="2272">
      <c r="E2272" s="12"/>
      <c r="F2272" s="12"/>
    </row>
    <row r="2273">
      <c r="E2273" s="12"/>
      <c r="F2273" s="12"/>
    </row>
    <row r="2274">
      <c r="E2274" s="12"/>
      <c r="F2274" s="12"/>
    </row>
    <row r="2275">
      <c r="E2275" s="12"/>
      <c r="F2275" s="12"/>
    </row>
    <row r="2276">
      <c r="E2276" s="12"/>
      <c r="F2276" s="12"/>
    </row>
    <row r="2277">
      <c r="E2277" s="12"/>
      <c r="F2277" s="12"/>
    </row>
    <row r="2278">
      <c r="E2278" s="12"/>
      <c r="F2278" s="12"/>
    </row>
    <row r="2279">
      <c r="E2279" s="12"/>
      <c r="F2279" s="12"/>
    </row>
    <row r="2280">
      <c r="E2280" s="12"/>
      <c r="F2280" s="12"/>
    </row>
    <row r="2281">
      <c r="E2281" s="12"/>
      <c r="F2281" s="12"/>
    </row>
    <row r="2282">
      <c r="E2282" s="12"/>
      <c r="F2282" s="12"/>
    </row>
    <row r="2283">
      <c r="E2283" s="12"/>
      <c r="F2283" s="12"/>
    </row>
    <row r="2284">
      <c r="E2284" s="12"/>
      <c r="F2284" s="12"/>
    </row>
    <row r="2285">
      <c r="E2285" s="12"/>
      <c r="F2285" s="12"/>
    </row>
    <row r="2286">
      <c r="E2286" s="12"/>
      <c r="F2286" s="12"/>
    </row>
    <row r="2287">
      <c r="E2287" s="12"/>
      <c r="F2287" s="12"/>
    </row>
    <row r="2288">
      <c r="E2288" s="12"/>
      <c r="F2288" s="12"/>
    </row>
    <row r="2289">
      <c r="E2289" s="12"/>
      <c r="F2289" s="12"/>
    </row>
    <row r="2290">
      <c r="E2290" s="12"/>
      <c r="F2290" s="12"/>
    </row>
    <row r="2291">
      <c r="E2291" s="12"/>
      <c r="F2291" s="12"/>
    </row>
    <row r="2292">
      <c r="E2292" s="12"/>
      <c r="F2292" s="12"/>
    </row>
    <row r="2293">
      <c r="E2293" s="12"/>
      <c r="F2293" s="12"/>
    </row>
    <row r="2294">
      <c r="E2294" s="12"/>
      <c r="F2294" s="12"/>
    </row>
    <row r="2295">
      <c r="E2295" s="12"/>
      <c r="F2295" s="12"/>
    </row>
    <row r="2296">
      <c r="E2296" s="12"/>
      <c r="F2296" s="12"/>
    </row>
    <row r="2297">
      <c r="E2297" s="12"/>
      <c r="F2297" s="12"/>
    </row>
    <row r="2298">
      <c r="E2298" s="12"/>
      <c r="F2298" s="12"/>
    </row>
    <row r="2299">
      <c r="E2299" s="12"/>
      <c r="F2299" s="12"/>
    </row>
    <row r="2300">
      <c r="E2300" s="12"/>
      <c r="F2300" s="12"/>
    </row>
    <row r="2301">
      <c r="E2301" s="12"/>
      <c r="F2301" s="12"/>
    </row>
    <row r="2302">
      <c r="E2302" s="12"/>
      <c r="F2302" s="12"/>
    </row>
    <row r="2303">
      <c r="E2303" s="12"/>
      <c r="F2303" s="12"/>
    </row>
    <row r="2304">
      <c r="E2304" s="12"/>
      <c r="F2304" s="12"/>
    </row>
    <row r="2305">
      <c r="E2305" s="12"/>
      <c r="F2305" s="12"/>
    </row>
    <row r="2306">
      <c r="E2306" s="12"/>
      <c r="F2306" s="12"/>
    </row>
    <row r="2307">
      <c r="E2307" s="12"/>
      <c r="F2307" s="12"/>
    </row>
    <row r="2308">
      <c r="E2308" s="12"/>
      <c r="F2308" s="12"/>
    </row>
    <row r="2309">
      <c r="E2309" s="12"/>
      <c r="F2309" s="12"/>
    </row>
    <row r="2310">
      <c r="E2310" s="12"/>
      <c r="F2310" s="12"/>
    </row>
    <row r="2311">
      <c r="E2311" s="12"/>
      <c r="F2311" s="12"/>
    </row>
    <row r="2312">
      <c r="E2312" s="12"/>
      <c r="F2312" s="12"/>
    </row>
    <row r="2313">
      <c r="E2313" s="12"/>
      <c r="F2313" s="12"/>
    </row>
    <row r="2314">
      <c r="E2314" s="12"/>
      <c r="F2314" s="12"/>
    </row>
    <row r="2315">
      <c r="E2315" s="12"/>
      <c r="F2315" s="12"/>
    </row>
    <row r="2316">
      <c r="E2316" s="12"/>
      <c r="F2316" s="12"/>
    </row>
    <row r="2317">
      <c r="E2317" s="12"/>
      <c r="F2317" s="12"/>
    </row>
    <row r="2318">
      <c r="E2318" s="12"/>
      <c r="F2318" s="12"/>
    </row>
    <row r="2319">
      <c r="E2319" s="12"/>
      <c r="F2319" s="12"/>
    </row>
    <row r="2320">
      <c r="E2320" s="12"/>
      <c r="F2320" s="12"/>
    </row>
    <row r="2321">
      <c r="E2321" s="12"/>
      <c r="F2321" s="12"/>
    </row>
    <row r="2322">
      <c r="E2322" s="12"/>
      <c r="F2322" s="12"/>
    </row>
    <row r="2323">
      <c r="E2323" s="12"/>
      <c r="F2323" s="12"/>
    </row>
    <row r="2324">
      <c r="E2324" s="12"/>
      <c r="F2324" s="12"/>
    </row>
    <row r="2325">
      <c r="E2325" s="12"/>
      <c r="F2325" s="12"/>
    </row>
    <row r="2326">
      <c r="E2326" s="12"/>
      <c r="F2326" s="12"/>
    </row>
    <row r="2327">
      <c r="E2327" s="12"/>
      <c r="F2327" s="12"/>
    </row>
    <row r="2328">
      <c r="E2328" s="12"/>
      <c r="F2328" s="12"/>
    </row>
    <row r="2329">
      <c r="E2329" s="12"/>
      <c r="F2329" s="12"/>
    </row>
    <row r="2330">
      <c r="E2330" s="12"/>
      <c r="F2330" s="12"/>
    </row>
    <row r="2331">
      <c r="E2331" s="12"/>
      <c r="F2331" s="12"/>
    </row>
    <row r="2332">
      <c r="E2332" s="12"/>
      <c r="F2332" s="12"/>
    </row>
    <row r="2333">
      <c r="E2333" s="12"/>
      <c r="F2333" s="12"/>
    </row>
    <row r="2334">
      <c r="E2334" s="12"/>
      <c r="F2334" s="12"/>
    </row>
    <row r="2335">
      <c r="E2335" s="12"/>
      <c r="F2335" s="12"/>
    </row>
    <row r="2336">
      <c r="E2336" s="12"/>
      <c r="F2336" s="12"/>
    </row>
    <row r="2337">
      <c r="E2337" s="12"/>
      <c r="F2337" s="12"/>
    </row>
    <row r="2338">
      <c r="E2338" s="12"/>
      <c r="F2338" s="12"/>
    </row>
    <row r="2339">
      <c r="E2339" s="12"/>
      <c r="F2339" s="12"/>
    </row>
    <row r="2340">
      <c r="E2340" s="12"/>
      <c r="F2340" s="12"/>
    </row>
    <row r="2341">
      <c r="E2341" s="12"/>
      <c r="F2341" s="12"/>
    </row>
    <row r="2342">
      <c r="E2342" s="12"/>
      <c r="F2342" s="12"/>
    </row>
    <row r="2343">
      <c r="E2343" s="12"/>
      <c r="F2343" s="12"/>
    </row>
    <row r="2344">
      <c r="E2344" s="12"/>
      <c r="F2344" s="12"/>
    </row>
    <row r="2345">
      <c r="E2345" s="12"/>
      <c r="F2345" s="12"/>
    </row>
    <row r="2346">
      <c r="E2346" s="12"/>
      <c r="F2346" s="12"/>
    </row>
    <row r="2347">
      <c r="E2347" s="12"/>
      <c r="F2347" s="12"/>
    </row>
    <row r="2348">
      <c r="E2348" s="12"/>
      <c r="F2348" s="12"/>
    </row>
    <row r="2349">
      <c r="E2349" s="12"/>
      <c r="F2349" s="12"/>
    </row>
    <row r="2350">
      <c r="E2350" s="12"/>
      <c r="F2350" s="12"/>
    </row>
    <row r="2351">
      <c r="E2351" s="12"/>
      <c r="F2351" s="12"/>
    </row>
    <row r="2352">
      <c r="E2352" s="12"/>
      <c r="F2352" s="12"/>
    </row>
    <row r="2353">
      <c r="E2353" s="12"/>
      <c r="F2353" s="12"/>
    </row>
    <row r="2354">
      <c r="E2354" s="12"/>
      <c r="F2354" s="12"/>
    </row>
    <row r="2355">
      <c r="E2355" s="12"/>
      <c r="F2355" s="12"/>
    </row>
    <row r="2356">
      <c r="E2356" s="12"/>
      <c r="F2356" s="12"/>
    </row>
    <row r="2357">
      <c r="E2357" s="12"/>
      <c r="F2357" s="12"/>
    </row>
    <row r="2358">
      <c r="E2358" s="12"/>
      <c r="F2358" s="12"/>
    </row>
    <row r="2359">
      <c r="E2359" s="12"/>
      <c r="F2359" s="12"/>
    </row>
    <row r="2360">
      <c r="E2360" s="12"/>
      <c r="F2360" s="12"/>
    </row>
    <row r="2361">
      <c r="E2361" s="12"/>
      <c r="F2361" s="12"/>
    </row>
    <row r="2362">
      <c r="E2362" s="12"/>
      <c r="F2362" s="12"/>
    </row>
    <row r="2363">
      <c r="E2363" s="12"/>
      <c r="F2363" s="12"/>
    </row>
    <row r="2364">
      <c r="E2364" s="12"/>
      <c r="F2364" s="12"/>
    </row>
    <row r="2365">
      <c r="E2365" s="12"/>
      <c r="F2365" s="12"/>
    </row>
    <row r="2366">
      <c r="E2366" s="12"/>
      <c r="F2366" s="12"/>
    </row>
    <row r="2367">
      <c r="E2367" s="12"/>
      <c r="F2367" s="12"/>
    </row>
    <row r="2368">
      <c r="E2368" s="12"/>
      <c r="F2368" s="12"/>
    </row>
    <row r="2369">
      <c r="E2369" s="12"/>
      <c r="F2369" s="12"/>
    </row>
    <row r="2370">
      <c r="E2370" s="12"/>
      <c r="F2370" s="12"/>
    </row>
    <row r="2371">
      <c r="E2371" s="12"/>
      <c r="F2371" s="12"/>
    </row>
    <row r="2372">
      <c r="E2372" s="12"/>
      <c r="F2372" s="12"/>
    </row>
    <row r="2373">
      <c r="E2373" s="12"/>
      <c r="F2373" s="12"/>
    </row>
    <row r="2374">
      <c r="E2374" s="12"/>
      <c r="F2374" s="12"/>
    </row>
    <row r="2375">
      <c r="E2375" s="12"/>
      <c r="F2375" s="12"/>
    </row>
    <row r="2376">
      <c r="E2376" s="12"/>
      <c r="F2376" s="12"/>
    </row>
    <row r="2377">
      <c r="E2377" s="12"/>
      <c r="F2377" s="12"/>
    </row>
    <row r="2378">
      <c r="E2378" s="12"/>
      <c r="F2378" s="12"/>
    </row>
    <row r="2379">
      <c r="E2379" s="12"/>
      <c r="F2379" s="12"/>
    </row>
    <row r="2380">
      <c r="E2380" s="12"/>
      <c r="F2380" s="12"/>
    </row>
    <row r="2381">
      <c r="E2381" s="12"/>
      <c r="F2381" s="12"/>
    </row>
    <row r="2382">
      <c r="E2382" s="12"/>
      <c r="F2382" s="12"/>
    </row>
    <row r="2383">
      <c r="E2383" s="12"/>
      <c r="F2383" s="12"/>
    </row>
    <row r="2384">
      <c r="E2384" s="12"/>
      <c r="F2384" s="12"/>
    </row>
    <row r="2385">
      <c r="E2385" s="12"/>
      <c r="F2385" s="12"/>
    </row>
    <row r="2386">
      <c r="E2386" s="12"/>
      <c r="F2386" s="12"/>
    </row>
    <row r="2387">
      <c r="E2387" s="12"/>
      <c r="F2387" s="12"/>
    </row>
    <row r="2388">
      <c r="E2388" s="12"/>
      <c r="F2388" s="12"/>
    </row>
    <row r="2389">
      <c r="E2389" s="12"/>
      <c r="F2389" s="12"/>
    </row>
    <row r="2390">
      <c r="E2390" s="12"/>
      <c r="F2390" s="12"/>
    </row>
    <row r="2391">
      <c r="E2391" s="12"/>
      <c r="F2391" s="12"/>
    </row>
    <row r="2392">
      <c r="E2392" s="12"/>
      <c r="F2392" s="12"/>
    </row>
    <row r="2393">
      <c r="E2393" s="12"/>
      <c r="F2393" s="12"/>
    </row>
    <row r="2394">
      <c r="E2394" s="12"/>
      <c r="F2394" s="12"/>
    </row>
    <row r="2395">
      <c r="E2395" s="12"/>
      <c r="F2395" s="12"/>
    </row>
    <row r="2396">
      <c r="E2396" s="12"/>
      <c r="F2396" s="12"/>
    </row>
    <row r="2397">
      <c r="E2397" s="12"/>
      <c r="F2397" s="12"/>
    </row>
    <row r="2398">
      <c r="E2398" s="12"/>
      <c r="F2398" s="12"/>
    </row>
    <row r="2399">
      <c r="E2399" s="12"/>
      <c r="F2399" s="12"/>
    </row>
    <row r="2400">
      <c r="E2400" s="12"/>
      <c r="F2400" s="12"/>
    </row>
    <row r="2401">
      <c r="E2401" s="12"/>
      <c r="F2401" s="12"/>
    </row>
    <row r="2402">
      <c r="E2402" s="12"/>
      <c r="F2402" s="12"/>
    </row>
    <row r="2403">
      <c r="E2403" s="12"/>
      <c r="F2403" s="12"/>
    </row>
    <row r="2404">
      <c r="E2404" s="12"/>
      <c r="F2404" s="12"/>
    </row>
    <row r="2405">
      <c r="E2405" s="12"/>
      <c r="F2405" s="12"/>
    </row>
    <row r="2406">
      <c r="E2406" s="12"/>
      <c r="F2406" s="12"/>
    </row>
    <row r="2407">
      <c r="E2407" s="12"/>
      <c r="F2407" s="12"/>
    </row>
    <row r="2408">
      <c r="E2408" s="12"/>
      <c r="F2408" s="12"/>
    </row>
    <row r="2409">
      <c r="E2409" s="12"/>
      <c r="F2409" s="12"/>
    </row>
    <row r="2410">
      <c r="E2410" s="12"/>
      <c r="F2410" s="12"/>
    </row>
    <row r="2411">
      <c r="E2411" s="12"/>
      <c r="F2411" s="12"/>
    </row>
    <row r="2412">
      <c r="E2412" s="12"/>
      <c r="F2412" s="12"/>
    </row>
    <row r="2413">
      <c r="E2413" s="12"/>
      <c r="F2413" s="12"/>
    </row>
    <row r="2414">
      <c r="E2414" s="12"/>
      <c r="F2414" s="12"/>
    </row>
    <row r="2415">
      <c r="E2415" s="12"/>
      <c r="F2415" s="12"/>
    </row>
    <row r="2416">
      <c r="E2416" s="12"/>
      <c r="F2416" s="12"/>
    </row>
    <row r="2417">
      <c r="E2417" s="12"/>
      <c r="F2417" s="12"/>
    </row>
    <row r="2418">
      <c r="E2418" s="12"/>
      <c r="F2418" s="12"/>
    </row>
    <row r="2419">
      <c r="E2419" s="12"/>
      <c r="F2419" s="12"/>
    </row>
    <row r="2420">
      <c r="E2420" s="12"/>
      <c r="F2420" s="12"/>
    </row>
    <row r="2421">
      <c r="E2421" s="12"/>
      <c r="F2421" s="12"/>
    </row>
    <row r="2422">
      <c r="E2422" s="12"/>
      <c r="F2422" s="12"/>
    </row>
    <row r="2423">
      <c r="E2423" s="12"/>
      <c r="F2423" s="12"/>
    </row>
    <row r="2424">
      <c r="E2424" s="12"/>
      <c r="F2424" s="12"/>
    </row>
    <row r="2425">
      <c r="E2425" s="12"/>
      <c r="F2425" s="12"/>
    </row>
    <row r="2426">
      <c r="E2426" s="12"/>
      <c r="F2426" s="12"/>
    </row>
    <row r="2427">
      <c r="E2427" s="12"/>
      <c r="F2427" s="12"/>
    </row>
    <row r="2428">
      <c r="E2428" s="12"/>
      <c r="F2428" s="12"/>
    </row>
    <row r="2429">
      <c r="E2429" s="12"/>
      <c r="F2429" s="12"/>
    </row>
    <row r="2430">
      <c r="E2430" s="12"/>
      <c r="F2430" s="12"/>
    </row>
    <row r="2431">
      <c r="E2431" s="12"/>
      <c r="F2431" s="12"/>
    </row>
    <row r="2432">
      <c r="E2432" s="12"/>
      <c r="F2432" s="12"/>
    </row>
    <row r="2433">
      <c r="E2433" s="12"/>
      <c r="F2433" s="12"/>
    </row>
    <row r="2434">
      <c r="E2434" s="12"/>
      <c r="F2434" s="12"/>
    </row>
    <row r="2435">
      <c r="E2435" s="12"/>
      <c r="F2435" s="12"/>
    </row>
    <row r="2436">
      <c r="E2436" s="12"/>
      <c r="F2436" s="12"/>
    </row>
    <row r="2437">
      <c r="E2437" s="12"/>
      <c r="F2437" s="12"/>
    </row>
    <row r="2438">
      <c r="E2438" s="12"/>
      <c r="F2438" s="12"/>
    </row>
    <row r="2439">
      <c r="E2439" s="12"/>
      <c r="F2439" s="12"/>
    </row>
    <row r="2440">
      <c r="E2440" s="12"/>
      <c r="F2440" s="12"/>
    </row>
    <row r="2441">
      <c r="E2441" s="12"/>
      <c r="F2441" s="12"/>
    </row>
    <row r="2442">
      <c r="E2442" s="12"/>
      <c r="F2442" s="12"/>
    </row>
    <row r="2443">
      <c r="E2443" s="12"/>
      <c r="F2443" s="12"/>
    </row>
    <row r="2444">
      <c r="E2444" s="12"/>
      <c r="F2444" s="12"/>
    </row>
    <row r="2445">
      <c r="E2445" s="12"/>
      <c r="F2445" s="12"/>
    </row>
    <row r="2446">
      <c r="E2446" s="12"/>
      <c r="F2446" s="12"/>
    </row>
    <row r="2447">
      <c r="E2447" s="12"/>
      <c r="F2447" s="12"/>
    </row>
    <row r="2448">
      <c r="E2448" s="12"/>
      <c r="F2448" s="12"/>
    </row>
    <row r="2449">
      <c r="E2449" s="12"/>
      <c r="F2449" s="12"/>
    </row>
    <row r="2450">
      <c r="E2450" s="12"/>
      <c r="F2450" s="12"/>
    </row>
    <row r="2451">
      <c r="E2451" s="12"/>
      <c r="F2451" s="12"/>
    </row>
    <row r="2452">
      <c r="E2452" s="12"/>
      <c r="F2452" s="12"/>
    </row>
    <row r="2453">
      <c r="E2453" s="12"/>
      <c r="F2453" s="12"/>
    </row>
    <row r="2454">
      <c r="E2454" s="12"/>
      <c r="F2454" s="12"/>
    </row>
    <row r="2455">
      <c r="E2455" s="12"/>
      <c r="F2455" s="12"/>
    </row>
    <row r="2456">
      <c r="E2456" s="12"/>
      <c r="F2456" s="12"/>
    </row>
    <row r="2457">
      <c r="E2457" s="12"/>
      <c r="F2457" s="12"/>
    </row>
    <row r="2458">
      <c r="E2458" s="12"/>
      <c r="F2458" s="12"/>
    </row>
    <row r="2459">
      <c r="E2459" s="12"/>
      <c r="F2459" s="12"/>
    </row>
    <row r="2460">
      <c r="E2460" s="12"/>
      <c r="F2460" s="12"/>
    </row>
    <row r="2461">
      <c r="E2461" s="12"/>
      <c r="F2461" s="12"/>
    </row>
    <row r="2462">
      <c r="E2462" s="12"/>
      <c r="F2462" s="12"/>
    </row>
    <row r="2463">
      <c r="E2463" s="12"/>
      <c r="F2463" s="12"/>
    </row>
    <row r="2464">
      <c r="E2464" s="12"/>
      <c r="F2464" s="12"/>
    </row>
    <row r="2465">
      <c r="E2465" s="12"/>
      <c r="F2465" s="12"/>
    </row>
    <row r="2466">
      <c r="E2466" s="12"/>
      <c r="F2466" s="12"/>
    </row>
    <row r="2467">
      <c r="E2467" s="12"/>
      <c r="F2467" s="12"/>
    </row>
    <row r="2468">
      <c r="E2468" s="12"/>
      <c r="F2468" s="12"/>
    </row>
    <row r="2469">
      <c r="E2469" s="12"/>
      <c r="F2469" s="12"/>
    </row>
    <row r="2470">
      <c r="E2470" s="12"/>
      <c r="F2470" s="12"/>
    </row>
    <row r="2471">
      <c r="E2471" s="12"/>
      <c r="F2471" s="12"/>
    </row>
    <row r="2472">
      <c r="E2472" s="12"/>
      <c r="F2472" s="12"/>
    </row>
    <row r="2473">
      <c r="E2473" s="12"/>
      <c r="F2473" s="12"/>
    </row>
    <row r="2474">
      <c r="E2474" s="12"/>
      <c r="F2474" s="12"/>
    </row>
    <row r="2475">
      <c r="E2475" s="12"/>
      <c r="F2475" s="12"/>
    </row>
    <row r="2476">
      <c r="E2476" s="12"/>
      <c r="F2476" s="12"/>
    </row>
    <row r="2477">
      <c r="E2477" s="12"/>
      <c r="F2477" s="12"/>
    </row>
    <row r="2478">
      <c r="E2478" s="12"/>
      <c r="F2478" s="12"/>
    </row>
    <row r="2479">
      <c r="E2479" s="12"/>
      <c r="F2479" s="12"/>
    </row>
    <row r="2480">
      <c r="E2480" s="12"/>
      <c r="F2480" s="12"/>
    </row>
    <row r="2481">
      <c r="E2481" s="12"/>
      <c r="F2481" s="12"/>
    </row>
    <row r="2482">
      <c r="E2482" s="12"/>
      <c r="F2482" s="12"/>
    </row>
    <row r="2483">
      <c r="E2483" s="12"/>
      <c r="F2483" s="12"/>
    </row>
    <row r="2484">
      <c r="E2484" s="12"/>
      <c r="F2484" s="12"/>
    </row>
    <row r="2485">
      <c r="E2485" s="12"/>
      <c r="F2485" s="12"/>
    </row>
    <row r="2486">
      <c r="E2486" s="12"/>
      <c r="F2486" s="12"/>
    </row>
    <row r="2487">
      <c r="E2487" s="12"/>
      <c r="F2487" s="12"/>
    </row>
    <row r="2488">
      <c r="E2488" s="12"/>
      <c r="F2488" s="12"/>
    </row>
    <row r="2489">
      <c r="E2489" s="12"/>
      <c r="F2489" s="12"/>
    </row>
    <row r="2490">
      <c r="E2490" s="12"/>
      <c r="F2490" s="12"/>
    </row>
    <row r="2491">
      <c r="E2491" s="12"/>
      <c r="F2491" s="12"/>
    </row>
    <row r="2492">
      <c r="E2492" s="12"/>
      <c r="F2492" s="12"/>
    </row>
    <row r="2493">
      <c r="E2493" s="12"/>
      <c r="F2493" s="12"/>
    </row>
    <row r="2494">
      <c r="E2494" s="12"/>
      <c r="F2494" s="12"/>
    </row>
    <row r="2495">
      <c r="E2495" s="12"/>
      <c r="F2495" s="12"/>
    </row>
    <row r="2496">
      <c r="E2496" s="12"/>
      <c r="F2496" s="12"/>
    </row>
    <row r="2497">
      <c r="E2497" s="12"/>
      <c r="F2497" s="12"/>
    </row>
    <row r="2498">
      <c r="E2498" s="12"/>
      <c r="F2498" s="12"/>
    </row>
    <row r="2499">
      <c r="E2499" s="12"/>
      <c r="F2499" s="12"/>
    </row>
    <row r="2500">
      <c r="E2500" s="12"/>
      <c r="F2500" s="12"/>
    </row>
    <row r="2501">
      <c r="E2501" s="12"/>
      <c r="F2501" s="12"/>
    </row>
    <row r="2502">
      <c r="E2502" s="12"/>
      <c r="F2502" s="12"/>
    </row>
    <row r="2503">
      <c r="E2503" s="12"/>
      <c r="F2503" s="12"/>
    </row>
    <row r="2504">
      <c r="E2504" s="12"/>
      <c r="F2504" s="12"/>
    </row>
    <row r="2505">
      <c r="E2505" s="12"/>
      <c r="F2505" s="12"/>
    </row>
    <row r="2506">
      <c r="E2506" s="12"/>
      <c r="F2506" s="12"/>
    </row>
    <row r="2507">
      <c r="E2507" s="12"/>
      <c r="F2507" s="12"/>
    </row>
    <row r="2508">
      <c r="E2508" s="12"/>
      <c r="F2508" s="12"/>
    </row>
    <row r="2509">
      <c r="E2509" s="12"/>
      <c r="F2509" s="12"/>
    </row>
    <row r="2510">
      <c r="E2510" s="12"/>
      <c r="F2510" s="12"/>
    </row>
    <row r="2511">
      <c r="E2511" s="12"/>
      <c r="F2511" s="12"/>
    </row>
    <row r="2512">
      <c r="E2512" s="12"/>
      <c r="F2512" s="12"/>
    </row>
    <row r="2513">
      <c r="E2513" s="12"/>
      <c r="F2513" s="12"/>
    </row>
    <row r="2514">
      <c r="E2514" s="12"/>
      <c r="F2514" s="12"/>
    </row>
    <row r="2515">
      <c r="E2515" s="12"/>
      <c r="F2515" s="12"/>
    </row>
    <row r="2516">
      <c r="E2516" s="12"/>
      <c r="F2516" s="12"/>
    </row>
    <row r="2517">
      <c r="E2517" s="12"/>
      <c r="F2517" s="12"/>
    </row>
    <row r="2518">
      <c r="E2518" s="12"/>
      <c r="F2518" s="12"/>
    </row>
    <row r="2519">
      <c r="E2519" s="12"/>
      <c r="F2519" s="12"/>
    </row>
    <row r="2520">
      <c r="E2520" s="12"/>
      <c r="F2520" s="12"/>
    </row>
    <row r="2521">
      <c r="E2521" s="12"/>
      <c r="F2521" s="12"/>
    </row>
    <row r="2522">
      <c r="E2522" s="12"/>
      <c r="F2522" s="12"/>
    </row>
    <row r="2523">
      <c r="E2523" s="12"/>
      <c r="F2523" s="12"/>
    </row>
    <row r="2524">
      <c r="E2524" s="12"/>
      <c r="F2524" s="12"/>
    </row>
    <row r="2525">
      <c r="E2525" s="12"/>
      <c r="F2525" s="12"/>
    </row>
    <row r="2526">
      <c r="E2526" s="12"/>
      <c r="F2526" s="12"/>
    </row>
    <row r="2527">
      <c r="E2527" s="12"/>
      <c r="F2527" s="12"/>
    </row>
    <row r="2528">
      <c r="E2528" s="12"/>
      <c r="F2528" s="12"/>
    </row>
    <row r="2529">
      <c r="E2529" s="12"/>
      <c r="F2529" s="12"/>
    </row>
    <row r="2530">
      <c r="E2530" s="12"/>
      <c r="F2530" s="12"/>
    </row>
    <row r="2531">
      <c r="E2531" s="12"/>
      <c r="F2531" s="12"/>
    </row>
    <row r="2532">
      <c r="E2532" s="12"/>
      <c r="F2532" s="12"/>
    </row>
    <row r="2533">
      <c r="E2533" s="12"/>
      <c r="F2533" s="12"/>
    </row>
    <row r="2534">
      <c r="E2534" s="12"/>
      <c r="F2534" s="12"/>
    </row>
    <row r="2535">
      <c r="E2535" s="12"/>
      <c r="F2535" s="12"/>
    </row>
    <row r="2536">
      <c r="E2536" s="12"/>
      <c r="F2536" s="12"/>
    </row>
    <row r="2537">
      <c r="E2537" s="12"/>
      <c r="F2537" s="12"/>
    </row>
    <row r="2538">
      <c r="E2538" s="12"/>
      <c r="F2538" s="12"/>
    </row>
    <row r="2539">
      <c r="E2539" s="12"/>
      <c r="F2539" s="12"/>
    </row>
    <row r="2540">
      <c r="E2540" s="12"/>
      <c r="F2540" s="12"/>
    </row>
    <row r="2541">
      <c r="E2541" s="12"/>
      <c r="F2541" s="12"/>
    </row>
    <row r="2542">
      <c r="E2542" s="12"/>
      <c r="F2542" s="12"/>
    </row>
    <row r="2543">
      <c r="E2543" s="12"/>
      <c r="F2543" s="12"/>
    </row>
    <row r="2544">
      <c r="E2544" s="12"/>
      <c r="F2544" s="12"/>
    </row>
    <row r="2545">
      <c r="E2545" s="12"/>
      <c r="F2545" s="12"/>
    </row>
    <row r="2546">
      <c r="E2546" s="12"/>
      <c r="F2546" s="12"/>
    </row>
    <row r="2547">
      <c r="E2547" s="12"/>
      <c r="F2547" s="12"/>
    </row>
    <row r="2548">
      <c r="E2548" s="12"/>
      <c r="F2548" s="12"/>
    </row>
    <row r="2549">
      <c r="E2549" s="12"/>
      <c r="F2549" s="12"/>
    </row>
    <row r="2550">
      <c r="E2550" s="12"/>
      <c r="F2550" s="12"/>
    </row>
    <row r="2551">
      <c r="E2551" s="12"/>
      <c r="F2551" s="12"/>
    </row>
    <row r="2552">
      <c r="E2552" s="12"/>
      <c r="F2552" s="12"/>
    </row>
    <row r="2553">
      <c r="E2553" s="12"/>
      <c r="F2553" s="12"/>
    </row>
    <row r="2554">
      <c r="E2554" s="12"/>
      <c r="F2554" s="12"/>
    </row>
    <row r="2555">
      <c r="E2555" s="12"/>
      <c r="F2555" s="12"/>
    </row>
    <row r="2556">
      <c r="E2556" s="12"/>
      <c r="F2556" s="12"/>
    </row>
    <row r="2557">
      <c r="E2557" s="12"/>
      <c r="F2557" s="12"/>
    </row>
    <row r="2558">
      <c r="E2558" s="12"/>
      <c r="F2558" s="12"/>
    </row>
    <row r="2559">
      <c r="E2559" s="12"/>
      <c r="F2559" s="12"/>
    </row>
    <row r="2560">
      <c r="E2560" s="12"/>
      <c r="F2560" s="12"/>
    </row>
    <row r="2561">
      <c r="E2561" s="12"/>
      <c r="F2561" s="12"/>
    </row>
    <row r="2562">
      <c r="E2562" s="12"/>
      <c r="F2562" s="12"/>
    </row>
    <row r="2563">
      <c r="E2563" s="12"/>
      <c r="F2563" s="12"/>
    </row>
    <row r="2564">
      <c r="E2564" s="12"/>
      <c r="F2564" s="12"/>
    </row>
    <row r="2565">
      <c r="E2565" s="12"/>
      <c r="F2565" s="12"/>
    </row>
    <row r="2566">
      <c r="E2566" s="12"/>
      <c r="F2566" s="12"/>
    </row>
    <row r="2567">
      <c r="E2567" s="12"/>
      <c r="F2567" s="12"/>
    </row>
    <row r="2568">
      <c r="E2568" s="12"/>
      <c r="F2568" s="12"/>
    </row>
    <row r="2569">
      <c r="E2569" s="12"/>
      <c r="F2569" s="12"/>
    </row>
    <row r="2570">
      <c r="E2570" s="12"/>
      <c r="F2570" s="12"/>
    </row>
    <row r="2571">
      <c r="E2571" s="12"/>
      <c r="F2571" s="12"/>
    </row>
    <row r="2572">
      <c r="E2572" s="12"/>
      <c r="F2572" s="12"/>
    </row>
    <row r="2573">
      <c r="E2573" s="12"/>
      <c r="F2573" s="12"/>
    </row>
    <row r="2574">
      <c r="E2574" s="12"/>
      <c r="F2574" s="12"/>
    </row>
    <row r="2575">
      <c r="E2575" s="12"/>
      <c r="F2575" s="12"/>
    </row>
    <row r="2576">
      <c r="E2576" s="12"/>
      <c r="F2576" s="12"/>
    </row>
    <row r="2577">
      <c r="E2577" s="12"/>
      <c r="F2577" s="12"/>
    </row>
    <row r="2578">
      <c r="E2578" s="12"/>
      <c r="F2578" s="12"/>
    </row>
    <row r="2579">
      <c r="E2579" s="12"/>
      <c r="F2579" s="12"/>
    </row>
    <row r="2580">
      <c r="E2580" s="12"/>
      <c r="F2580" s="12"/>
    </row>
    <row r="2581">
      <c r="E2581" s="12"/>
      <c r="F2581" s="12"/>
    </row>
    <row r="2582">
      <c r="E2582" s="12"/>
      <c r="F2582" s="12"/>
    </row>
    <row r="2583">
      <c r="E2583" s="12"/>
      <c r="F2583" s="12"/>
    </row>
    <row r="2584">
      <c r="E2584" s="12"/>
      <c r="F2584" s="12"/>
    </row>
    <row r="2585">
      <c r="E2585" s="12"/>
      <c r="F2585" s="12"/>
    </row>
    <row r="2586">
      <c r="E2586" s="12"/>
      <c r="F2586" s="12"/>
    </row>
    <row r="2587">
      <c r="E2587" s="12"/>
      <c r="F2587" s="12"/>
    </row>
    <row r="2588">
      <c r="E2588" s="12"/>
      <c r="F2588" s="12"/>
    </row>
    <row r="2589">
      <c r="E2589" s="12"/>
      <c r="F2589" s="12"/>
    </row>
    <row r="2590">
      <c r="E2590" s="12"/>
      <c r="F2590" s="12"/>
    </row>
    <row r="2591">
      <c r="E2591" s="12"/>
      <c r="F2591" s="12"/>
    </row>
    <row r="2592">
      <c r="E2592" s="12"/>
      <c r="F2592" s="12"/>
    </row>
    <row r="2593">
      <c r="E2593" s="12"/>
      <c r="F2593" s="12"/>
    </row>
    <row r="2594">
      <c r="E2594" s="12"/>
      <c r="F2594" s="12"/>
    </row>
    <row r="2595">
      <c r="E2595" s="12"/>
      <c r="F2595" s="12"/>
    </row>
    <row r="2596">
      <c r="E2596" s="12"/>
      <c r="F2596" s="12"/>
    </row>
    <row r="2597">
      <c r="E2597" s="12"/>
      <c r="F2597" s="12"/>
    </row>
    <row r="2598">
      <c r="E2598" s="12"/>
      <c r="F2598" s="12"/>
    </row>
    <row r="2599">
      <c r="E2599" s="12"/>
      <c r="F2599" s="12"/>
    </row>
    <row r="2600">
      <c r="E2600" s="12"/>
      <c r="F2600" s="12"/>
    </row>
    <row r="2601">
      <c r="E2601" s="12"/>
      <c r="F2601" s="12"/>
    </row>
    <row r="2602">
      <c r="E2602" s="12"/>
      <c r="F2602" s="12"/>
    </row>
    <row r="2603">
      <c r="E2603" s="12"/>
      <c r="F2603" s="12"/>
    </row>
    <row r="2604">
      <c r="E2604" s="12"/>
      <c r="F2604" s="12"/>
    </row>
    <row r="2605">
      <c r="E2605" s="12"/>
      <c r="F2605" s="12"/>
    </row>
    <row r="2606">
      <c r="E2606" s="12"/>
      <c r="F2606" s="12"/>
    </row>
    <row r="2607">
      <c r="E2607" s="12"/>
      <c r="F2607" s="12"/>
    </row>
    <row r="2608">
      <c r="E2608" s="12"/>
      <c r="F2608" s="12"/>
    </row>
    <row r="2609">
      <c r="E2609" s="12"/>
      <c r="F2609" s="12"/>
    </row>
    <row r="2610">
      <c r="E2610" s="12"/>
      <c r="F2610" s="12"/>
    </row>
    <row r="2611">
      <c r="E2611" s="12"/>
      <c r="F2611" s="12"/>
    </row>
    <row r="2612">
      <c r="E2612" s="12"/>
      <c r="F2612" s="12"/>
    </row>
    <row r="2613">
      <c r="E2613" s="12"/>
      <c r="F2613" s="12"/>
    </row>
    <row r="2614">
      <c r="E2614" s="12"/>
      <c r="F2614" s="12"/>
    </row>
    <row r="2615">
      <c r="E2615" s="12"/>
      <c r="F2615" s="12"/>
    </row>
    <row r="2616">
      <c r="E2616" s="12"/>
      <c r="F2616" s="12"/>
    </row>
    <row r="2617">
      <c r="E2617" s="12"/>
      <c r="F2617" s="12"/>
    </row>
    <row r="2618">
      <c r="E2618" s="12"/>
      <c r="F2618" s="12"/>
    </row>
    <row r="2619">
      <c r="E2619" s="12"/>
      <c r="F2619" s="12"/>
    </row>
    <row r="2620">
      <c r="E2620" s="12"/>
      <c r="F2620" s="12"/>
    </row>
    <row r="2621">
      <c r="E2621" s="12"/>
      <c r="F2621" s="12"/>
    </row>
    <row r="2622">
      <c r="E2622" s="12"/>
      <c r="F2622" s="12"/>
    </row>
    <row r="2623">
      <c r="E2623" s="12"/>
      <c r="F2623" s="12"/>
    </row>
    <row r="2624">
      <c r="E2624" s="12"/>
      <c r="F2624" s="12"/>
    </row>
    <row r="2625">
      <c r="E2625" s="12"/>
      <c r="F2625" s="12"/>
    </row>
    <row r="2626">
      <c r="E2626" s="12"/>
      <c r="F2626" s="12"/>
    </row>
    <row r="2627">
      <c r="E2627" s="12"/>
      <c r="F2627" s="12"/>
    </row>
    <row r="2628">
      <c r="E2628" s="12"/>
      <c r="F2628" s="12"/>
    </row>
    <row r="2629">
      <c r="E2629" s="12"/>
      <c r="F2629" s="12"/>
    </row>
    <row r="2630">
      <c r="E2630" s="12"/>
      <c r="F2630" s="12"/>
    </row>
    <row r="2631">
      <c r="E2631" s="12"/>
      <c r="F2631" s="12"/>
    </row>
    <row r="2632">
      <c r="E2632" s="12"/>
      <c r="F2632" s="12"/>
    </row>
    <row r="2633">
      <c r="E2633" s="12"/>
      <c r="F2633" s="12"/>
    </row>
    <row r="2634">
      <c r="E2634" s="12"/>
      <c r="F2634" s="12"/>
    </row>
    <row r="2635">
      <c r="E2635" s="12"/>
      <c r="F2635" s="12"/>
    </row>
    <row r="2636">
      <c r="E2636" s="12"/>
      <c r="F2636" s="12"/>
    </row>
    <row r="2637">
      <c r="E2637" s="12"/>
      <c r="F2637" s="12"/>
    </row>
    <row r="2638">
      <c r="E2638" s="12"/>
      <c r="F2638" s="12"/>
    </row>
    <row r="2639">
      <c r="E2639" s="12"/>
      <c r="F2639" s="12"/>
    </row>
    <row r="2640">
      <c r="E2640" s="12"/>
      <c r="F2640" s="12"/>
    </row>
    <row r="2641">
      <c r="E2641" s="12"/>
      <c r="F2641" s="12"/>
    </row>
    <row r="2642">
      <c r="E2642" s="12"/>
      <c r="F2642" s="12"/>
    </row>
    <row r="2643">
      <c r="E2643" s="12"/>
      <c r="F2643" s="12"/>
    </row>
    <row r="2644">
      <c r="E2644" s="12"/>
      <c r="F2644" s="12"/>
    </row>
    <row r="2645">
      <c r="E2645" s="12"/>
      <c r="F2645" s="12"/>
    </row>
    <row r="2646">
      <c r="E2646" s="12"/>
      <c r="F2646" s="12"/>
    </row>
    <row r="2647">
      <c r="E2647" s="12"/>
      <c r="F2647" s="12"/>
    </row>
    <row r="2648">
      <c r="E2648" s="12"/>
      <c r="F2648" s="12"/>
    </row>
    <row r="2649">
      <c r="E2649" s="12"/>
      <c r="F2649" s="12"/>
    </row>
    <row r="2650">
      <c r="E2650" s="12"/>
      <c r="F2650" s="12"/>
    </row>
    <row r="2651">
      <c r="E2651" s="12"/>
      <c r="F2651" s="12"/>
    </row>
    <row r="2652">
      <c r="E2652" s="12"/>
      <c r="F2652" s="12"/>
    </row>
    <row r="2653">
      <c r="E2653" s="12"/>
      <c r="F2653" s="12"/>
    </row>
    <row r="2654">
      <c r="E2654" s="12"/>
      <c r="F2654" s="12"/>
    </row>
    <row r="2655">
      <c r="E2655" s="12"/>
      <c r="F2655" s="12"/>
    </row>
    <row r="2656">
      <c r="E2656" s="12"/>
      <c r="F2656" s="12"/>
    </row>
    <row r="2657">
      <c r="E2657" s="12"/>
      <c r="F2657" s="12"/>
    </row>
    <row r="2658">
      <c r="E2658" s="12"/>
      <c r="F2658" s="12"/>
    </row>
    <row r="2659">
      <c r="E2659" s="12"/>
      <c r="F2659" s="12"/>
    </row>
    <row r="2660">
      <c r="E2660" s="12"/>
      <c r="F2660" s="12"/>
    </row>
    <row r="2661">
      <c r="E2661" s="12"/>
      <c r="F2661" s="12"/>
    </row>
    <row r="2662">
      <c r="E2662" s="12"/>
      <c r="F2662" s="12"/>
    </row>
    <row r="2663">
      <c r="E2663" s="12"/>
      <c r="F2663" s="12"/>
    </row>
    <row r="2664">
      <c r="E2664" s="12"/>
      <c r="F2664" s="12"/>
    </row>
    <row r="2665">
      <c r="E2665" s="12"/>
      <c r="F2665" s="12"/>
    </row>
    <row r="2666">
      <c r="E2666" s="12"/>
      <c r="F2666" s="12"/>
    </row>
    <row r="2667">
      <c r="E2667" s="12"/>
      <c r="F2667" s="12"/>
    </row>
    <row r="2668">
      <c r="E2668" s="12"/>
      <c r="F2668" s="12"/>
    </row>
    <row r="2669">
      <c r="E2669" s="12"/>
      <c r="F2669" s="12"/>
    </row>
    <row r="2670">
      <c r="E2670" s="12"/>
      <c r="F2670" s="12"/>
    </row>
    <row r="2671">
      <c r="E2671" s="12"/>
      <c r="F2671" s="12"/>
    </row>
    <row r="2672">
      <c r="E2672" s="12"/>
      <c r="F2672" s="12"/>
    </row>
    <row r="2673">
      <c r="E2673" s="12"/>
      <c r="F2673" s="12"/>
    </row>
    <row r="2674">
      <c r="E2674" s="12"/>
      <c r="F2674" s="12"/>
    </row>
    <row r="2675">
      <c r="E2675" s="12"/>
      <c r="F2675" s="12"/>
    </row>
    <row r="2676">
      <c r="E2676" s="12"/>
      <c r="F2676" s="12"/>
    </row>
    <row r="2677">
      <c r="E2677" s="12"/>
      <c r="F2677" s="12"/>
    </row>
    <row r="2678">
      <c r="E2678" s="12"/>
      <c r="F2678" s="12"/>
    </row>
    <row r="2679">
      <c r="E2679" s="12"/>
      <c r="F2679" s="12"/>
    </row>
    <row r="2680">
      <c r="E2680" s="12"/>
      <c r="F2680" s="12"/>
    </row>
    <row r="2681">
      <c r="E2681" s="12"/>
      <c r="F2681" s="12"/>
    </row>
    <row r="2682">
      <c r="E2682" s="12"/>
      <c r="F2682" s="12"/>
    </row>
    <row r="2683">
      <c r="E2683" s="12"/>
      <c r="F2683" s="12"/>
    </row>
    <row r="2684">
      <c r="E2684" s="12"/>
      <c r="F2684" s="12"/>
    </row>
    <row r="2685">
      <c r="E2685" s="12"/>
      <c r="F2685" s="12"/>
    </row>
    <row r="2686">
      <c r="E2686" s="12"/>
      <c r="F2686" s="12"/>
    </row>
    <row r="2687">
      <c r="E2687" s="12"/>
      <c r="F2687" s="12"/>
    </row>
    <row r="2688">
      <c r="E2688" s="12"/>
      <c r="F2688" s="12"/>
    </row>
    <row r="2689">
      <c r="E2689" s="12"/>
      <c r="F2689" s="12"/>
    </row>
    <row r="2690">
      <c r="E2690" s="12"/>
      <c r="F2690" s="12"/>
    </row>
    <row r="2691">
      <c r="E2691" s="12"/>
      <c r="F2691" s="12"/>
    </row>
    <row r="2692">
      <c r="E2692" s="12"/>
      <c r="F2692" s="12"/>
    </row>
    <row r="2693">
      <c r="E2693" s="12"/>
      <c r="F2693" s="12"/>
    </row>
    <row r="2694">
      <c r="E2694" s="12"/>
      <c r="F2694" s="12"/>
    </row>
    <row r="2695">
      <c r="E2695" s="12"/>
      <c r="F2695" s="12"/>
    </row>
    <row r="2696">
      <c r="E2696" s="12"/>
      <c r="F2696" s="12"/>
    </row>
    <row r="2697">
      <c r="E2697" s="12"/>
      <c r="F2697" s="12"/>
    </row>
    <row r="2698">
      <c r="E2698" s="12"/>
      <c r="F2698" s="12"/>
    </row>
    <row r="2699">
      <c r="E2699" s="12"/>
      <c r="F2699" s="12"/>
    </row>
    <row r="2700">
      <c r="E2700" s="12"/>
      <c r="F2700" s="12"/>
    </row>
    <row r="2701">
      <c r="E2701" s="12"/>
      <c r="F2701" s="12"/>
    </row>
    <row r="2702">
      <c r="E2702" s="12"/>
      <c r="F2702" s="12"/>
    </row>
    <row r="2703">
      <c r="E2703" s="12"/>
      <c r="F2703" s="12"/>
    </row>
    <row r="2704">
      <c r="E2704" s="12"/>
      <c r="F2704" s="12"/>
    </row>
    <row r="2705">
      <c r="E2705" s="12"/>
      <c r="F2705" s="12"/>
    </row>
    <row r="2706">
      <c r="E2706" s="12"/>
      <c r="F2706" s="12"/>
    </row>
    <row r="2707">
      <c r="E2707" s="12"/>
      <c r="F2707" s="12"/>
    </row>
    <row r="2708">
      <c r="E2708" s="12"/>
      <c r="F2708" s="12"/>
    </row>
    <row r="2709">
      <c r="E2709" s="12"/>
      <c r="F2709" s="12"/>
    </row>
    <row r="2710">
      <c r="E2710" s="12"/>
      <c r="F2710" s="12"/>
    </row>
    <row r="2711">
      <c r="E2711" s="12"/>
      <c r="F2711" s="12"/>
    </row>
    <row r="2712">
      <c r="E2712" s="12"/>
      <c r="F2712" s="12"/>
    </row>
    <row r="2713">
      <c r="E2713" s="12"/>
      <c r="F2713" s="12"/>
    </row>
    <row r="2714">
      <c r="E2714" s="12"/>
      <c r="F2714" s="12"/>
    </row>
    <row r="2715">
      <c r="E2715" s="12"/>
      <c r="F2715" s="12"/>
    </row>
    <row r="2716">
      <c r="E2716" s="12"/>
      <c r="F2716" s="12"/>
    </row>
    <row r="2717">
      <c r="E2717" s="12"/>
      <c r="F2717" s="12"/>
    </row>
    <row r="2718">
      <c r="E2718" s="12"/>
      <c r="F2718" s="12"/>
    </row>
    <row r="2719">
      <c r="E2719" s="12"/>
      <c r="F2719" s="12"/>
    </row>
    <row r="2720">
      <c r="E2720" s="12"/>
      <c r="F2720" s="12"/>
    </row>
    <row r="2721">
      <c r="E2721" s="12"/>
      <c r="F2721" s="12"/>
    </row>
    <row r="2722">
      <c r="E2722" s="12"/>
      <c r="F2722" s="12"/>
    </row>
    <row r="2723">
      <c r="E2723" s="12"/>
      <c r="F2723" s="12"/>
    </row>
    <row r="2724">
      <c r="E2724" s="12"/>
      <c r="F2724" s="12"/>
    </row>
    <row r="2725">
      <c r="E2725" s="12"/>
      <c r="F2725" s="12"/>
    </row>
    <row r="2726">
      <c r="E2726" s="12"/>
      <c r="F2726" s="12"/>
    </row>
    <row r="2727">
      <c r="E2727" s="12"/>
      <c r="F2727" s="12"/>
    </row>
    <row r="2728">
      <c r="E2728" s="12"/>
      <c r="F2728" s="12"/>
    </row>
    <row r="2729">
      <c r="E2729" s="12"/>
      <c r="F2729" s="12"/>
    </row>
    <row r="2730">
      <c r="E2730" s="12"/>
      <c r="F2730" s="12"/>
    </row>
    <row r="2731">
      <c r="E2731" s="12"/>
      <c r="F2731" s="12"/>
    </row>
    <row r="2732">
      <c r="E2732" s="12"/>
      <c r="F2732" s="12"/>
    </row>
    <row r="2733">
      <c r="E2733" s="12"/>
      <c r="F2733" s="12"/>
    </row>
    <row r="2734">
      <c r="E2734" s="12"/>
      <c r="F2734" s="12"/>
    </row>
    <row r="2735">
      <c r="E2735" s="12"/>
      <c r="F2735" s="12"/>
    </row>
    <row r="2736">
      <c r="E2736" s="12"/>
      <c r="F2736" s="12"/>
    </row>
    <row r="2737">
      <c r="E2737" s="12"/>
      <c r="F2737" s="12"/>
    </row>
    <row r="2738">
      <c r="E2738" s="12"/>
      <c r="F2738" s="12"/>
    </row>
    <row r="2739">
      <c r="E2739" s="12"/>
      <c r="F2739" s="12"/>
    </row>
    <row r="2740">
      <c r="E2740" s="12"/>
      <c r="F2740" s="12"/>
    </row>
    <row r="2741">
      <c r="E2741" s="12"/>
      <c r="F2741" s="12"/>
    </row>
    <row r="2742">
      <c r="E2742" s="12"/>
      <c r="F2742" s="12"/>
    </row>
    <row r="2743">
      <c r="E2743" s="12"/>
      <c r="F2743" s="12"/>
    </row>
    <row r="2744">
      <c r="E2744" s="12"/>
      <c r="F2744" s="12"/>
    </row>
    <row r="2745">
      <c r="E2745" s="12"/>
      <c r="F2745" s="12"/>
    </row>
    <row r="2746">
      <c r="E2746" s="12"/>
      <c r="F2746" s="12"/>
    </row>
    <row r="2747">
      <c r="E2747" s="12"/>
      <c r="F2747" s="12"/>
    </row>
    <row r="2748">
      <c r="E2748" s="12"/>
      <c r="F2748" s="12"/>
    </row>
    <row r="2749">
      <c r="E2749" s="12"/>
      <c r="F2749" s="12"/>
    </row>
    <row r="2750">
      <c r="E2750" s="12"/>
      <c r="F2750" s="12"/>
    </row>
    <row r="2751">
      <c r="E2751" s="12"/>
      <c r="F2751" s="12"/>
    </row>
    <row r="2752">
      <c r="E2752" s="12"/>
      <c r="F2752" s="12"/>
    </row>
    <row r="2753">
      <c r="E2753" s="12"/>
      <c r="F2753" s="12"/>
    </row>
    <row r="2754">
      <c r="E2754" s="12"/>
      <c r="F2754" s="12"/>
    </row>
    <row r="2755">
      <c r="E2755" s="12"/>
      <c r="F2755" s="12"/>
    </row>
    <row r="2756">
      <c r="E2756" s="12"/>
      <c r="F2756" s="12"/>
    </row>
    <row r="2757">
      <c r="E2757" s="12"/>
      <c r="F2757" s="12"/>
    </row>
    <row r="2758">
      <c r="E2758" s="12"/>
      <c r="F2758" s="12"/>
    </row>
    <row r="2759">
      <c r="E2759" s="12"/>
      <c r="F2759" s="12"/>
    </row>
    <row r="2760">
      <c r="E2760" s="12"/>
      <c r="F2760" s="12"/>
    </row>
    <row r="2761">
      <c r="E2761" s="12"/>
      <c r="F2761" s="12"/>
    </row>
    <row r="2762">
      <c r="E2762" s="12"/>
      <c r="F2762" s="12"/>
    </row>
    <row r="2763">
      <c r="E2763" s="12"/>
      <c r="F2763" s="12"/>
    </row>
    <row r="2764">
      <c r="E2764" s="12"/>
      <c r="F2764" s="12"/>
    </row>
    <row r="2765">
      <c r="E2765" s="12"/>
      <c r="F2765" s="12"/>
    </row>
    <row r="2766">
      <c r="E2766" s="12"/>
      <c r="F2766" s="12"/>
    </row>
    <row r="2767">
      <c r="E2767" s="12"/>
      <c r="F2767" s="12"/>
    </row>
    <row r="2768">
      <c r="E2768" s="12"/>
      <c r="F2768" s="12"/>
    </row>
    <row r="2769">
      <c r="E2769" s="12"/>
      <c r="F2769" s="12"/>
    </row>
    <row r="2770">
      <c r="E2770" s="12"/>
      <c r="F2770" s="12"/>
    </row>
    <row r="2771">
      <c r="E2771" s="12"/>
      <c r="F2771" s="12"/>
    </row>
    <row r="2772">
      <c r="E2772" s="12"/>
      <c r="F2772" s="12"/>
    </row>
    <row r="2773">
      <c r="E2773" s="12"/>
      <c r="F2773" s="12"/>
    </row>
    <row r="2774">
      <c r="E2774" s="12"/>
      <c r="F2774" s="12"/>
    </row>
    <row r="2775">
      <c r="E2775" s="12"/>
      <c r="F2775" s="12"/>
    </row>
    <row r="2776">
      <c r="E2776" s="12"/>
      <c r="F2776" s="12"/>
    </row>
    <row r="2777">
      <c r="E2777" s="12"/>
      <c r="F2777" s="12"/>
    </row>
    <row r="2778">
      <c r="E2778" s="12"/>
      <c r="F2778" s="12"/>
    </row>
    <row r="2779">
      <c r="E2779" s="12"/>
      <c r="F2779" s="12"/>
    </row>
    <row r="2780">
      <c r="E2780" s="12"/>
      <c r="F2780" s="12"/>
    </row>
    <row r="2781">
      <c r="E2781" s="12"/>
      <c r="F2781" s="12"/>
    </row>
    <row r="2782">
      <c r="E2782" s="12"/>
      <c r="F2782" s="12"/>
    </row>
    <row r="2783">
      <c r="E2783" s="12"/>
      <c r="F2783" s="12"/>
    </row>
    <row r="2784">
      <c r="E2784" s="12"/>
      <c r="F2784" s="12"/>
    </row>
    <row r="2785">
      <c r="E2785" s="12"/>
      <c r="F2785" s="12"/>
    </row>
    <row r="2786">
      <c r="E2786" s="12"/>
      <c r="F2786" s="12"/>
    </row>
    <row r="2787">
      <c r="E2787" s="12"/>
      <c r="F2787" s="12"/>
    </row>
    <row r="2788">
      <c r="E2788" s="12"/>
      <c r="F2788" s="12"/>
    </row>
    <row r="2789">
      <c r="E2789" s="12"/>
      <c r="F2789" s="12"/>
    </row>
    <row r="2790">
      <c r="E2790" s="12"/>
      <c r="F2790" s="12"/>
    </row>
    <row r="2791">
      <c r="E2791" s="12"/>
      <c r="F2791" s="12"/>
    </row>
    <row r="2792">
      <c r="E2792" s="12"/>
      <c r="F2792" s="12"/>
    </row>
    <row r="2793">
      <c r="E2793" s="12"/>
      <c r="F2793" s="12"/>
    </row>
    <row r="2794">
      <c r="E2794" s="12"/>
      <c r="F2794" s="12"/>
    </row>
    <row r="2795">
      <c r="E2795" s="12"/>
      <c r="F2795" s="12"/>
    </row>
    <row r="2796">
      <c r="E2796" s="12"/>
      <c r="F2796" s="12"/>
    </row>
    <row r="2797">
      <c r="E2797" s="12"/>
      <c r="F2797" s="12"/>
    </row>
    <row r="2798">
      <c r="E2798" s="12"/>
      <c r="F2798" s="12"/>
    </row>
    <row r="2799">
      <c r="E2799" s="12"/>
      <c r="F2799" s="12"/>
    </row>
    <row r="2800">
      <c r="E2800" s="12"/>
      <c r="F2800" s="12"/>
    </row>
    <row r="2801">
      <c r="E2801" s="12"/>
      <c r="F2801" s="12"/>
    </row>
    <row r="2802">
      <c r="E2802" s="12"/>
      <c r="F2802" s="12"/>
    </row>
    <row r="2803">
      <c r="E2803" s="12"/>
      <c r="F2803" s="12"/>
    </row>
    <row r="2804">
      <c r="E2804" s="12"/>
      <c r="F2804" s="12"/>
    </row>
    <row r="2805">
      <c r="E2805" s="12"/>
      <c r="F2805" s="12"/>
    </row>
    <row r="2806">
      <c r="E2806" s="12"/>
      <c r="F2806" s="12"/>
    </row>
    <row r="2807">
      <c r="E2807" s="12"/>
      <c r="F2807" s="12"/>
    </row>
    <row r="2808">
      <c r="E2808" s="12"/>
      <c r="F2808" s="12"/>
    </row>
    <row r="2809">
      <c r="E2809" s="12"/>
      <c r="F2809" s="12"/>
    </row>
    <row r="2810">
      <c r="E2810" s="12"/>
      <c r="F2810" s="12"/>
    </row>
    <row r="2811">
      <c r="E2811" s="12"/>
      <c r="F2811" s="12"/>
    </row>
    <row r="2812">
      <c r="E2812" s="12"/>
      <c r="F2812" s="12"/>
    </row>
    <row r="2813">
      <c r="E2813" s="12"/>
      <c r="F2813" s="12"/>
    </row>
    <row r="2814">
      <c r="E2814" s="12"/>
      <c r="F2814" s="12"/>
    </row>
    <row r="2815">
      <c r="E2815" s="12"/>
      <c r="F2815" s="12"/>
    </row>
    <row r="2816">
      <c r="E2816" s="12"/>
      <c r="F2816" s="12"/>
    </row>
    <row r="2817">
      <c r="E2817" s="12"/>
      <c r="F2817" s="12"/>
    </row>
    <row r="2818">
      <c r="E2818" s="12"/>
      <c r="F2818" s="12"/>
    </row>
    <row r="2819">
      <c r="E2819" s="12"/>
      <c r="F2819" s="12"/>
    </row>
    <row r="2820">
      <c r="E2820" s="12"/>
      <c r="F2820" s="12"/>
    </row>
    <row r="2821">
      <c r="E2821" s="12"/>
      <c r="F2821" s="12"/>
    </row>
    <row r="2822">
      <c r="E2822" s="12"/>
      <c r="F2822" s="12"/>
    </row>
    <row r="2823">
      <c r="E2823" s="12"/>
      <c r="F2823" s="12"/>
    </row>
    <row r="2824">
      <c r="E2824" s="12"/>
      <c r="F2824" s="12"/>
    </row>
    <row r="2825">
      <c r="E2825" s="12"/>
      <c r="F2825" s="12"/>
    </row>
    <row r="2826">
      <c r="E2826" s="12"/>
      <c r="F2826" s="12"/>
    </row>
    <row r="2827">
      <c r="E2827" s="12"/>
      <c r="F2827" s="12"/>
    </row>
    <row r="2828">
      <c r="E2828" s="12"/>
      <c r="F2828" s="12"/>
    </row>
    <row r="2829">
      <c r="E2829" s="12"/>
      <c r="F2829" s="12"/>
    </row>
    <row r="2830">
      <c r="E2830" s="12"/>
      <c r="F2830" s="12"/>
    </row>
    <row r="2831">
      <c r="E2831" s="12"/>
      <c r="F2831" s="12"/>
    </row>
    <row r="2832">
      <c r="E2832" s="12"/>
      <c r="F2832" s="12"/>
    </row>
    <row r="2833">
      <c r="E2833" s="12"/>
      <c r="F2833" s="12"/>
    </row>
    <row r="2834">
      <c r="E2834" s="12"/>
      <c r="F2834" s="12"/>
    </row>
    <row r="2835">
      <c r="E2835" s="12"/>
      <c r="F2835" s="12"/>
    </row>
    <row r="2836">
      <c r="E2836" s="12"/>
      <c r="F2836" s="12"/>
    </row>
    <row r="2837">
      <c r="E2837" s="12"/>
      <c r="F2837" s="12"/>
    </row>
    <row r="2838">
      <c r="E2838" s="12"/>
      <c r="F2838" s="12"/>
    </row>
    <row r="2839">
      <c r="E2839" s="12"/>
      <c r="F2839" s="12"/>
    </row>
    <row r="2840">
      <c r="E2840" s="12"/>
      <c r="F2840" s="12"/>
    </row>
    <row r="2841">
      <c r="E2841" s="12"/>
      <c r="F2841" s="12"/>
    </row>
    <row r="2842">
      <c r="E2842" s="12"/>
      <c r="F2842" s="12"/>
    </row>
    <row r="2843">
      <c r="E2843" s="12"/>
      <c r="F2843" s="12"/>
    </row>
    <row r="2844">
      <c r="E2844" s="12"/>
      <c r="F2844" s="12"/>
    </row>
    <row r="2845">
      <c r="E2845" s="12"/>
      <c r="F2845" s="12"/>
    </row>
    <row r="2846">
      <c r="E2846" s="12"/>
      <c r="F2846" s="12"/>
    </row>
    <row r="2847">
      <c r="E2847" s="12"/>
      <c r="F2847" s="12"/>
    </row>
    <row r="2848">
      <c r="E2848" s="12"/>
      <c r="F2848" s="12"/>
    </row>
    <row r="2849">
      <c r="E2849" s="12"/>
      <c r="F2849" s="12"/>
    </row>
    <row r="2850">
      <c r="E2850" s="12"/>
      <c r="F2850" s="12"/>
    </row>
    <row r="2851">
      <c r="E2851" s="12"/>
      <c r="F2851" s="12"/>
    </row>
    <row r="2852">
      <c r="E2852" s="12"/>
      <c r="F2852" s="12"/>
    </row>
    <row r="2853">
      <c r="E2853" s="12"/>
      <c r="F2853" s="12"/>
    </row>
    <row r="2854">
      <c r="E2854" s="12"/>
      <c r="F2854" s="12"/>
    </row>
    <row r="2855">
      <c r="E2855" s="12"/>
      <c r="F2855" s="12"/>
    </row>
    <row r="2856">
      <c r="E2856" s="12"/>
      <c r="F2856" s="12"/>
    </row>
    <row r="2857">
      <c r="E2857" s="12"/>
      <c r="F2857" s="12"/>
    </row>
    <row r="2858">
      <c r="E2858" s="12"/>
      <c r="F2858" s="12"/>
    </row>
    <row r="2859">
      <c r="E2859" s="12"/>
      <c r="F2859" s="12"/>
    </row>
    <row r="2860">
      <c r="E2860" s="12"/>
      <c r="F2860" s="12"/>
    </row>
    <row r="2861">
      <c r="E2861" s="12"/>
      <c r="F2861" s="12"/>
    </row>
    <row r="2862">
      <c r="E2862" s="12"/>
      <c r="F2862" s="12"/>
    </row>
    <row r="2863">
      <c r="E2863" s="12"/>
      <c r="F2863" s="12"/>
    </row>
    <row r="2864">
      <c r="E2864" s="12"/>
      <c r="F2864" s="12"/>
    </row>
    <row r="2865">
      <c r="E2865" s="12"/>
      <c r="F2865" s="12"/>
    </row>
    <row r="2866">
      <c r="E2866" s="12"/>
      <c r="F2866" s="12"/>
    </row>
    <row r="2867">
      <c r="E2867" s="12"/>
      <c r="F2867" s="12"/>
    </row>
    <row r="2868">
      <c r="E2868" s="12"/>
      <c r="F2868" s="12"/>
    </row>
    <row r="2869">
      <c r="E2869" s="12"/>
      <c r="F2869" s="12"/>
    </row>
    <row r="2870">
      <c r="E2870" s="12"/>
      <c r="F2870" s="12"/>
    </row>
    <row r="2871">
      <c r="E2871" s="12"/>
      <c r="F2871" s="12"/>
    </row>
    <row r="2872">
      <c r="E2872" s="12"/>
      <c r="F2872" s="12"/>
    </row>
    <row r="2873">
      <c r="E2873" s="12"/>
      <c r="F2873" s="12"/>
    </row>
    <row r="2874">
      <c r="E2874" s="12"/>
      <c r="F2874" s="12"/>
    </row>
    <row r="2875">
      <c r="E2875" s="12"/>
      <c r="F2875" s="12"/>
    </row>
    <row r="2876">
      <c r="E2876" s="12"/>
      <c r="F2876" s="12"/>
    </row>
    <row r="2877">
      <c r="E2877" s="12"/>
      <c r="F2877" s="12"/>
    </row>
    <row r="2878">
      <c r="E2878" s="12"/>
      <c r="F2878" s="12"/>
    </row>
    <row r="2879">
      <c r="E2879" s="12"/>
      <c r="F2879" s="12"/>
    </row>
    <row r="2880">
      <c r="E2880" s="12"/>
      <c r="F2880" s="12"/>
    </row>
    <row r="2881">
      <c r="E2881" s="12"/>
      <c r="F2881" s="12"/>
    </row>
    <row r="2882">
      <c r="E2882" s="12"/>
      <c r="F2882" s="12"/>
    </row>
    <row r="2883">
      <c r="E2883" s="12"/>
      <c r="F2883" s="12"/>
    </row>
    <row r="2884">
      <c r="E2884" s="12"/>
      <c r="F2884" s="12"/>
    </row>
    <row r="2885">
      <c r="E2885" s="12"/>
      <c r="F2885" s="12"/>
    </row>
    <row r="2886">
      <c r="E2886" s="12"/>
      <c r="F2886" s="12"/>
    </row>
    <row r="2887">
      <c r="E2887" s="12"/>
      <c r="F2887" s="12"/>
    </row>
    <row r="2888">
      <c r="E2888" s="12"/>
      <c r="F2888" s="12"/>
    </row>
    <row r="2889">
      <c r="E2889" s="12"/>
      <c r="F2889" s="12"/>
    </row>
    <row r="2890">
      <c r="E2890" s="12"/>
      <c r="F2890" s="12"/>
    </row>
    <row r="2891">
      <c r="E2891" s="12"/>
      <c r="F2891" s="12"/>
    </row>
    <row r="2892">
      <c r="E2892" s="12"/>
      <c r="F2892" s="12"/>
    </row>
    <row r="2893">
      <c r="E2893" s="12"/>
      <c r="F2893" s="12"/>
    </row>
    <row r="2894">
      <c r="E2894" s="12"/>
      <c r="F2894" s="12"/>
    </row>
    <row r="2895">
      <c r="E2895" s="12"/>
      <c r="F2895" s="12"/>
    </row>
    <row r="2896">
      <c r="E2896" s="12"/>
      <c r="F2896" s="12"/>
    </row>
    <row r="2897">
      <c r="E2897" s="12"/>
      <c r="F2897" s="12"/>
    </row>
    <row r="2898">
      <c r="E2898" s="12"/>
      <c r="F2898" s="12"/>
    </row>
    <row r="2899">
      <c r="E2899" s="12"/>
      <c r="F2899" s="12"/>
    </row>
    <row r="2900">
      <c r="E2900" s="12"/>
      <c r="F2900" s="12"/>
    </row>
    <row r="2901">
      <c r="E2901" s="12"/>
      <c r="F2901" s="12"/>
    </row>
    <row r="2902">
      <c r="E2902" s="12"/>
      <c r="F2902" s="12"/>
    </row>
    <row r="2903">
      <c r="E2903" s="12"/>
      <c r="F2903" s="12"/>
    </row>
    <row r="2904">
      <c r="E2904" s="12"/>
      <c r="F2904" s="12"/>
    </row>
    <row r="2905">
      <c r="E2905" s="12"/>
      <c r="F2905" s="12"/>
    </row>
    <row r="2906">
      <c r="E2906" s="12"/>
      <c r="F2906" s="12"/>
    </row>
    <row r="2907">
      <c r="E2907" s="12"/>
      <c r="F2907" s="12"/>
    </row>
    <row r="2908">
      <c r="E2908" s="12"/>
      <c r="F2908" s="12"/>
    </row>
    <row r="2909">
      <c r="E2909" s="12"/>
      <c r="F2909" s="12"/>
    </row>
    <row r="2910">
      <c r="E2910" s="12"/>
      <c r="F2910" s="12"/>
    </row>
    <row r="2911">
      <c r="E2911" s="12"/>
      <c r="F2911" s="12"/>
    </row>
    <row r="2912">
      <c r="E2912" s="12"/>
      <c r="F2912" s="12"/>
    </row>
    <row r="2913">
      <c r="E2913" s="12"/>
      <c r="F2913" s="12"/>
    </row>
    <row r="2914">
      <c r="E2914" s="12"/>
      <c r="F2914" s="12"/>
    </row>
    <row r="2915">
      <c r="E2915" s="12"/>
      <c r="F2915" s="12"/>
    </row>
    <row r="2916">
      <c r="E2916" s="12"/>
      <c r="F2916" s="12"/>
    </row>
    <row r="2917">
      <c r="E2917" s="12"/>
      <c r="F2917" s="12"/>
    </row>
    <row r="2918">
      <c r="E2918" s="12"/>
      <c r="F2918" s="12"/>
    </row>
    <row r="2919">
      <c r="E2919" s="12"/>
      <c r="F2919" s="12"/>
    </row>
    <row r="2920">
      <c r="E2920" s="12"/>
      <c r="F2920" s="12"/>
    </row>
    <row r="2921">
      <c r="E2921" s="12"/>
      <c r="F2921" s="12"/>
    </row>
    <row r="2922">
      <c r="E2922" s="12"/>
      <c r="F2922" s="12"/>
    </row>
    <row r="2923">
      <c r="E2923" s="12"/>
      <c r="F2923" s="12"/>
    </row>
    <row r="2924">
      <c r="E2924" s="12"/>
      <c r="F2924" s="12"/>
    </row>
    <row r="2925">
      <c r="E2925" s="12"/>
      <c r="F2925" s="12"/>
    </row>
    <row r="2926">
      <c r="E2926" s="12"/>
      <c r="F2926" s="12"/>
    </row>
    <row r="2927">
      <c r="E2927" s="12"/>
      <c r="F2927" s="12"/>
    </row>
    <row r="2928">
      <c r="E2928" s="12"/>
      <c r="F2928" s="12"/>
    </row>
    <row r="2929">
      <c r="E2929" s="12"/>
      <c r="F2929" s="12"/>
    </row>
    <row r="2930">
      <c r="E2930" s="12"/>
      <c r="F2930" s="12"/>
    </row>
    <row r="2931">
      <c r="E2931" s="12"/>
      <c r="F2931" s="12"/>
    </row>
    <row r="2932">
      <c r="E2932" s="12"/>
      <c r="F2932" s="12"/>
    </row>
    <row r="2933">
      <c r="E2933" s="12"/>
      <c r="F2933" s="12"/>
    </row>
    <row r="2934">
      <c r="E2934" s="12"/>
      <c r="F2934" s="12"/>
    </row>
    <row r="2935">
      <c r="E2935" s="12"/>
      <c r="F2935" s="12"/>
    </row>
    <row r="2936">
      <c r="E2936" s="12"/>
      <c r="F2936" s="12"/>
    </row>
    <row r="2937">
      <c r="E2937" s="12"/>
      <c r="F2937" s="12"/>
    </row>
    <row r="2938">
      <c r="E2938" s="12"/>
      <c r="F2938" s="12"/>
    </row>
    <row r="2939">
      <c r="E2939" s="12"/>
      <c r="F2939" s="12"/>
    </row>
    <row r="2940">
      <c r="E2940" s="12"/>
      <c r="F2940" s="12"/>
    </row>
    <row r="2941">
      <c r="E2941" s="12"/>
      <c r="F2941" s="12"/>
    </row>
    <row r="2942">
      <c r="E2942" s="12"/>
      <c r="F2942" s="12"/>
    </row>
    <row r="2943">
      <c r="E2943" s="12"/>
      <c r="F2943" s="12"/>
    </row>
    <row r="2944">
      <c r="E2944" s="12"/>
      <c r="F2944" s="12"/>
    </row>
    <row r="2945">
      <c r="E2945" s="12"/>
      <c r="F2945" s="12"/>
    </row>
    <row r="2946">
      <c r="E2946" s="12"/>
      <c r="F2946" s="12"/>
    </row>
    <row r="2947">
      <c r="E2947" s="12"/>
      <c r="F2947" s="12"/>
    </row>
    <row r="2948">
      <c r="E2948" s="12"/>
      <c r="F2948" s="12"/>
    </row>
    <row r="2949">
      <c r="E2949" s="12"/>
      <c r="F2949" s="12"/>
    </row>
    <row r="2950">
      <c r="E2950" s="12"/>
      <c r="F2950" s="12"/>
    </row>
    <row r="2951">
      <c r="E2951" s="12"/>
      <c r="F2951" s="12"/>
    </row>
    <row r="2952">
      <c r="E2952" s="12"/>
      <c r="F2952" s="12"/>
    </row>
    <row r="2953">
      <c r="E2953" s="12"/>
      <c r="F2953" s="12"/>
    </row>
    <row r="2954">
      <c r="E2954" s="12"/>
      <c r="F2954" s="12"/>
    </row>
    <row r="2955">
      <c r="E2955" s="12"/>
      <c r="F2955" s="12"/>
    </row>
    <row r="2956">
      <c r="E2956" s="12"/>
      <c r="F2956" s="12"/>
    </row>
    <row r="2957">
      <c r="E2957" s="12"/>
      <c r="F2957" s="12"/>
    </row>
    <row r="2958">
      <c r="E2958" s="12"/>
      <c r="F2958" s="12"/>
    </row>
    <row r="2959">
      <c r="E2959" s="12"/>
      <c r="F2959" s="12"/>
    </row>
    <row r="2960">
      <c r="E2960" s="12"/>
      <c r="F2960" s="12"/>
    </row>
    <row r="2961">
      <c r="E2961" s="12"/>
      <c r="F2961" s="12"/>
    </row>
    <row r="2962">
      <c r="E2962" s="12"/>
      <c r="F2962" s="12"/>
    </row>
    <row r="2963">
      <c r="E2963" s="12"/>
      <c r="F2963" s="12"/>
    </row>
    <row r="2964">
      <c r="E2964" s="12"/>
      <c r="F2964" s="12"/>
    </row>
    <row r="2965">
      <c r="E2965" s="12"/>
      <c r="F2965" s="12"/>
    </row>
    <row r="2966">
      <c r="E2966" s="12"/>
      <c r="F2966" s="12"/>
    </row>
    <row r="2967">
      <c r="E2967" s="12"/>
      <c r="F2967" s="12"/>
    </row>
    <row r="2968">
      <c r="E2968" s="12"/>
      <c r="F2968" s="12"/>
    </row>
    <row r="2969">
      <c r="E2969" s="12"/>
      <c r="F2969" s="12"/>
    </row>
    <row r="2970">
      <c r="E2970" s="12"/>
      <c r="F2970" s="12"/>
    </row>
    <row r="2971">
      <c r="E2971" s="12"/>
      <c r="F2971" s="12"/>
    </row>
    <row r="2972">
      <c r="E2972" s="12"/>
      <c r="F2972" s="12"/>
    </row>
    <row r="2973">
      <c r="E2973" s="12"/>
      <c r="F2973" s="12"/>
    </row>
    <row r="2974">
      <c r="E2974" s="12"/>
      <c r="F2974" s="12"/>
    </row>
    <row r="2975">
      <c r="E2975" s="12"/>
      <c r="F2975" s="12"/>
    </row>
    <row r="2976">
      <c r="E2976" s="12"/>
      <c r="F2976" s="12"/>
    </row>
    <row r="2977">
      <c r="E2977" s="12"/>
      <c r="F2977" s="12"/>
    </row>
    <row r="2978">
      <c r="E2978" s="12"/>
      <c r="F2978" s="12"/>
    </row>
    <row r="2979">
      <c r="E2979" s="12"/>
      <c r="F2979" s="12"/>
    </row>
    <row r="2980">
      <c r="E2980" s="12"/>
      <c r="F2980" s="12"/>
    </row>
    <row r="2981">
      <c r="E2981" s="12"/>
      <c r="F2981" s="12"/>
    </row>
    <row r="2982">
      <c r="E2982" s="12"/>
      <c r="F2982" s="12"/>
    </row>
    <row r="2983">
      <c r="E2983" s="12"/>
      <c r="F2983" s="12"/>
    </row>
    <row r="2984">
      <c r="E2984" s="12"/>
      <c r="F2984" s="12"/>
    </row>
    <row r="2985">
      <c r="E2985" s="12"/>
      <c r="F2985" s="12"/>
    </row>
    <row r="2986">
      <c r="E2986" s="12"/>
      <c r="F2986" s="12"/>
    </row>
    <row r="2987">
      <c r="E2987" s="12"/>
      <c r="F2987" s="12"/>
    </row>
    <row r="2988">
      <c r="E2988" s="12"/>
      <c r="F2988" s="12"/>
    </row>
    <row r="2989">
      <c r="E2989" s="12"/>
      <c r="F2989" s="12"/>
    </row>
    <row r="2990">
      <c r="E2990" s="12"/>
      <c r="F2990" s="12"/>
    </row>
    <row r="2991">
      <c r="E2991" s="12"/>
      <c r="F2991" s="12"/>
    </row>
    <row r="2992">
      <c r="E2992" s="12"/>
      <c r="F2992" s="12"/>
    </row>
    <row r="2993">
      <c r="E2993" s="12"/>
      <c r="F2993" s="12"/>
    </row>
    <row r="2994">
      <c r="E2994" s="12"/>
      <c r="F2994" s="12"/>
    </row>
    <row r="2995">
      <c r="E2995" s="12"/>
      <c r="F2995" s="12"/>
    </row>
    <row r="2996">
      <c r="E2996" s="12"/>
      <c r="F2996" s="12"/>
    </row>
    <row r="2997">
      <c r="E2997" s="12"/>
      <c r="F2997" s="12"/>
    </row>
    <row r="2998">
      <c r="E2998" s="12"/>
      <c r="F2998" s="12"/>
    </row>
    <row r="2999">
      <c r="E2999" s="12"/>
      <c r="F2999" s="12"/>
    </row>
    <row r="3000">
      <c r="E3000" s="12"/>
      <c r="F3000" s="12"/>
    </row>
    <row r="3001">
      <c r="E3001" s="12"/>
      <c r="F3001" s="12"/>
    </row>
    <row r="3002">
      <c r="E3002" s="12"/>
      <c r="F3002" s="12"/>
    </row>
    <row r="3003">
      <c r="E3003" s="12"/>
      <c r="F3003" s="12"/>
    </row>
    <row r="3004">
      <c r="E3004" s="12"/>
      <c r="F3004" s="12"/>
    </row>
    <row r="3005">
      <c r="E3005" s="12"/>
      <c r="F3005" s="12"/>
    </row>
    <row r="3006">
      <c r="E3006" s="12"/>
      <c r="F3006" s="12"/>
    </row>
    <row r="3007">
      <c r="E3007" s="12"/>
      <c r="F3007" s="12"/>
    </row>
    <row r="3008">
      <c r="E3008" s="12"/>
      <c r="F3008" s="12"/>
    </row>
    <row r="3009">
      <c r="E3009" s="12"/>
      <c r="F3009" s="12"/>
    </row>
    <row r="3010">
      <c r="E3010" s="12"/>
      <c r="F3010" s="12"/>
    </row>
    <row r="3011">
      <c r="E3011" s="12"/>
      <c r="F3011" s="12"/>
    </row>
    <row r="3012">
      <c r="E3012" s="12"/>
      <c r="F3012" s="12"/>
    </row>
    <row r="3013">
      <c r="E3013" s="12"/>
      <c r="F3013" s="12"/>
    </row>
    <row r="3014">
      <c r="E3014" s="12"/>
      <c r="F3014" s="12"/>
    </row>
    <row r="3015">
      <c r="E3015" s="12"/>
      <c r="F3015" s="12"/>
    </row>
    <row r="3016">
      <c r="E3016" s="12"/>
      <c r="F3016" s="12"/>
    </row>
    <row r="3017">
      <c r="E3017" s="12"/>
      <c r="F3017" s="12"/>
    </row>
    <row r="3018">
      <c r="E3018" s="12"/>
      <c r="F3018" s="12"/>
    </row>
    <row r="3019">
      <c r="E3019" s="12"/>
      <c r="F3019" s="12"/>
    </row>
    <row r="3020">
      <c r="E3020" s="12"/>
      <c r="F3020" s="12"/>
    </row>
    <row r="3021">
      <c r="E3021" s="12"/>
      <c r="F3021" s="12"/>
    </row>
    <row r="3022">
      <c r="E3022" s="12"/>
      <c r="F3022" s="12"/>
    </row>
    <row r="3023">
      <c r="E3023" s="12"/>
      <c r="F3023" s="12"/>
    </row>
    <row r="3024">
      <c r="E3024" s="12"/>
      <c r="F3024" s="12"/>
    </row>
    <row r="3025">
      <c r="E3025" s="12"/>
      <c r="F3025" s="12"/>
    </row>
    <row r="3026">
      <c r="E3026" s="12"/>
      <c r="F3026" s="12"/>
    </row>
    <row r="3027">
      <c r="E3027" s="12"/>
      <c r="F3027" s="12"/>
    </row>
    <row r="3028">
      <c r="E3028" s="12"/>
      <c r="F3028" s="12"/>
    </row>
    <row r="3029">
      <c r="E3029" s="12"/>
      <c r="F3029" s="12"/>
    </row>
    <row r="3030">
      <c r="E3030" s="12"/>
      <c r="F3030" s="12"/>
    </row>
    <row r="3031">
      <c r="E3031" s="12"/>
      <c r="F3031" s="12"/>
    </row>
    <row r="3032">
      <c r="E3032" s="12"/>
      <c r="F3032" s="12"/>
    </row>
    <row r="3033">
      <c r="E3033" s="12"/>
      <c r="F3033" s="12"/>
    </row>
    <row r="3034">
      <c r="E3034" s="12"/>
      <c r="F3034" s="12"/>
    </row>
    <row r="3035">
      <c r="E3035" s="12"/>
      <c r="F3035" s="12"/>
    </row>
    <row r="3036">
      <c r="E3036" s="12"/>
      <c r="F3036" s="12"/>
    </row>
    <row r="3037">
      <c r="E3037" s="12"/>
      <c r="F3037" s="12"/>
    </row>
    <row r="3038">
      <c r="E3038" s="12"/>
      <c r="F3038" s="12"/>
    </row>
    <row r="3039">
      <c r="E3039" s="12"/>
      <c r="F3039" s="12"/>
    </row>
    <row r="3040">
      <c r="E3040" s="12"/>
      <c r="F3040" s="12"/>
    </row>
    <row r="3041">
      <c r="E3041" s="12"/>
      <c r="F3041" s="12"/>
    </row>
    <row r="3042">
      <c r="E3042" s="12"/>
      <c r="F3042" s="12"/>
    </row>
    <row r="3043">
      <c r="E3043" s="12"/>
      <c r="F3043" s="12"/>
    </row>
    <row r="3044">
      <c r="E3044" s="12"/>
      <c r="F3044" s="12"/>
    </row>
    <row r="3045">
      <c r="E3045" s="12"/>
      <c r="F3045" s="12"/>
    </row>
    <row r="3046">
      <c r="E3046" s="12"/>
      <c r="F3046" s="12"/>
    </row>
    <row r="3047">
      <c r="E3047" s="12"/>
      <c r="F3047" s="12"/>
    </row>
    <row r="3048">
      <c r="E3048" s="12"/>
      <c r="F3048" s="12"/>
    </row>
    <row r="3049">
      <c r="E3049" s="12"/>
      <c r="F3049" s="12"/>
    </row>
    <row r="3050">
      <c r="E3050" s="12"/>
      <c r="F3050" s="12"/>
    </row>
    <row r="3051">
      <c r="E3051" s="12"/>
      <c r="F3051" s="12"/>
    </row>
    <row r="3052">
      <c r="E3052" s="12"/>
      <c r="F3052" s="12"/>
    </row>
    <row r="3053">
      <c r="E3053" s="12"/>
      <c r="F3053" s="12"/>
    </row>
    <row r="3054">
      <c r="E3054" s="12"/>
      <c r="F3054" s="12"/>
    </row>
    <row r="3055">
      <c r="E3055" s="12"/>
      <c r="F3055" s="12"/>
    </row>
    <row r="3056">
      <c r="E3056" s="12"/>
      <c r="F3056" s="12"/>
    </row>
    <row r="3057">
      <c r="E3057" s="12"/>
      <c r="F3057" s="12"/>
    </row>
    <row r="3058">
      <c r="E3058" s="12"/>
      <c r="F3058" s="12"/>
    </row>
    <row r="3059">
      <c r="E3059" s="12"/>
      <c r="F3059" s="12"/>
    </row>
    <row r="3060">
      <c r="E3060" s="12"/>
      <c r="F3060" s="12"/>
    </row>
    <row r="3061">
      <c r="E3061" s="12"/>
      <c r="F3061" s="12"/>
    </row>
    <row r="3062">
      <c r="E3062" s="12"/>
      <c r="F3062" s="12"/>
    </row>
    <row r="3063">
      <c r="E3063" s="12"/>
      <c r="F3063" s="12"/>
    </row>
    <row r="3064">
      <c r="E3064" s="12"/>
      <c r="F3064" s="12"/>
    </row>
    <row r="3065">
      <c r="E3065" s="12"/>
      <c r="F3065" s="12"/>
    </row>
    <row r="3066">
      <c r="E3066" s="12"/>
      <c r="F3066" s="12"/>
    </row>
    <row r="3067">
      <c r="E3067" s="12"/>
      <c r="F3067" s="12"/>
    </row>
    <row r="3068">
      <c r="E3068" s="12"/>
      <c r="F3068" s="12"/>
    </row>
    <row r="3069">
      <c r="E3069" s="12"/>
      <c r="F3069" s="12"/>
    </row>
    <row r="3070">
      <c r="E3070" s="12"/>
      <c r="F3070" s="12"/>
    </row>
    <row r="3071">
      <c r="E3071" s="12"/>
      <c r="F3071" s="12"/>
    </row>
    <row r="3072">
      <c r="E3072" s="12"/>
      <c r="F3072" s="12"/>
    </row>
    <row r="3073">
      <c r="E3073" s="12"/>
      <c r="F3073" s="12"/>
    </row>
    <row r="3074">
      <c r="E3074" s="12"/>
      <c r="F3074" s="12"/>
    </row>
    <row r="3075">
      <c r="E3075" s="12"/>
      <c r="F3075" s="12"/>
    </row>
    <row r="3076">
      <c r="E3076" s="12"/>
      <c r="F3076" s="12"/>
    </row>
    <row r="3077">
      <c r="E3077" s="12"/>
      <c r="F3077" s="12"/>
    </row>
    <row r="3078">
      <c r="E3078" s="12"/>
      <c r="F3078" s="12"/>
    </row>
    <row r="3079">
      <c r="E3079" s="12"/>
      <c r="F3079" s="12"/>
    </row>
    <row r="3080">
      <c r="E3080" s="12"/>
      <c r="F3080" s="12"/>
    </row>
    <row r="3081">
      <c r="E3081" s="12"/>
      <c r="F3081" s="12"/>
    </row>
    <row r="3082">
      <c r="E3082" s="12"/>
      <c r="F3082" s="12"/>
    </row>
    <row r="3083">
      <c r="E3083" s="12"/>
      <c r="F3083" s="12"/>
    </row>
    <row r="3084">
      <c r="E3084" s="12"/>
      <c r="F3084" s="12"/>
    </row>
    <row r="3085">
      <c r="E3085" s="12"/>
      <c r="F3085" s="12"/>
    </row>
    <row r="3086">
      <c r="E3086" s="12"/>
      <c r="F3086" s="12"/>
    </row>
    <row r="3087">
      <c r="E3087" s="12"/>
      <c r="F3087" s="12"/>
    </row>
    <row r="3088">
      <c r="E3088" s="12"/>
      <c r="F3088" s="12"/>
    </row>
    <row r="3089">
      <c r="E3089" s="12"/>
      <c r="F3089" s="12"/>
    </row>
    <row r="3090">
      <c r="E3090" s="12"/>
      <c r="F3090" s="12"/>
    </row>
    <row r="3091">
      <c r="E3091" s="12"/>
      <c r="F3091" s="12"/>
    </row>
    <row r="3092">
      <c r="E3092" s="12"/>
      <c r="F3092" s="12"/>
    </row>
    <row r="3093">
      <c r="E3093" s="12"/>
      <c r="F3093" s="12"/>
    </row>
    <row r="3094">
      <c r="E3094" s="12"/>
      <c r="F3094" s="12"/>
    </row>
    <row r="3095">
      <c r="E3095" s="12"/>
      <c r="F3095" s="12"/>
    </row>
    <row r="3096">
      <c r="E3096" s="12"/>
      <c r="F3096" s="12"/>
    </row>
    <row r="3097">
      <c r="E3097" s="12"/>
      <c r="F3097" s="12"/>
    </row>
    <row r="3098">
      <c r="E3098" s="12"/>
      <c r="F3098" s="12"/>
    </row>
    <row r="3099">
      <c r="E3099" s="12"/>
      <c r="F3099" s="12"/>
    </row>
    <row r="3100">
      <c r="E3100" s="12"/>
      <c r="F3100" s="12"/>
    </row>
    <row r="3101">
      <c r="E3101" s="12"/>
      <c r="F3101" s="12"/>
    </row>
    <row r="3102">
      <c r="E3102" s="12"/>
      <c r="F3102" s="12"/>
    </row>
    <row r="3103">
      <c r="E3103" s="12"/>
      <c r="F3103" s="12"/>
    </row>
    <row r="3104">
      <c r="E3104" s="12"/>
      <c r="F3104" s="12"/>
    </row>
    <row r="3105">
      <c r="E3105" s="12"/>
      <c r="F3105" s="12"/>
    </row>
    <row r="3106">
      <c r="E3106" s="12"/>
      <c r="F3106" s="12"/>
    </row>
    <row r="3107">
      <c r="E3107" s="12"/>
      <c r="F3107" s="12"/>
    </row>
    <row r="3108">
      <c r="E3108" s="12"/>
      <c r="F3108" s="12"/>
    </row>
    <row r="3109">
      <c r="E3109" s="12"/>
      <c r="F3109" s="12"/>
    </row>
    <row r="3110">
      <c r="E3110" s="12"/>
      <c r="F3110" s="12"/>
    </row>
    <row r="3111">
      <c r="E3111" s="12"/>
      <c r="F3111" s="12"/>
    </row>
    <row r="3112">
      <c r="E3112" s="12"/>
      <c r="F3112" s="12"/>
    </row>
    <row r="3113">
      <c r="E3113" s="12"/>
      <c r="F3113" s="12"/>
    </row>
    <row r="3114">
      <c r="E3114" s="12"/>
      <c r="F3114" s="12"/>
    </row>
    <row r="3115">
      <c r="E3115" s="12"/>
      <c r="F3115" s="12"/>
    </row>
    <row r="3116">
      <c r="E3116" s="12"/>
      <c r="F3116" s="12"/>
    </row>
    <row r="3117">
      <c r="E3117" s="12"/>
      <c r="F3117" s="12"/>
    </row>
    <row r="3118">
      <c r="E3118" s="12"/>
      <c r="F3118" s="12"/>
    </row>
    <row r="3119">
      <c r="E3119" s="12"/>
      <c r="F3119" s="12"/>
    </row>
    <row r="3120">
      <c r="E3120" s="12"/>
      <c r="F3120" s="12"/>
    </row>
    <row r="3121">
      <c r="E3121" s="12"/>
      <c r="F3121" s="12"/>
    </row>
    <row r="3122">
      <c r="E3122" s="12"/>
      <c r="F3122" s="12"/>
    </row>
    <row r="3123">
      <c r="E3123" s="12"/>
      <c r="F3123" s="12"/>
    </row>
    <row r="3124">
      <c r="E3124" s="12"/>
      <c r="F3124" s="12"/>
    </row>
    <row r="3125">
      <c r="E3125" s="12"/>
      <c r="F3125" s="12"/>
    </row>
    <row r="3126">
      <c r="E3126" s="12"/>
      <c r="F3126" s="12"/>
    </row>
    <row r="3127">
      <c r="E3127" s="12"/>
      <c r="F3127" s="12"/>
    </row>
    <row r="3128">
      <c r="E3128" s="12"/>
      <c r="F3128" s="12"/>
    </row>
    <row r="3129">
      <c r="E3129" s="12"/>
      <c r="F3129" s="12"/>
    </row>
    <row r="3130">
      <c r="E3130" s="12"/>
      <c r="F3130" s="12"/>
    </row>
    <row r="3131">
      <c r="E3131" s="12"/>
      <c r="F3131" s="12"/>
    </row>
    <row r="3132">
      <c r="E3132" s="12"/>
      <c r="F3132" s="12"/>
    </row>
    <row r="3133">
      <c r="E3133" s="12"/>
      <c r="F3133" s="12"/>
    </row>
    <row r="3134">
      <c r="E3134" s="12"/>
      <c r="F3134" s="12"/>
    </row>
    <row r="3135">
      <c r="E3135" s="12"/>
      <c r="F3135" s="12"/>
    </row>
    <row r="3136">
      <c r="E3136" s="12"/>
      <c r="F3136" s="12"/>
    </row>
    <row r="3137">
      <c r="E3137" s="12"/>
      <c r="F3137" s="12"/>
    </row>
    <row r="3138">
      <c r="E3138" s="12"/>
      <c r="F3138" s="12"/>
    </row>
    <row r="3139">
      <c r="E3139" s="12"/>
      <c r="F3139" s="12"/>
    </row>
    <row r="3140">
      <c r="E3140" s="12"/>
      <c r="F3140" s="12"/>
    </row>
    <row r="3141">
      <c r="E3141" s="12"/>
      <c r="F3141" s="12"/>
    </row>
    <row r="3142">
      <c r="E3142" s="12"/>
      <c r="F3142" s="12"/>
    </row>
    <row r="3143">
      <c r="E3143" s="12"/>
      <c r="F3143" s="12"/>
    </row>
    <row r="3144">
      <c r="E3144" s="12"/>
      <c r="F3144" s="12"/>
    </row>
    <row r="3145">
      <c r="E3145" s="12"/>
      <c r="F3145" s="12"/>
    </row>
    <row r="3146">
      <c r="E3146" s="12"/>
      <c r="F3146" s="12"/>
    </row>
    <row r="3147">
      <c r="E3147" s="12"/>
      <c r="F3147" s="12"/>
    </row>
    <row r="3148">
      <c r="E3148" s="12"/>
      <c r="F3148" s="12"/>
    </row>
    <row r="3149">
      <c r="E3149" s="12"/>
      <c r="F3149" s="12"/>
    </row>
    <row r="3150">
      <c r="E3150" s="12"/>
      <c r="F3150" s="12"/>
    </row>
    <row r="3151">
      <c r="E3151" s="12"/>
      <c r="F3151" s="12"/>
    </row>
    <row r="3152">
      <c r="E3152" s="12"/>
      <c r="F3152" s="12"/>
    </row>
    <row r="3153">
      <c r="E3153" s="12"/>
      <c r="F3153" s="12"/>
    </row>
    <row r="3154">
      <c r="E3154" s="12"/>
      <c r="F3154" s="12"/>
    </row>
    <row r="3155">
      <c r="E3155" s="12"/>
      <c r="F3155" s="12"/>
    </row>
    <row r="3156">
      <c r="E3156" s="12"/>
      <c r="F3156" s="12"/>
    </row>
    <row r="3157">
      <c r="E3157" s="12"/>
      <c r="F3157" s="12"/>
    </row>
    <row r="3158">
      <c r="E3158" s="12"/>
      <c r="F3158" s="12"/>
    </row>
    <row r="3159">
      <c r="E3159" s="12"/>
      <c r="F3159" s="12"/>
    </row>
    <row r="3160">
      <c r="E3160" s="12"/>
      <c r="F3160" s="12"/>
    </row>
    <row r="3161">
      <c r="E3161" s="12"/>
      <c r="F3161" s="12"/>
    </row>
    <row r="3162">
      <c r="E3162" s="12"/>
      <c r="F3162" s="12"/>
    </row>
    <row r="3163">
      <c r="E3163" s="12"/>
      <c r="F3163" s="12"/>
    </row>
    <row r="3164">
      <c r="E3164" s="12"/>
      <c r="F3164" s="12"/>
    </row>
    <row r="3165">
      <c r="E3165" s="12"/>
      <c r="F3165" s="12"/>
    </row>
    <row r="3166">
      <c r="E3166" s="12"/>
      <c r="F3166" s="12"/>
    </row>
    <row r="3167">
      <c r="E3167" s="12"/>
      <c r="F3167" s="12"/>
    </row>
    <row r="3168">
      <c r="E3168" s="12"/>
      <c r="F3168" s="12"/>
    </row>
    <row r="3169">
      <c r="E3169" s="12"/>
      <c r="F3169" s="12"/>
    </row>
    <row r="3170">
      <c r="E3170" s="12"/>
      <c r="F3170" s="12"/>
    </row>
    <row r="3171">
      <c r="E3171" s="12"/>
      <c r="F3171" s="12"/>
    </row>
    <row r="3172">
      <c r="E3172" s="12"/>
      <c r="F3172" s="12"/>
    </row>
    <row r="3173">
      <c r="E3173" s="12"/>
      <c r="F3173" s="12"/>
    </row>
    <row r="3174">
      <c r="E3174" s="12"/>
      <c r="F3174" s="12"/>
    </row>
    <row r="3175">
      <c r="E3175" s="12"/>
      <c r="F3175" s="12"/>
    </row>
    <row r="3176">
      <c r="E3176" s="12"/>
      <c r="F3176" s="12"/>
    </row>
    <row r="3177">
      <c r="E3177" s="12"/>
      <c r="F3177" s="12"/>
    </row>
    <row r="3178">
      <c r="E3178" s="12"/>
      <c r="F3178" s="12"/>
    </row>
    <row r="3179">
      <c r="E3179" s="12"/>
      <c r="F3179" s="12"/>
    </row>
    <row r="3180">
      <c r="E3180" s="12"/>
      <c r="F3180" s="12"/>
    </row>
    <row r="3181">
      <c r="E3181" s="12"/>
      <c r="F3181" s="12"/>
    </row>
    <row r="3182">
      <c r="E3182" s="12"/>
      <c r="F3182" s="12"/>
    </row>
    <row r="3183">
      <c r="E3183" s="12"/>
      <c r="F3183" s="12"/>
    </row>
    <row r="3184">
      <c r="E3184" s="12"/>
      <c r="F3184" s="12"/>
    </row>
    <row r="3185">
      <c r="E3185" s="12"/>
      <c r="F3185" s="12"/>
    </row>
    <row r="3186">
      <c r="E3186" s="12"/>
      <c r="F3186" s="12"/>
    </row>
    <row r="3187">
      <c r="E3187" s="12"/>
      <c r="F3187" s="12"/>
    </row>
    <row r="3188">
      <c r="E3188" s="12"/>
      <c r="F3188" s="12"/>
    </row>
    <row r="3189">
      <c r="E3189" s="12"/>
      <c r="F3189" s="12"/>
    </row>
    <row r="3190">
      <c r="E3190" s="12"/>
      <c r="F3190" s="12"/>
    </row>
    <row r="3191">
      <c r="E3191" s="12"/>
      <c r="F3191" s="12"/>
    </row>
    <row r="3192">
      <c r="E3192" s="12"/>
      <c r="F3192" s="12"/>
    </row>
    <row r="3193">
      <c r="E3193" s="12"/>
      <c r="F3193" s="12"/>
    </row>
    <row r="3194">
      <c r="E3194" s="12"/>
      <c r="F3194" s="12"/>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8.38"/>
    <col customWidth="1" min="3" max="3" width="10.38"/>
    <col customWidth="1" min="4" max="4" width="10.0"/>
    <col customWidth="1" min="5" max="5" width="14.75"/>
    <col customWidth="1" min="6" max="6" width="12.38"/>
    <col customWidth="1" min="7" max="7" width="10.5"/>
    <col customWidth="1" min="8" max="8" width="18.75"/>
    <col customWidth="1" min="9" max="9" width="21.75"/>
  </cols>
  <sheetData>
    <row r="1">
      <c r="A1" s="10" t="s">
        <v>1</v>
      </c>
      <c r="B1" s="10" t="s">
        <v>0</v>
      </c>
      <c r="C1" s="10" t="s">
        <v>7</v>
      </c>
      <c r="D1" s="10" t="s">
        <v>8</v>
      </c>
      <c r="E1" s="10" t="s">
        <v>2</v>
      </c>
      <c r="F1" s="10" t="s">
        <v>3</v>
      </c>
      <c r="G1" s="10" t="s">
        <v>4</v>
      </c>
      <c r="H1" s="10" t="s">
        <v>9</v>
      </c>
      <c r="I1" s="10" t="s">
        <v>6</v>
      </c>
    </row>
    <row r="2">
      <c r="A2" s="13" t="s">
        <v>5884</v>
      </c>
      <c r="B2" s="6" t="s">
        <v>5883</v>
      </c>
      <c r="C2" s="13">
        <v>4.8</v>
      </c>
      <c r="D2" s="13">
        <v>71.0</v>
      </c>
      <c r="E2" s="14">
        <v>0.0</v>
      </c>
      <c r="F2" s="17">
        <v>159.95</v>
      </c>
      <c r="G2" s="13">
        <v>0.0</v>
      </c>
      <c r="H2" s="15">
        <v>43934.64760416667</v>
      </c>
      <c r="I2" s="18" t="s">
        <v>5885</v>
      </c>
    </row>
    <row r="3">
      <c r="A3" s="13" t="s">
        <v>5451</v>
      </c>
      <c r="B3" s="6" t="s">
        <v>5051</v>
      </c>
      <c r="C3" s="13">
        <v>4.8</v>
      </c>
      <c r="D3" s="13">
        <v>54.0</v>
      </c>
      <c r="E3" s="14">
        <v>0.0</v>
      </c>
      <c r="F3" s="17">
        <v>159.95</v>
      </c>
      <c r="G3" s="13">
        <v>0.0</v>
      </c>
      <c r="H3" s="15">
        <v>43934.64599537037</v>
      </c>
      <c r="I3" s="18" t="s">
        <v>5053</v>
      </c>
    </row>
    <row r="4">
      <c r="A4" s="13" t="s">
        <v>5430</v>
      </c>
      <c r="B4" s="1" t="s">
        <v>7444</v>
      </c>
      <c r="C4" s="13">
        <v>4.6</v>
      </c>
      <c r="D4" s="13">
        <v>50.0</v>
      </c>
      <c r="E4" s="14">
        <v>0.0</v>
      </c>
      <c r="F4" s="17">
        <v>169.95</v>
      </c>
      <c r="G4" s="13">
        <v>0.0</v>
      </c>
      <c r="H4" s="15">
        <v>43934.64596064815</v>
      </c>
      <c r="I4" s="18" t="s">
        <v>5431</v>
      </c>
    </row>
    <row r="5">
      <c r="A5" s="13" t="s">
        <v>5333</v>
      </c>
      <c r="B5" s="1" t="s">
        <v>7445</v>
      </c>
      <c r="C5" s="13">
        <v>4.5</v>
      </c>
      <c r="D5" s="13">
        <v>81.0</v>
      </c>
      <c r="E5" s="14">
        <v>0.0</v>
      </c>
      <c r="F5" s="17">
        <v>139.95</v>
      </c>
      <c r="G5" s="13">
        <v>0.0</v>
      </c>
      <c r="H5" s="15">
        <v>43934.6446875</v>
      </c>
      <c r="I5" s="18" t="s">
        <v>5334</v>
      </c>
    </row>
    <row r="6">
      <c r="A6" s="13" t="s">
        <v>5529</v>
      </c>
      <c r="B6" s="6" t="s">
        <v>5528</v>
      </c>
      <c r="C6" s="13">
        <v>4.5</v>
      </c>
      <c r="D6" s="13">
        <v>61.0</v>
      </c>
      <c r="E6" s="14">
        <v>0.0</v>
      </c>
      <c r="F6" s="17">
        <v>109.95</v>
      </c>
      <c r="G6" s="13">
        <v>0.0</v>
      </c>
      <c r="H6" s="15">
        <v>43934.64608796296</v>
      </c>
      <c r="I6" s="18" t="s">
        <v>5530</v>
      </c>
    </row>
    <row r="7">
      <c r="A7" s="13" t="s">
        <v>6238</v>
      </c>
      <c r="B7" s="1" t="s">
        <v>7446</v>
      </c>
      <c r="C7" s="13">
        <v>4.4</v>
      </c>
      <c r="D7" s="13">
        <v>63.0</v>
      </c>
      <c r="E7" s="14">
        <v>0.0</v>
      </c>
      <c r="F7" s="17">
        <v>139.95</v>
      </c>
      <c r="G7" s="13">
        <v>0.0</v>
      </c>
      <c r="H7" s="15">
        <v>43934.649375</v>
      </c>
      <c r="I7" s="18" t="s">
        <v>6239</v>
      </c>
    </row>
    <row r="8">
      <c r="A8" s="13" t="s">
        <v>5099</v>
      </c>
      <c r="B8" s="6" t="s">
        <v>5098</v>
      </c>
      <c r="C8" s="13">
        <v>4.4</v>
      </c>
      <c r="D8" s="13">
        <v>65.0</v>
      </c>
      <c r="E8" s="14">
        <v>0.0</v>
      </c>
      <c r="F8" s="17">
        <v>149.95</v>
      </c>
      <c r="G8" s="13">
        <v>0.0</v>
      </c>
      <c r="H8" s="15">
        <v>43934.64451388889</v>
      </c>
      <c r="I8" s="18" t="s">
        <v>5100</v>
      </c>
    </row>
    <row r="9">
      <c r="A9" s="13" t="s">
        <v>6405</v>
      </c>
      <c r="B9" s="6" t="s">
        <v>6209</v>
      </c>
      <c r="C9" s="13">
        <v>4.4</v>
      </c>
      <c r="D9" s="13">
        <v>53.0</v>
      </c>
      <c r="E9" s="19">
        <v>49.95</v>
      </c>
      <c r="F9" s="17">
        <v>39.97</v>
      </c>
      <c r="G9" s="13">
        <v>0.0</v>
      </c>
      <c r="H9" s="15">
        <v>43934.65070601852</v>
      </c>
      <c r="I9" s="18" t="s">
        <v>6406</v>
      </c>
    </row>
    <row r="10">
      <c r="A10" s="13" t="s">
        <v>5541</v>
      </c>
      <c r="B10" s="6" t="s">
        <v>5540</v>
      </c>
      <c r="C10" s="13">
        <v>4.4</v>
      </c>
      <c r="D10" s="13">
        <v>94.0</v>
      </c>
      <c r="E10" s="14">
        <v>0.0</v>
      </c>
      <c r="F10" s="17">
        <v>52.95</v>
      </c>
      <c r="G10" s="13">
        <v>0.0</v>
      </c>
      <c r="H10" s="15">
        <v>43934.646099537036</v>
      </c>
      <c r="I10" s="18" t="s">
        <v>5542</v>
      </c>
    </row>
    <row r="11">
      <c r="A11" s="13" t="s">
        <v>5924</v>
      </c>
      <c r="B11" s="1" t="s">
        <v>7447</v>
      </c>
      <c r="C11" s="13">
        <v>4.3</v>
      </c>
      <c r="D11" s="13">
        <v>72.0</v>
      </c>
      <c r="E11" s="19">
        <v>129.95</v>
      </c>
      <c r="F11" s="17">
        <v>103.97</v>
      </c>
      <c r="G11" s="13">
        <v>0.0</v>
      </c>
      <c r="H11" s="15">
        <v>43934.647627314815</v>
      </c>
      <c r="I11" s="18" t="s">
        <v>5925</v>
      </c>
    </row>
    <row r="12">
      <c r="A12" s="13" t="s">
        <v>5566</v>
      </c>
      <c r="B12" s="6" t="s">
        <v>5131</v>
      </c>
      <c r="C12" s="13">
        <v>4.2</v>
      </c>
      <c r="D12" s="13">
        <v>62.0</v>
      </c>
      <c r="E12" s="19">
        <v>159.95</v>
      </c>
      <c r="F12" s="17">
        <v>127.97</v>
      </c>
      <c r="G12" s="13">
        <v>0.0</v>
      </c>
      <c r="H12" s="15">
        <v>43934.64611111111</v>
      </c>
      <c r="I12" s="18" t="s">
        <v>5567</v>
      </c>
    </row>
    <row r="13">
      <c r="A13" s="13" t="s">
        <v>5989</v>
      </c>
      <c r="B13" s="6" t="s">
        <v>5988</v>
      </c>
      <c r="C13" s="13">
        <v>4.2</v>
      </c>
      <c r="D13" s="13">
        <v>42.0</v>
      </c>
      <c r="E13" s="14">
        <v>0.0</v>
      </c>
      <c r="F13" s="17">
        <v>159.95</v>
      </c>
      <c r="G13" s="13">
        <v>0.0</v>
      </c>
      <c r="H13" s="15">
        <v>43934.647673611114</v>
      </c>
      <c r="I13" s="18" t="s">
        <v>5990</v>
      </c>
    </row>
    <row r="14">
      <c r="A14" s="13" t="s">
        <v>6181</v>
      </c>
      <c r="B14" s="1" t="s">
        <v>7448</v>
      </c>
      <c r="C14" s="13">
        <v>4.2</v>
      </c>
      <c r="D14" s="13">
        <v>45.0</v>
      </c>
      <c r="E14" s="19">
        <v>129.95</v>
      </c>
      <c r="F14" s="17">
        <v>103.97</v>
      </c>
      <c r="G14" s="13">
        <v>0.0</v>
      </c>
      <c r="H14" s="15">
        <v>43934.64917824074</v>
      </c>
      <c r="I14" s="18" t="s">
        <v>5925</v>
      </c>
    </row>
    <row r="15">
      <c r="A15" s="13" t="s">
        <v>5523</v>
      </c>
      <c r="B15" s="6" t="s">
        <v>5522</v>
      </c>
      <c r="C15" s="13">
        <v>4.1</v>
      </c>
      <c r="D15" s="13">
        <v>105.0</v>
      </c>
      <c r="E15" s="14">
        <v>0.0</v>
      </c>
      <c r="F15" s="17">
        <v>144.95</v>
      </c>
      <c r="G15" s="13">
        <v>0.0</v>
      </c>
      <c r="H15" s="15">
        <v>43934.64608796296</v>
      </c>
      <c r="I15" s="18" t="s">
        <v>5524</v>
      </c>
    </row>
    <row r="16">
      <c r="A16" s="13" t="s">
        <v>5069</v>
      </c>
      <c r="B16" s="1" t="s">
        <v>7449</v>
      </c>
      <c r="C16" s="13">
        <v>4.1</v>
      </c>
      <c r="D16" s="13">
        <v>48.0</v>
      </c>
      <c r="E16" s="14">
        <v>0.0</v>
      </c>
      <c r="F16" s="17">
        <v>169.95</v>
      </c>
      <c r="G16" s="13">
        <v>0.0</v>
      </c>
      <c r="H16" s="15">
        <v>43934.64445601852</v>
      </c>
      <c r="I16" s="18" t="s">
        <v>5070</v>
      </c>
    </row>
    <row r="17">
      <c r="A17" s="13" t="s">
        <v>5060</v>
      </c>
      <c r="B17" s="1" t="s">
        <v>7450</v>
      </c>
      <c r="C17" s="13">
        <v>3.9</v>
      </c>
      <c r="D17" s="13">
        <v>67.0</v>
      </c>
      <c r="E17" s="14">
        <v>0.0</v>
      </c>
      <c r="F17" s="17">
        <v>74.95</v>
      </c>
      <c r="G17" s="13">
        <v>0.0</v>
      </c>
      <c r="H17" s="15">
        <v>43934.64444444444</v>
      </c>
      <c r="I17" s="18" t="s">
        <v>5061</v>
      </c>
    </row>
    <row r="18">
      <c r="A18" s="13" t="s">
        <v>5150</v>
      </c>
      <c r="B18" s="6" t="s">
        <v>5149</v>
      </c>
      <c r="C18" s="13">
        <v>3.9</v>
      </c>
      <c r="D18" s="13">
        <v>61.0</v>
      </c>
      <c r="E18" s="14">
        <v>0.0</v>
      </c>
      <c r="F18" s="17">
        <v>99.95</v>
      </c>
      <c r="G18" s="13">
        <v>0.0</v>
      </c>
      <c r="H18" s="15">
        <v>43934.64457175926</v>
      </c>
      <c r="I18" s="18" t="s">
        <v>5151</v>
      </c>
    </row>
    <row r="19">
      <c r="A19" s="13" t="s">
        <v>5209</v>
      </c>
      <c r="B19" s="6" t="s">
        <v>5208</v>
      </c>
      <c r="C19" s="13">
        <v>3.9</v>
      </c>
      <c r="D19" s="13">
        <v>47.0</v>
      </c>
      <c r="E19" s="14">
        <v>0.0</v>
      </c>
      <c r="F19" s="17">
        <v>169.95</v>
      </c>
      <c r="G19" s="13">
        <v>0.0</v>
      </c>
      <c r="H19" s="15">
        <v>43934.64460648148</v>
      </c>
      <c r="I19" s="18" t="s">
        <v>5210</v>
      </c>
    </row>
    <row r="20">
      <c r="A20" s="13" t="s">
        <v>5745</v>
      </c>
      <c r="B20" s="1" t="s">
        <v>7451</v>
      </c>
      <c r="C20" s="13">
        <v>3.8</v>
      </c>
      <c r="D20" s="13">
        <v>78.0</v>
      </c>
      <c r="E20" s="14">
        <v>0.0</v>
      </c>
      <c r="F20" s="17">
        <v>72.95</v>
      </c>
      <c r="G20" s="13">
        <v>0.0</v>
      </c>
      <c r="H20" s="15">
        <v>43934.64744212963</v>
      </c>
      <c r="I20" s="18" t="s">
        <v>5746</v>
      </c>
    </row>
    <row r="21">
      <c r="A21" s="13" t="s">
        <v>6147</v>
      </c>
      <c r="B21" s="6" t="s">
        <v>6146</v>
      </c>
      <c r="C21" s="13">
        <v>3.8</v>
      </c>
      <c r="D21" s="13">
        <v>63.0</v>
      </c>
      <c r="E21" s="14">
        <v>0.0</v>
      </c>
      <c r="F21" s="17">
        <v>89.95</v>
      </c>
      <c r="G21" s="13">
        <v>0.0</v>
      </c>
      <c r="H21" s="15">
        <v>43934.648935185185</v>
      </c>
      <c r="I21" s="18" t="s">
        <v>6148</v>
      </c>
    </row>
    <row r="22">
      <c r="A22" s="13" t="s">
        <v>5456</v>
      </c>
      <c r="B22" s="6" t="s">
        <v>5455</v>
      </c>
      <c r="C22" s="13">
        <v>3.7</v>
      </c>
      <c r="D22" s="13">
        <v>68.0</v>
      </c>
      <c r="E22" s="14">
        <v>0.0</v>
      </c>
      <c r="F22" s="17">
        <v>139.95</v>
      </c>
      <c r="G22" s="13">
        <v>0.0</v>
      </c>
      <c r="H22" s="15">
        <v>43934.646006944444</v>
      </c>
      <c r="I22" s="20"/>
    </row>
    <row r="23">
      <c r="A23" s="13" t="s">
        <v>5379</v>
      </c>
      <c r="B23" s="6" t="s">
        <v>5378</v>
      </c>
      <c r="C23" s="13">
        <v>3.4</v>
      </c>
      <c r="D23" s="13">
        <v>223.0</v>
      </c>
      <c r="E23" s="14">
        <v>0.0</v>
      </c>
      <c r="F23" s="17">
        <v>159.95</v>
      </c>
      <c r="G23" s="13">
        <v>0.0</v>
      </c>
      <c r="H23" s="15">
        <v>43934.644733796296</v>
      </c>
      <c r="I23" s="18" t="s">
        <v>5380</v>
      </c>
    </row>
    <row r="24">
      <c r="A24" s="13" t="s">
        <v>5811</v>
      </c>
      <c r="B24" s="6" t="s">
        <v>5810</v>
      </c>
      <c r="C24" s="13">
        <v>3.4</v>
      </c>
      <c r="D24" s="13">
        <v>45.0</v>
      </c>
      <c r="E24" s="14">
        <v>0.0</v>
      </c>
      <c r="F24" s="17">
        <v>199.95</v>
      </c>
      <c r="G24" s="13">
        <v>0.0</v>
      </c>
      <c r="H24" s="15">
        <v>43934.647523148145</v>
      </c>
      <c r="I24" s="18" t="s">
        <v>5812</v>
      </c>
    </row>
    <row r="27">
      <c r="A27" s="12"/>
      <c r="C27" s="12"/>
      <c r="D27" s="12"/>
      <c r="E27" s="12"/>
      <c r="F27" s="12"/>
      <c r="G27" s="12"/>
      <c r="H27" s="12"/>
      <c r="I27" s="20"/>
    </row>
    <row r="28">
      <c r="A28" s="12"/>
      <c r="C28" s="12"/>
      <c r="D28" s="12"/>
      <c r="E28" s="12"/>
      <c r="F28" s="12"/>
      <c r="G28" s="12"/>
      <c r="H28" s="12"/>
      <c r="I28" s="20"/>
    </row>
    <row r="29">
      <c r="A29" s="12"/>
      <c r="C29" s="12"/>
      <c r="D29" s="12"/>
      <c r="E29" s="12"/>
      <c r="F29" s="12"/>
      <c r="G29" s="12"/>
      <c r="H29" s="12"/>
      <c r="I29" s="20"/>
    </row>
    <row r="30">
      <c r="A30" s="12"/>
      <c r="C30" s="12"/>
      <c r="D30" s="12"/>
      <c r="E30" s="12"/>
      <c r="F30" s="12"/>
      <c r="G30" s="12"/>
      <c r="H30" s="12"/>
      <c r="I30" s="20"/>
    </row>
    <row r="31">
      <c r="A31" s="12"/>
      <c r="C31" s="12"/>
      <c r="D31" s="12"/>
      <c r="E31" s="12"/>
      <c r="F31" s="12"/>
      <c r="G31" s="12"/>
      <c r="H31" s="12"/>
      <c r="I31" s="20"/>
    </row>
    <row r="32">
      <c r="A32" s="12"/>
      <c r="C32" s="12"/>
      <c r="D32" s="12"/>
      <c r="E32" s="12"/>
      <c r="F32" s="12"/>
      <c r="G32" s="12"/>
      <c r="H32" s="12"/>
      <c r="I32" s="20"/>
    </row>
    <row r="33">
      <c r="A33" s="12"/>
      <c r="C33" s="12"/>
      <c r="D33" s="12"/>
      <c r="E33" s="12"/>
      <c r="F33" s="12"/>
      <c r="G33" s="12"/>
      <c r="H33" s="12"/>
      <c r="I33" s="20"/>
    </row>
    <row r="34">
      <c r="A34" s="12"/>
      <c r="C34" s="12"/>
      <c r="D34" s="12"/>
      <c r="E34" s="12"/>
      <c r="F34" s="12"/>
      <c r="G34" s="12"/>
      <c r="H34" s="12"/>
      <c r="I34" s="20"/>
    </row>
    <row r="35">
      <c r="A35" s="12"/>
      <c r="C35" s="12"/>
      <c r="D35" s="12"/>
      <c r="E35" s="12"/>
      <c r="F35" s="12"/>
      <c r="G35" s="12"/>
      <c r="H35" s="12"/>
      <c r="I35" s="20"/>
    </row>
    <row r="36">
      <c r="A36" s="12"/>
      <c r="C36" s="12"/>
      <c r="D36" s="12"/>
      <c r="E36" s="12"/>
      <c r="F36" s="12"/>
      <c r="G36" s="12"/>
      <c r="H36" s="12"/>
      <c r="I36" s="20"/>
    </row>
    <row r="37">
      <c r="A37" s="12"/>
      <c r="C37" s="12"/>
      <c r="D37" s="12"/>
      <c r="E37" s="12"/>
      <c r="F37" s="12"/>
      <c r="G37" s="12"/>
      <c r="H37" s="12"/>
      <c r="I37" s="20"/>
    </row>
    <row r="38">
      <c r="A38" s="12"/>
      <c r="C38" s="12"/>
      <c r="D38" s="12"/>
      <c r="E38" s="12"/>
      <c r="F38" s="12"/>
      <c r="G38" s="12"/>
      <c r="H38" s="12"/>
      <c r="I38" s="20"/>
    </row>
    <row r="39">
      <c r="A39" s="12"/>
      <c r="C39" s="12"/>
      <c r="D39" s="12"/>
      <c r="E39" s="12"/>
      <c r="F39" s="12"/>
      <c r="G39" s="12"/>
      <c r="H39" s="12"/>
      <c r="I39" s="20"/>
    </row>
    <row r="40">
      <c r="A40" s="12"/>
      <c r="C40" s="12"/>
      <c r="D40" s="12"/>
      <c r="E40" s="12"/>
      <c r="F40" s="12"/>
      <c r="G40" s="12"/>
      <c r="H40" s="12"/>
      <c r="I40" s="20"/>
    </row>
    <row r="41">
      <c r="A41" s="12"/>
      <c r="C41" s="12"/>
      <c r="D41" s="12"/>
      <c r="E41" s="12"/>
      <c r="F41" s="12"/>
      <c r="G41" s="12"/>
      <c r="H41" s="12"/>
      <c r="I41" s="20"/>
    </row>
    <row r="42">
      <c r="A42" s="12"/>
      <c r="C42" s="12"/>
      <c r="D42" s="12"/>
      <c r="E42" s="12"/>
      <c r="F42" s="12"/>
      <c r="G42" s="12"/>
      <c r="H42" s="12"/>
      <c r="I42" s="20"/>
    </row>
    <row r="43">
      <c r="A43" s="12"/>
      <c r="C43" s="12"/>
      <c r="D43" s="12"/>
      <c r="E43" s="12"/>
      <c r="F43" s="12"/>
      <c r="G43" s="12"/>
      <c r="H43" s="12"/>
      <c r="I43" s="20"/>
    </row>
    <row r="44">
      <c r="A44" s="12"/>
      <c r="C44" s="12"/>
      <c r="D44" s="12"/>
      <c r="E44" s="12"/>
      <c r="F44" s="12"/>
      <c r="G44" s="12"/>
      <c r="H44" s="12"/>
      <c r="I44" s="20"/>
    </row>
    <row r="45">
      <c r="A45" s="12"/>
      <c r="C45" s="12"/>
      <c r="D45" s="12"/>
      <c r="E45" s="12"/>
      <c r="F45" s="12"/>
      <c r="G45" s="12"/>
      <c r="H45" s="12"/>
      <c r="I45" s="20"/>
    </row>
    <row r="46">
      <c r="A46" s="12"/>
      <c r="C46" s="12"/>
      <c r="D46" s="12"/>
      <c r="E46" s="12"/>
      <c r="F46" s="12"/>
      <c r="G46" s="12"/>
      <c r="H46" s="12"/>
      <c r="I46" s="20"/>
    </row>
    <row r="47">
      <c r="A47" s="12"/>
      <c r="C47" s="12"/>
      <c r="D47" s="12"/>
      <c r="E47" s="12"/>
      <c r="F47" s="12"/>
      <c r="G47" s="12"/>
      <c r="H47" s="12"/>
      <c r="I47" s="20"/>
    </row>
    <row r="48">
      <c r="A48" s="12"/>
      <c r="C48" s="12"/>
      <c r="D48" s="12"/>
      <c r="E48" s="12"/>
      <c r="F48" s="12"/>
      <c r="G48" s="12"/>
      <c r="H48" s="12"/>
      <c r="I48" s="20"/>
    </row>
    <row r="49">
      <c r="A49" s="12"/>
      <c r="C49" s="12"/>
      <c r="D49" s="12"/>
      <c r="E49" s="12"/>
      <c r="F49" s="12"/>
      <c r="G49" s="12"/>
      <c r="H49" s="12"/>
      <c r="I49" s="20"/>
    </row>
    <row r="50">
      <c r="A50" s="12"/>
      <c r="C50" s="12"/>
      <c r="D50" s="12"/>
      <c r="E50" s="12"/>
      <c r="F50" s="12"/>
      <c r="G50" s="12"/>
      <c r="H50" s="12"/>
      <c r="I50" s="20"/>
    </row>
    <row r="51">
      <c r="A51" s="12"/>
      <c r="C51" s="12"/>
      <c r="D51" s="12"/>
      <c r="E51" s="12"/>
      <c r="F51" s="12"/>
      <c r="G51" s="12"/>
      <c r="H51" s="12"/>
      <c r="I51" s="20"/>
    </row>
    <row r="52">
      <c r="A52" s="12"/>
      <c r="C52" s="12"/>
      <c r="D52" s="12"/>
      <c r="E52" s="12"/>
      <c r="F52" s="12"/>
      <c r="G52" s="12"/>
      <c r="H52" s="12"/>
      <c r="I52" s="20"/>
    </row>
    <row r="53">
      <c r="A53" s="12"/>
      <c r="C53" s="12"/>
      <c r="D53" s="12"/>
      <c r="E53" s="12"/>
      <c r="F53" s="12"/>
      <c r="G53" s="12"/>
      <c r="H53" s="12"/>
      <c r="I53" s="20"/>
    </row>
    <row r="54">
      <c r="A54" s="12"/>
      <c r="C54" s="12"/>
      <c r="D54" s="12"/>
      <c r="E54" s="12"/>
      <c r="F54" s="12"/>
      <c r="G54" s="12"/>
      <c r="H54" s="12"/>
      <c r="I54" s="20"/>
    </row>
    <row r="55">
      <c r="A55" s="12"/>
      <c r="C55" s="12"/>
      <c r="D55" s="12"/>
      <c r="E55" s="12"/>
      <c r="F55" s="12"/>
      <c r="G55" s="12"/>
      <c r="H55" s="12"/>
      <c r="I55" s="20"/>
    </row>
    <row r="56">
      <c r="A56" s="12"/>
      <c r="C56" s="12"/>
      <c r="D56" s="12"/>
      <c r="E56" s="12"/>
      <c r="F56" s="12"/>
      <c r="G56" s="12"/>
      <c r="H56" s="12"/>
      <c r="I56" s="20"/>
    </row>
    <row r="57">
      <c r="A57" s="12"/>
      <c r="C57" s="12"/>
      <c r="D57" s="12"/>
      <c r="E57" s="12"/>
      <c r="F57" s="12"/>
      <c r="G57" s="12"/>
      <c r="H57" s="12"/>
      <c r="I57" s="20"/>
    </row>
    <row r="58">
      <c r="A58" s="12"/>
      <c r="C58" s="12"/>
      <c r="D58" s="12"/>
      <c r="E58" s="12"/>
      <c r="F58" s="12"/>
      <c r="G58" s="12"/>
      <c r="H58" s="12"/>
      <c r="I58" s="20"/>
    </row>
    <row r="59">
      <c r="A59" s="12"/>
      <c r="C59" s="12"/>
      <c r="D59" s="12"/>
      <c r="E59" s="12"/>
      <c r="F59" s="12"/>
      <c r="G59" s="12"/>
      <c r="H59" s="12"/>
      <c r="I59" s="20"/>
    </row>
    <row r="60">
      <c r="A60" s="12"/>
      <c r="C60" s="12"/>
      <c r="D60" s="12"/>
      <c r="E60" s="12"/>
      <c r="F60" s="12"/>
      <c r="G60" s="12"/>
      <c r="H60" s="12"/>
      <c r="I60" s="20"/>
    </row>
    <row r="61">
      <c r="A61" s="12"/>
      <c r="C61" s="12"/>
      <c r="D61" s="12"/>
      <c r="E61" s="12"/>
      <c r="F61" s="12"/>
      <c r="G61" s="12"/>
      <c r="H61" s="12"/>
      <c r="I61" s="20"/>
    </row>
    <row r="62">
      <c r="A62" s="12"/>
      <c r="C62" s="12"/>
      <c r="D62" s="12"/>
      <c r="E62" s="12"/>
      <c r="F62" s="12"/>
      <c r="G62" s="12"/>
      <c r="H62" s="12"/>
      <c r="I62" s="20"/>
    </row>
    <row r="63">
      <c r="A63" s="12"/>
      <c r="C63" s="12"/>
      <c r="D63" s="12"/>
      <c r="E63" s="12"/>
      <c r="F63" s="12"/>
      <c r="G63" s="12"/>
      <c r="H63" s="12"/>
      <c r="I63" s="20"/>
    </row>
    <row r="64">
      <c r="A64" s="12"/>
      <c r="C64" s="12"/>
      <c r="D64" s="12"/>
      <c r="E64" s="12"/>
      <c r="F64" s="12"/>
      <c r="G64" s="12"/>
      <c r="H64" s="12"/>
      <c r="I64" s="20"/>
    </row>
    <row r="65">
      <c r="A65" s="12"/>
      <c r="C65" s="12"/>
      <c r="D65" s="12"/>
      <c r="E65" s="12"/>
      <c r="F65" s="12"/>
      <c r="G65" s="12"/>
      <c r="H65" s="12"/>
      <c r="I65" s="20"/>
    </row>
    <row r="66">
      <c r="A66" s="12"/>
      <c r="C66" s="12"/>
      <c r="D66" s="12"/>
      <c r="E66" s="12"/>
      <c r="F66" s="12"/>
      <c r="G66" s="12"/>
      <c r="H66" s="12"/>
      <c r="I66" s="20"/>
    </row>
    <row r="67">
      <c r="A67" s="12"/>
      <c r="C67" s="12"/>
      <c r="D67" s="12"/>
      <c r="E67" s="12"/>
      <c r="F67" s="12"/>
      <c r="G67" s="12"/>
      <c r="H67" s="12"/>
      <c r="I67" s="20"/>
    </row>
    <row r="68">
      <c r="A68" s="12"/>
      <c r="C68" s="12"/>
      <c r="D68" s="12"/>
      <c r="E68" s="12"/>
      <c r="F68" s="12"/>
      <c r="G68" s="12"/>
      <c r="H68" s="12"/>
      <c r="I68" s="20"/>
    </row>
    <row r="69">
      <c r="A69" s="12"/>
      <c r="C69" s="12"/>
      <c r="D69" s="12"/>
      <c r="E69" s="12"/>
      <c r="F69" s="12"/>
      <c r="G69" s="12"/>
      <c r="H69" s="12"/>
      <c r="I69" s="20"/>
    </row>
    <row r="70">
      <c r="A70" s="12"/>
      <c r="C70" s="12"/>
      <c r="D70" s="12"/>
      <c r="E70" s="12"/>
      <c r="F70" s="12"/>
      <c r="G70" s="12"/>
      <c r="H70" s="12"/>
      <c r="I70" s="20"/>
    </row>
    <row r="71">
      <c r="A71" s="12"/>
      <c r="C71" s="12"/>
      <c r="D71" s="12"/>
      <c r="E71" s="12"/>
      <c r="F71" s="12"/>
      <c r="G71" s="12"/>
      <c r="H71" s="12"/>
      <c r="I71" s="20"/>
    </row>
    <row r="72">
      <c r="A72" s="12"/>
      <c r="C72" s="12"/>
      <c r="D72" s="12"/>
      <c r="E72" s="12"/>
      <c r="F72" s="12"/>
      <c r="G72" s="12"/>
      <c r="H72" s="12"/>
      <c r="I72" s="20"/>
    </row>
    <row r="73">
      <c r="A73" s="12"/>
      <c r="C73" s="12"/>
      <c r="D73" s="12"/>
      <c r="E73" s="12"/>
      <c r="F73" s="12"/>
      <c r="G73" s="12"/>
      <c r="H73" s="12"/>
      <c r="I73" s="20"/>
    </row>
    <row r="74">
      <c r="A74" s="12"/>
      <c r="C74" s="12"/>
      <c r="D74" s="12"/>
      <c r="E74" s="12"/>
      <c r="F74" s="12"/>
      <c r="G74" s="12"/>
      <c r="H74" s="12"/>
      <c r="I74" s="20"/>
    </row>
    <row r="75">
      <c r="A75" s="12"/>
      <c r="C75" s="12"/>
      <c r="D75" s="12"/>
      <c r="E75" s="12"/>
      <c r="F75" s="12"/>
      <c r="G75" s="12"/>
      <c r="H75" s="12"/>
      <c r="I75" s="20"/>
    </row>
    <row r="76">
      <c r="A76" s="12"/>
      <c r="C76" s="12"/>
      <c r="D76" s="12"/>
      <c r="E76" s="12"/>
      <c r="F76" s="12"/>
      <c r="G76" s="12"/>
      <c r="H76" s="12"/>
      <c r="I76" s="20"/>
    </row>
    <row r="77">
      <c r="A77" s="12"/>
      <c r="C77" s="12"/>
      <c r="D77" s="12"/>
      <c r="E77" s="12"/>
      <c r="F77" s="12"/>
      <c r="G77" s="12"/>
      <c r="H77" s="12"/>
      <c r="I77" s="20"/>
    </row>
    <row r="78">
      <c r="A78" s="12"/>
      <c r="C78" s="12"/>
      <c r="D78" s="12"/>
      <c r="E78" s="12"/>
      <c r="F78" s="12"/>
      <c r="G78" s="12"/>
      <c r="H78" s="12"/>
      <c r="I78" s="20"/>
    </row>
    <row r="79">
      <c r="A79" s="12"/>
      <c r="C79" s="12"/>
      <c r="D79" s="12"/>
      <c r="E79" s="12"/>
      <c r="F79" s="12"/>
      <c r="G79" s="12"/>
      <c r="H79" s="12"/>
      <c r="I79" s="20"/>
    </row>
    <row r="80">
      <c r="A80" s="12"/>
      <c r="C80" s="12"/>
      <c r="D80" s="12"/>
      <c r="E80" s="12"/>
      <c r="F80" s="12"/>
      <c r="G80" s="12"/>
      <c r="H80" s="12"/>
      <c r="I80" s="20"/>
    </row>
    <row r="81">
      <c r="A81" s="12"/>
      <c r="C81" s="12"/>
      <c r="D81" s="12"/>
      <c r="E81" s="12"/>
      <c r="F81" s="12"/>
      <c r="G81" s="12"/>
      <c r="H81" s="12"/>
      <c r="I81" s="20"/>
    </row>
    <row r="82">
      <c r="A82" s="12"/>
      <c r="C82" s="12"/>
      <c r="D82" s="12"/>
      <c r="E82" s="12"/>
      <c r="F82" s="12"/>
      <c r="G82" s="12"/>
      <c r="H82" s="12"/>
      <c r="I82" s="20"/>
    </row>
    <row r="83">
      <c r="A83" s="12"/>
      <c r="C83" s="12"/>
      <c r="D83" s="12"/>
      <c r="E83" s="12"/>
      <c r="F83" s="12"/>
      <c r="G83" s="12"/>
      <c r="H83" s="12"/>
      <c r="I83" s="20"/>
    </row>
    <row r="84">
      <c r="A84" s="12"/>
      <c r="C84" s="12"/>
      <c r="D84" s="12"/>
      <c r="E84" s="12"/>
      <c r="F84" s="12"/>
      <c r="G84" s="12"/>
      <c r="H84" s="12"/>
      <c r="I84" s="20"/>
    </row>
    <row r="85">
      <c r="A85" s="12"/>
      <c r="C85" s="12"/>
      <c r="D85" s="12"/>
      <c r="E85" s="12"/>
      <c r="F85" s="12"/>
      <c r="G85" s="12"/>
      <c r="H85" s="12"/>
      <c r="I85" s="20"/>
    </row>
    <row r="86">
      <c r="A86" s="12"/>
      <c r="C86" s="12"/>
      <c r="D86" s="12"/>
      <c r="E86" s="12"/>
      <c r="F86" s="12"/>
      <c r="G86" s="12"/>
      <c r="H86" s="12"/>
      <c r="I86" s="20"/>
    </row>
    <row r="87">
      <c r="A87" s="12"/>
      <c r="C87" s="12"/>
      <c r="D87" s="12"/>
      <c r="E87" s="12"/>
      <c r="F87" s="12"/>
      <c r="G87" s="12"/>
      <c r="H87" s="12"/>
      <c r="I87" s="20"/>
    </row>
    <row r="88">
      <c r="A88" s="12"/>
      <c r="C88" s="12"/>
      <c r="D88" s="12"/>
      <c r="E88" s="12"/>
      <c r="F88" s="12"/>
      <c r="G88" s="12"/>
      <c r="H88" s="12"/>
      <c r="I88" s="20"/>
    </row>
    <row r="89">
      <c r="A89" s="12"/>
      <c r="C89" s="12"/>
      <c r="D89" s="12"/>
      <c r="E89" s="12"/>
      <c r="F89" s="12"/>
      <c r="G89" s="12"/>
      <c r="H89" s="12"/>
      <c r="I89" s="20"/>
    </row>
    <row r="90">
      <c r="A90" s="12"/>
      <c r="C90" s="12"/>
      <c r="D90" s="12"/>
      <c r="E90" s="12"/>
      <c r="F90" s="12"/>
      <c r="G90" s="12"/>
      <c r="H90" s="12"/>
      <c r="I90" s="20"/>
    </row>
    <row r="91">
      <c r="A91" s="12"/>
      <c r="C91" s="12"/>
      <c r="D91" s="12"/>
      <c r="E91" s="12"/>
      <c r="F91" s="12"/>
      <c r="G91" s="12"/>
      <c r="H91" s="12"/>
      <c r="I91" s="20"/>
    </row>
    <row r="92">
      <c r="A92" s="12"/>
      <c r="C92" s="12"/>
      <c r="D92" s="12"/>
      <c r="E92" s="12"/>
      <c r="F92" s="12"/>
      <c r="G92" s="12"/>
      <c r="H92" s="12"/>
      <c r="I92" s="20"/>
    </row>
    <row r="93">
      <c r="A93" s="12"/>
      <c r="C93" s="12"/>
      <c r="D93" s="12"/>
      <c r="E93" s="12"/>
      <c r="F93" s="12"/>
      <c r="G93" s="12"/>
      <c r="H93" s="12"/>
      <c r="I93" s="20"/>
    </row>
    <row r="94">
      <c r="A94" s="12"/>
      <c r="C94" s="12"/>
      <c r="D94" s="12"/>
      <c r="E94" s="12"/>
      <c r="F94" s="12"/>
      <c r="G94" s="12"/>
      <c r="H94" s="12"/>
      <c r="I94" s="20"/>
    </row>
    <row r="95">
      <c r="A95" s="12"/>
      <c r="C95" s="12"/>
      <c r="D95" s="12"/>
      <c r="E95" s="12"/>
      <c r="F95" s="12"/>
      <c r="G95" s="12"/>
      <c r="H95" s="12"/>
      <c r="I95" s="20"/>
    </row>
    <row r="96">
      <c r="A96" s="12"/>
      <c r="C96" s="12"/>
      <c r="D96" s="12"/>
      <c r="E96" s="12"/>
      <c r="F96" s="12"/>
      <c r="G96" s="12"/>
      <c r="H96" s="12"/>
      <c r="I96" s="20"/>
    </row>
    <row r="97">
      <c r="A97" s="12"/>
      <c r="C97" s="12"/>
      <c r="D97" s="12"/>
      <c r="E97" s="12"/>
      <c r="F97" s="12"/>
      <c r="G97" s="12"/>
      <c r="H97" s="12"/>
      <c r="I97" s="20"/>
    </row>
    <row r="98">
      <c r="A98" s="12"/>
      <c r="C98" s="12"/>
      <c r="D98" s="12"/>
      <c r="E98" s="12"/>
      <c r="F98" s="12"/>
      <c r="G98" s="12"/>
      <c r="H98" s="12"/>
      <c r="I98" s="20"/>
    </row>
    <row r="99">
      <c r="A99" s="12"/>
      <c r="C99" s="12"/>
      <c r="D99" s="12"/>
      <c r="E99" s="12"/>
      <c r="F99" s="12"/>
      <c r="G99" s="12"/>
      <c r="H99" s="12"/>
      <c r="I99" s="20"/>
    </row>
    <row r="100">
      <c r="A100" s="12"/>
      <c r="C100" s="12"/>
      <c r="D100" s="12"/>
      <c r="E100" s="12"/>
      <c r="F100" s="12"/>
      <c r="G100" s="12"/>
      <c r="H100" s="12"/>
      <c r="I100" s="20"/>
    </row>
    <row r="101">
      <c r="A101" s="12"/>
      <c r="C101" s="12"/>
      <c r="D101" s="12"/>
      <c r="E101" s="12"/>
      <c r="F101" s="12"/>
      <c r="G101" s="12"/>
      <c r="H101" s="12"/>
      <c r="I101" s="20"/>
    </row>
    <row r="102">
      <c r="A102" s="12"/>
      <c r="C102" s="12"/>
      <c r="D102" s="12"/>
      <c r="E102" s="12"/>
      <c r="F102" s="12"/>
      <c r="G102" s="12"/>
      <c r="H102" s="12"/>
      <c r="I102" s="20"/>
    </row>
    <row r="103">
      <c r="A103" s="12"/>
      <c r="C103" s="12"/>
      <c r="D103" s="12"/>
      <c r="E103" s="12"/>
      <c r="F103" s="12"/>
      <c r="G103" s="12"/>
      <c r="H103" s="12"/>
      <c r="I103" s="20"/>
    </row>
    <row r="104">
      <c r="A104" s="12"/>
      <c r="C104" s="12"/>
      <c r="D104" s="12"/>
      <c r="E104" s="12"/>
      <c r="F104" s="12"/>
      <c r="G104" s="12"/>
      <c r="H104" s="12"/>
      <c r="I104" s="20"/>
    </row>
    <row r="105">
      <c r="A105" s="12"/>
      <c r="C105" s="12"/>
      <c r="D105" s="12"/>
      <c r="E105" s="12"/>
      <c r="F105" s="12"/>
      <c r="G105" s="12"/>
      <c r="H105" s="12"/>
      <c r="I105" s="20"/>
    </row>
    <row r="106">
      <c r="A106" s="12"/>
      <c r="C106" s="12"/>
      <c r="D106" s="12"/>
      <c r="E106" s="12"/>
      <c r="F106" s="12"/>
      <c r="G106" s="12"/>
      <c r="H106" s="12"/>
      <c r="I106" s="20"/>
    </row>
    <row r="107">
      <c r="A107" s="12"/>
      <c r="C107" s="12"/>
      <c r="D107" s="12"/>
      <c r="E107" s="12"/>
      <c r="F107" s="12"/>
      <c r="G107" s="12"/>
      <c r="H107" s="12"/>
      <c r="I107" s="20"/>
    </row>
    <row r="108">
      <c r="A108" s="12"/>
      <c r="C108" s="12"/>
      <c r="D108" s="12"/>
      <c r="E108" s="12"/>
      <c r="F108" s="12"/>
      <c r="G108" s="12"/>
      <c r="H108" s="12"/>
      <c r="I108" s="20"/>
    </row>
    <row r="109">
      <c r="A109" s="12"/>
      <c r="C109" s="12"/>
      <c r="D109" s="12"/>
      <c r="E109" s="12"/>
      <c r="F109" s="12"/>
      <c r="G109" s="12"/>
      <c r="H109" s="12"/>
      <c r="I109" s="20"/>
    </row>
    <row r="110">
      <c r="A110" s="12"/>
      <c r="C110" s="12"/>
      <c r="D110" s="12"/>
      <c r="E110" s="12"/>
      <c r="F110" s="12"/>
      <c r="G110" s="12"/>
      <c r="H110" s="12"/>
      <c r="I110" s="20"/>
    </row>
    <row r="111">
      <c r="A111" s="12"/>
      <c r="C111" s="12"/>
      <c r="D111" s="12"/>
      <c r="E111" s="12"/>
      <c r="F111" s="12"/>
      <c r="G111" s="12"/>
      <c r="H111" s="12"/>
      <c r="I111" s="20"/>
    </row>
    <row r="112">
      <c r="A112" s="12"/>
      <c r="C112" s="12"/>
      <c r="D112" s="12"/>
      <c r="E112" s="12"/>
      <c r="F112" s="12"/>
      <c r="G112" s="12"/>
      <c r="H112" s="12"/>
      <c r="I112" s="20"/>
    </row>
    <row r="113">
      <c r="A113" s="12"/>
      <c r="C113" s="12"/>
      <c r="D113" s="12"/>
      <c r="E113" s="12"/>
      <c r="F113" s="12"/>
      <c r="G113" s="12"/>
      <c r="H113" s="12"/>
      <c r="I113" s="20"/>
    </row>
    <row r="114">
      <c r="A114" s="12"/>
      <c r="C114" s="12"/>
      <c r="D114" s="12"/>
      <c r="E114" s="12"/>
      <c r="F114" s="12"/>
      <c r="G114" s="12"/>
      <c r="H114" s="12"/>
      <c r="I114" s="20"/>
    </row>
    <row r="115">
      <c r="A115" s="12"/>
      <c r="C115" s="12"/>
      <c r="D115" s="12"/>
      <c r="E115" s="12"/>
      <c r="F115" s="12"/>
      <c r="G115" s="12"/>
      <c r="H115" s="12"/>
      <c r="I115" s="20"/>
    </row>
    <row r="116">
      <c r="A116" s="12"/>
      <c r="C116" s="12"/>
      <c r="D116" s="12"/>
      <c r="E116" s="12"/>
      <c r="F116" s="12"/>
      <c r="G116" s="12"/>
      <c r="H116" s="12"/>
      <c r="I116" s="20"/>
    </row>
    <row r="117">
      <c r="A117" s="12"/>
      <c r="C117" s="12"/>
      <c r="D117" s="12"/>
      <c r="E117" s="12"/>
      <c r="F117" s="12"/>
      <c r="G117" s="12"/>
      <c r="H117" s="12"/>
      <c r="I117" s="20"/>
    </row>
    <row r="118">
      <c r="A118" s="12"/>
      <c r="C118" s="12"/>
      <c r="D118" s="12"/>
      <c r="E118" s="12"/>
      <c r="F118" s="12"/>
      <c r="G118" s="12"/>
      <c r="H118" s="12"/>
      <c r="I118" s="20"/>
    </row>
    <row r="119">
      <c r="A119" s="12"/>
      <c r="C119" s="12"/>
      <c r="D119" s="12"/>
      <c r="E119" s="12"/>
      <c r="F119" s="12"/>
      <c r="G119" s="12"/>
      <c r="H119" s="12"/>
      <c r="I119" s="20"/>
    </row>
    <row r="120">
      <c r="A120" s="12"/>
      <c r="C120" s="12"/>
      <c r="D120" s="12"/>
      <c r="E120" s="12"/>
      <c r="F120" s="12"/>
      <c r="G120" s="12"/>
      <c r="H120" s="12"/>
      <c r="I120" s="20"/>
    </row>
    <row r="121">
      <c r="A121" s="12"/>
      <c r="C121" s="12"/>
      <c r="D121" s="12"/>
      <c r="E121" s="12"/>
      <c r="F121" s="12"/>
      <c r="G121" s="12"/>
      <c r="H121" s="12"/>
      <c r="I121" s="20"/>
    </row>
    <row r="122">
      <c r="A122" s="12"/>
      <c r="C122" s="12"/>
      <c r="D122" s="12"/>
      <c r="E122" s="12"/>
      <c r="F122" s="12"/>
      <c r="G122" s="12"/>
      <c r="H122" s="12"/>
      <c r="I122" s="20"/>
    </row>
    <row r="123">
      <c r="A123" s="12"/>
      <c r="C123" s="12"/>
      <c r="D123" s="12"/>
      <c r="E123" s="12"/>
      <c r="F123" s="12"/>
      <c r="G123" s="12"/>
      <c r="H123" s="12"/>
      <c r="I123" s="20"/>
    </row>
    <row r="124">
      <c r="A124" s="12"/>
      <c r="C124" s="12"/>
      <c r="D124" s="12"/>
      <c r="E124" s="12"/>
      <c r="F124" s="12"/>
      <c r="G124" s="12"/>
      <c r="H124" s="12"/>
      <c r="I124" s="20"/>
    </row>
    <row r="125">
      <c r="A125" s="12"/>
      <c r="C125" s="12"/>
      <c r="D125" s="12"/>
      <c r="E125" s="12"/>
      <c r="F125" s="12"/>
      <c r="G125" s="12"/>
      <c r="H125" s="12"/>
      <c r="I125" s="20"/>
    </row>
    <row r="126">
      <c r="A126" s="12"/>
      <c r="C126" s="12"/>
      <c r="D126" s="12"/>
      <c r="E126" s="12"/>
      <c r="F126" s="12"/>
      <c r="G126" s="12"/>
      <c r="H126" s="12"/>
      <c r="I126" s="20"/>
    </row>
    <row r="127">
      <c r="A127" s="12"/>
      <c r="C127" s="12"/>
      <c r="D127" s="12"/>
      <c r="E127" s="12"/>
      <c r="F127" s="12"/>
      <c r="G127" s="12"/>
      <c r="H127" s="12"/>
      <c r="I127" s="20"/>
    </row>
    <row r="128">
      <c r="A128" s="12"/>
      <c r="C128" s="12"/>
      <c r="D128" s="12"/>
      <c r="E128" s="12"/>
      <c r="F128" s="12"/>
      <c r="G128" s="12"/>
      <c r="H128" s="12"/>
      <c r="I128" s="20"/>
    </row>
    <row r="129">
      <c r="A129" s="12"/>
      <c r="C129" s="12"/>
      <c r="D129" s="12"/>
      <c r="E129" s="12"/>
      <c r="F129" s="12"/>
      <c r="G129" s="12"/>
      <c r="H129" s="12"/>
      <c r="I129" s="20"/>
    </row>
    <row r="130">
      <c r="A130" s="12"/>
      <c r="C130" s="12"/>
      <c r="D130" s="12"/>
      <c r="E130" s="12"/>
      <c r="F130" s="12"/>
      <c r="G130" s="12"/>
      <c r="H130" s="12"/>
      <c r="I130" s="20"/>
    </row>
    <row r="131">
      <c r="A131" s="12"/>
      <c r="C131" s="12"/>
      <c r="D131" s="12"/>
      <c r="E131" s="12"/>
      <c r="F131" s="12"/>
      <c r="G131" s="12"/>
      <c r="H131" s="12"/>
      <c r="I131" s="20"/>
    </row>
    <row r="132">
      <c r="A132" s="12"/>
      <c r="C132" s="12"/>
      <c r="D132" s="12"/>
      <c r="E132" s="12"/>
      <c r="F132" s="12"/>
      <c r="G132" s="12"/>
      <c r="H132" s="12"/>
      <c r="I132" s="20"/>
    </row>
    <row r="133">
      <c r="A133" s="12"/>
      <c r="C133" s="12"/>
      <c r="D133" s="12"/>
      <c r="E133" s="12"/>
      <c r="F133" s="12"/>
      <c r="G133" s="12"/>
      <c r="H133" s="12"/>
      <c r="I133" s="20"/>
    </row>
    <row r="134">
      <c r="A134" s="12"/>
      <c r="C134" s="12"/>
      <c r="D134" s="12"/>
      <c r="E134" s="12"/>
      <c r="F134" s="12"/>
      <c r="G134" s="12"/>
      <c r="H134" s="12"/>
      <c r="I134" s="20"/>
    </row>
    <row r="135">
      <c r="A135" s="12"/>
      <c r="C135" s="12"/>
      <c r="D135" s="12"/>
      <c r="E135" s="12"/>
      <c r="F135" s="12"/>
      <c r="G135" s="12"/>
      <c r="H135" s="12"/>
      <c r="I135" s="20"/>
    </row>
    <row r="136">
      <c r="A136" s="12"/>
      <c r="C136" s="12"/>
      <c r="D136" s="12"/>
      <c r="E136" s="12"/>
      <c r="F136" s="12"/>
      <c r="G136" s="12"/>
      <c r="H136" s="12"/>
      <c r="I136" s="20"/>
    </row>
    <row r="137">
      <c r="A137" s="12"/>
      <c r="C137" s="12"/>
      <c r="D137" s="12"/>
      <c r="E137" s="12"/>
      <c r="F137" s="12"/>
      <c r="G137" s="12"/>
      <c r="H137" s="12"/>
      <c r="I137" s="20"/>
    </row>
    <row r="138">
      <c r="A138" s="12"/>
      <c r="C138" s="12"/>
      <c r="D138" s="12"/>
      <c r="E138" s="12"/>
      <c r="F138" s="12"/>
      <c r="G138" s="12"/>
      <c r="H138" s="12"/>
      <c r="I138" s="20"/>
    </row>
    <row r="139">
      <c r="A139" s="12"/>
      <c r="C139" s="12"/>
      <c r="D139" s="12"/>
      <c r="E139" s="12"/>
      <c r="F139" s="12"/>
      <c r="G139" s="12"/>
      <c r="H139" s="12"/>
      <c r="I139" s="20"/>
    </row>
    <row r="140">
      <c r="A140" s="12"/>
      <c r="C140" s="12"/>
      <c r="D140" s="12"/>
      <c r="E140" s="12"/>
      <c r="F140" s="12"/>
      <c r="G140" s="12"/>
      <c r="H140" s="12"/>
      <c r="I140" s="20"/>
    </row>
    <row r="141">
      <c r="A141" s="12"/>
      <c r="C141" s="12"/>
      <c r="D141" s="12"/>
      <c r="E141" s="12"/>
      <c r="F141" s="12"/>
      <c r="G141" s="12"/>
      <c r="H141" s="12"/>
      <c r="I141" s="20"/>
    </row>
    <row r="142">
      <c r="A142" s="12"/>
      <c r="C142" s="12"/>
      <c r="D142" s="12"/>
      <c r="E142" s="12"/>
      <c r="F142" s="12"/>
      <c r="G142" s="12"/>
      <c r="H142" s="12"/>
      <c r="I142" s="20"/>
    </row>
    <row r="143">
      <c r="A143" s="12"/>
      <c r="C143" s="12"/>
      <c r="D143" s="12"/>
      <c r="E143" s="12"/>
      <c r="F143" s="12"/>
      <c r="G143" s="12"/>
      <c r="H143" s="12"/>
      <c r="I143" s="20"/>
    </row>
    <row r="144">
      <c r="A144" s="12"/>
      <c r="C144" s="12"/>
      <c r="D144" s="12"/>
      <c r="E144" s="12"/>
      <c r="F144" s="12"/>
      <c r="G144" s="12"/>
      <c r="H144" s="12"/>
      <c r="I144" s="20"/>
    </row>
    <row r="145">
      <c r="A145" s="12"/>
      <c r="C145" s="12"/>
      <c r="D145" s="12"/>
      <c r="E145" s="12"/>
      <c r="F145" s="12"/>
      <c r="G145" s="12"/>
      <c r="H145" s="12"/>
      <c r="I145" s="20"/>
    </row>
    <row r="146">
      <c r="A146" s="12"/>
      <c r="C146" s="12"/>
      <c r="D146" s="12"/>
      <c r="E146" s="12"/>
      <c r="F146" s="12"/>
      <c r="G146" s="12"/>
      <c r="H146" s="12"/>
      <c r="I146" s="20"/>
    </row>
    <row r="147">
      <c r="A147" s="12"/>
      <c r="C147" s="12"/>
      <c r="D147" s="12"/>
      <c r="E147" s="12"/>
      <c r="F147" s="12"/>
      <c r="G147" s="12"/>
      <c r="H147" s="12"/>
      <c r="I147" s="20"/>
    </row>
    <row r="148">
      <c r="A148" s="12"/>
      <c r="C148" s="12"/>
      <c r="D148" s="12"/>
      <c r="E148" s="12"/>
      <c r="F148" s="12"/>
      <c r="G148" s="12"/>
      <c r="H148" s="12"/>
      <c r="I148" s="20"/>
    </row>
    <row r="149">
      <c r="A149" s="12"/>
      <c r="C149" s="12"/>
      <c r="D149" s="12"/>
      <c r="E149" s="12"/>
      <c r="F149" s="12"/>
      <c r="G149" s="12"/>
      <c r="H149" s="12"/>
      <c r="I149" s="20"/>
    </row>
    <row r="150">
      <c r="A150" s="12"/>
      <c r="C150" s="12"/>
      <c r="D150" s="12"/>
      <c r="E150" s="12"/>
      <c r="F150" s="12"/>
      <c r="G150" s="12"/>
      <c r="H150" s="12"/>
      <c r="I150" s="20"/>
    </row>
    <row r="151">
      <c r="A151" s="12"/>
      <c r="C151" s="12"/>
      <c r="D151" s="12"/>
      <c r="E151" s="12"/>
      <c r="F151" s="12"/>
      <c r="G151" s="12"/>
      <c r="H151" s="12"/>
      <c r="I151" s="20"/>
    </row>
    <row r="152">
      <c r="A152" s="12"/>
      <c r="C152" s="12"/>
      <c r="D152" s="12"/>
      <c r="E152" s="12"/>
      <c r="F152" s="12"/>
      <c r="G152" s="12"/>
      <c r="H152" s="12"/>
      <c r="I152" s="20"/>
    </row>
    <row r="153">
      <c r="A153" s="12"/>
      <c r="C153" s="12"/>
      <c r="D153" s="12"/>
      <c r="E153" s="12"/>
      <c r="F153" s="12"/>
      <c r="G153" s="12"/>
      <c r="H153" s="12"/>
      <c r="I153" s="20"/>
    </row>
    <row r="154">
      <c r="A154" s="12"/>
      <c r="C154" s="12"/>
      <c r="D154" s="12"/>
      <c r="E154" s="12"/>
      <c r="F154" s="12"/>
      <c r="G154" s="12"/>
      <c r="H154" s="12"/>
      <c r="I154" s="20"/>
    </row>
    <row r="155">
      <c r="A155" s="12"/>
      <c r="C155" s="12"/>
      <c r="D155" s="12"/>
      <c r="E155" s="12"/>
      <c r="F155" s="12"/>
      <c r="G155" s="12"/>
      <c r="H155" s="12"/>
      <c r="I155" s="20"/>
    </row>
    <row r="156">
      <c r="A156" s="12"/>
      <c r="C156" s="12"/>
      <c r="D156" s="12"/>
      <c r="E156" s="12"/>
      <c r="F156" s="12"/>
      <c r="G156" s="12"/>
      <c r="H156" s="12"/>
      <c r="I156" s="20"/>
    </row>
    <row r="157">
      <c r="A157" s="12"/>
      <c r="C157" s="12"/>
      <c r="D157" s="12"/>
      <c r="E157" s="12"/>
      <c r="F157" s="12"/>
      <c r="G157" s="12"/>
      <c r="H157" s="12"/>
      <c r="I157" s="20"/>
    </row>
    <row r="158">
      <c r="A158" s="12"/>
      <c r="C158" s="12"/>
      <c r="D158" s="12"/>
      <c r="E158" s="12"/>
      <c r="F158" s="12"/>
      <c r="G158" s="12"/>
      <c r="H158" s="12"/>
      <c r="I158" s="20"/>
    </row>
    <row r="159">
      <c r="A159" s="12"/>
      <c r="C159" s="12"/>
      <c r="D159" s="12"/>
      <c r="E159" s="12"/>
      <c r="F159" s="12"/>
      <c r="G159" s="12"/>
      <c r="H159" s="12"/>
      <c r="I159" s="20"/>
    </row>
    <row r="160">
      <c r="A160" s="12"/>
      <c r="C160" s="12"/>
      <c r="D160" s="12"/>
      <c r="E160" s="12"/>
      <c r="F160" s="12"/>
      <c r="G160" s="12"/>
      <c r="H160" s="12"/>
      <c r="I160" s="20"/>
    </row>
    <row r="161">
      <c r="A161" s="12"/>
      <c r="C161" s="12"/>
      <c r="D161" s="12"/>
      <c r="E161" s="12"/>
      <c r="F161" s="12"/>
      <c r="G161" s="12"/>
      <c r="H161" s="12"/>
      <c r="I161" s="20"/>
    </row>
    <row r="162">
      <c r="A162" s="12"/>
      <c r="C162" s="12"/>
      <c r="D162" s="12"/>
      <c r="E162" s="12"/>
      <c r="F162" s="12"/>
      <c r="G162" s="12"/>
      <c r="H162" s="12"/>
      <c r="I162" s="20"/>
    </row>
    <row r="163">
      <c r="A163" s="12"/>
      <c r="C163" s="12"/>
      <c r="D163" s="12"/>
      <c r="E163" s="12"/>
      <c r="F163" s="12"/>
      <c r="G163" s="12"/>
      <c r="H163" s="12"/>
      <c r="I163" s="20"/>
    </row>
    <row r="164">
      <c r="A164" s="12"/>
      <c r="C164" s="12"/>
      <c r="D164" s="12"/>
      <c r="E164" s="12"/>
      <c r="F164" s="12"/>
      <c r="G164" s="12"/>
      <c r="H164" s="12"/>
      <c r="I164" s="20"/>
    </row>
    <row r="165">
      <c r="A165" s="12"/>
      <c r="C165" s="12"/>
      <c r="D165" s="12"/>
      <c r="E165" s="12"/>
      <c r="F165" s="12"/>
      <c r="G165" s="12"/>
      <c r="H165" s="12"/>
      <c r="I165" s="20"/>
    </row>
    <row r="166">
      <c r="A166" s="12"/>
      <c r="C166" s="12"/>
      <c r="D166" s="12"/>
      <c r="E166" s="12"/>
      <c r="F166" s="12"/>
      <c r="G166" s="12"/>
      <c r="H166" s="12"/>
      <c r="I166" s="20"/>
    </row>
    <row r="167">
      <c r="A167" s="12"/>
      <c r="C167" s="12"/>
      <c r="D167" s="12"/>
      <c r="E167" s="12"/>
      <c r="F167" s="12"/>
      <c r="G167" s="12"/>
      <c r="H167" s="12"/>
      <c r="I167" s="20"/>
    </row>
    <row r="168">
      <c r="A168" s="12"/>
      <c r="C168" s="12"/>
      <c r="D168" s="12"/>
      <c r="E168" s="12"/>
      <c r="F168" s="12"/>
      <c r="G168" s="12"/>
      <c r="H168" s="12"/>
      <c r="I168" s="20"/>
    </row>
    <row r="169">
      <c r="A169" s="12"/>
      <c r="C169" s="12"/>
      <c r="D169" s="12"/>
      <c r="E169" s="12"/>
      <c r="F169" s="12"/>
      <c r="G169" s="12"/>
      <c r="H169" s="12"/>
      <c r="I169" s="20"/>
    </row>
    <row r="170">
      <c r="A170" s="12"/>
      <c r="C170" s="12"/>
      <c r="D170" s="12"/>
      <c r="E170" s="12"/>
      <c r="F170" s="12"/>
      <c r="G170" s="12"/>
      <c r="H170" s="12"/>
      <c r="I170" s="20"/>
    </row>
    <row r="171">
      <c r="A171" s="12"/>
      <c r="C171" s="12"/>
      <c r="D171" s="12"/>
      <c r="E171" s="12"/>
      <c r="F171" s="12"/>
      <c r="G171" s="12"/>
      <c r="H171" s="12"/>
      <c r="I171" s="20"/>
    </row>
    <row r="172">
      <c r="A172" s="12"/>
      <c r="C172" s="12"/>
      <c r="D172" s="12"/>
      <c r="E172" s="12"/>
      <c r="F172" s="12"/>
      <c r="G172" s="12"/>
      <c r="H172" s="12"/>
      <c r="I172" s="20"/>
    </row>
    <row r="173">
      <c r="A173" s="12"/>
      <c r="C173" s="12"/>
      <c r="D173" s="12"/>
      <c r="E173" s="12"/>
      <c r="F173" s="12"/>
      <c r="G173" s="12"/>
      <c r="H173" s="12"/>
      <c r="I173" s="20"/>
    </row>
    <row r="174">
      <c r="A174" s="12"/>
      <c r="C174" s="12"/>
      <c r="D174" s="12"/>
      <c r="E174" s="12"/>
      <c r="F174" s="12"/>
      <c r="G174" s="12"/>
      <c r="H174" s="12"/>
      <c r="I174" s="20"/>
    </row>
    <row r="175">
      <c r="A175" s="12"/>
      <c r="C175" s="12"/>
      <c r="D175" s="12"/>
      <c r="E175" s="12"/>
      <c r="F175" s="12"/>
      <c r="G175" s="12"/>
      <c r="H175" s="12"/>
      <c r="I175" s="20"/>
    </row>
    <row r="176">
      <c r="A176" s="12"/>
      <c r="C176" s="12"/>
      <c r="D176" s="12"/>
      <c r="E176" s="12"/>
      <c r="F176" s="12"/>
      <c r="G176" s="12"/>
      <c r="H176" s="12"/>
      <c r="I176" s="20"/>
    </row>
    <row r="177">
      <c r="A177" s="12"/>
      <c r="C177" s="12"/>
      <c r="D177" s="12"/>
      <c r="E177" s="12"/>
      <c r="F177" s="12"/>
      <c r="G177" s="12"/>
      <c r="H177" s="12"/>
      <c r="I177" s="20"/>
    </row>
    <row r="178">
      <c r="A178" s="12"/>
      <c r="C178" s="12"/>
      <c r="D178" s="12"/>
      <c r="E178" s="12"/>
      <c r="F178" s="12"/>
      <c r="G178" s="12"/>
      <c r="H178" s="12"/>
      <c r="I178" s="20"/>
    </row>
    <row r="179">
      <c r="A179" s="12"/>
      <c r="C179" s="12"/>
      <c r="D179" s="12"/>
      <c r="E179" s="12"/>
      <c r="F179" s="12"/>
      <c r="G179" s="12"/>
      <c r="H179" s="12"/>
      <c r="I179" s="20"/>
    </row>
    <row r="180">
      <c r="A180" s="12"/>
      <c r="C180" s="12"/>
      <c r="D180" s="12"/>
      <c r="E180" s="12"/>
      <c r="F180" s="12"/>
      <c r="G180" s="12"/>
      <c r="H180" s="12"/>
      <c r="I180" s="20"/>
    </row>
    <row r="181">
      <c r="A181" s="12"/>
      <c r="C181" s="12"/>
      <c r="D181" s="12"/>
      <c r="E181" s="12"/>
      <c r="F181" s="12"/>
      <c r="G181" s="12"/>
      <c r="H181" s="12"/>
      <c r="I181" s="20"/>
    </row>
    <row r="182">
      <c r="A182" s="12"/>
      <c r="C182" s="12"/>
      <c r="D182" s="12"/>
      <c r="E182" s="12"/>
      <c r="F182" s="12"/>
      <c r="G182" s="12"/>
      <c r="H182" s="12"/>
      <c r="I182" s="20"/>
    </row>
    <row r="183">
      <c r="A183" s="12"/>
      <c r="C183" s="12"/>
      <c r="D183" s="12"/>
      <c r="E183" s="12"/>
      <c r="F183" s="12"/>
      <c r="G183" s="12"/>
      <c r="H183" s="12"/>
      <c r="I183" s="20"/>
    </row>
    <row r="184">
      <c r="A184" s="12"/>
      <c r="C184" s="12"/>
      <c r="D184" s="12"/>
      <c r="E184" s="12"/>
      <c r="F184" s="12"/>
      <c r="G184" s="12"/>
      <c r="H184" s="12"/>
      <c r="I184" s="20"/>
    </row>
    <row r="185">
      <c r="A185" s="12"/>
      <c r="C185" s="12"/>
      <c r="D185" s="12"/>
      <c r="E185" s="12"/>
      <c r="F185" s="12"/>
      <c r="G185" s="12"/>
      <c r="H185" s="12"/>
      <c r="I185" s="20"/>
    </row>
    <row r="186">
      <c r="A186" s="12"/>
      <c r="C186" s="12"/>
      <c r="D186" s="12"/>
      <c r="E186" s="12"/>
      <c r="F186" s="12"/>
      <c r="G186" s="12"/>
      <c r="H186" s="12"/>
      <c r="I186" s="20"/>
    </row>
    <row r="187">
      <c r="A187" s="12"/>
      <c r="C187" s="12"/>
      <c r="D187" s="12"/>
      <c r="E187" s="12"/>
      <c r="F187" s="12"/>
      <c r="G187" s="12"/>
      <c r="H187" s="12"/>
      <c r="I187" s="20"/>
    </row>
    <row r="188">
      <c r="A188" s="12"/>
      <c r="C188" s="12"/>
      <c r="D188" s="12"/>
      <c r="E188" s="12"/>
      <c r="F188" s="12"/>
      <c r="G188" s="12"/>
      <c r="H188" s="12"/>
      <c r="I188" s="20"/>
    </row>
    <row r="189">
      <c r="A189" s="12"/>
      <c r="C189" s="12"/>
      <c r="D189" s="12"/>
      <c r="E189" s="12"/>
      <c r="F189" s="12"/>
      <c r="G189" s="12"/>
      <c r="H189" s="12"/>
      <c r="I189" s="20"/>
    </row>
    <row r="190">
      <c r="A190" s="12"/>
      <c r="C190" s="12"/>
      <c r="D190" s="12"/>
      <c r="E190" s="12"/>
      <c r="F190" s="12"/>
      <c r="G190" s="12"/>
      <c r="H190" s="12"/>
      <c r="I190" s="20"/>
    </row>
    <row r="191">
      <c r="A191" s="12"/>
      <c r="C191" s="12"/>
      <c r="D191" s="12"/>
      <c r="E191" s="12"/>
      <c r="F191" s="12"/>
      <c r="G191" s="12"/>
      <c r="H191" s="12"/>
      <c r="I191" s="20"/>
    </row>
    <row r="192">
      <c r="A192" s="12"/>
      <c r="C192" s="12"/>
      <c r="D192" s="12"/>
      <c r="E192" s="12"/>
      <c r="F192" s="12"/>
      <c r="G192" s="12"/>
      <c r="H192" s="12"/>
      <c r="I192" s="20"/>
    </row>
    <row r="193">
      <c r="A193" s="12"/>
      <c r="C193" s="12"/>
      <c r="D193" s="12"/>
      <c r="E193" s="12"/>
      <c r="F193" s="12"/>
      <c r="G193" s="12"/>
      <c r="H193" s="12"/>
      <c r="I193" s="20"/>
    </row>
    <row r="194">
      <c r="A194" s="12"/>
      <c r="C194" s="12"/>
      <c r="D194" s="12"/>
      <c r="E194" s="12"/>
      <c r="F194" s="12"/>
      <c r="G194" s="12"/>
      <c r="H194" s="12"/>
      <c r="I194" s="20"/>
    </row>
    <row r="195">
      <c r="A195" s="12"/>
      <c r="C195" s="12"/>
      <c r="D195" s="12"/>
      <c r="E195" s="12"/>
      <c r="F195" s="12"/>
      <c r="G195" s="12"/>
      <c r="H195" s="12"/>
      <c r="I195" s="20"/>
    </row>
    <row r="196">
      <c r="A196" s="12"/>
      <c r="C196" s="12"/>
      <c r="D196" s="12"/>
      <c r="E196" s="12"/>
      <c r="F196" s="12"/>
      <c r="G196" s="12"/>
      <c r="H196" s="12"/>
      <c r="I196" s="20"/>
    </row>
    <row r="197">
      <c r="A197" s="12"/>
      <c r="C197" s="12"/>
      <c r="D197" s="12"/>
      <c r="E197" s="12"/>
      <c r="F197" s="12"/>
      <c r="G197" s="12"/>
      <c r="H197" s="12"/>
      <c r="I197" s="20"/>
    </row>
    <row r="198">
      <c r="A198" s="12"/>
      <c r="C198" s="12"/>
      <c r="D198" s="12"/>
      <c r="E198" s="12"/>
      <c r="F198" s="12"/>
      <c r="G198" s="12"/>
      <c r="H198" s="12"/>
      <c r="I198" s="20"/>
    </row>
    <row r="199">
      <c r="A199" s="12"/>
      <c r="C199" s="12"/>
      <c r="D199" s="12"/>
      <c r="E199" s="12"/>
      <c r="F199" s="12"/>
      <c r="G199" s="12"/>
      <c r="H199" s="12"/>
      <c r="I199" s="20"/>
    </row>
    <row r="200">
      <c r="A200" s="12"/>
      <c r="C200" s="12"/>
      <c r="D200" s="12"/>
      <c r="E200" s="12"/>
      <c r="F200" s="12"/>
      <c r="G200" s="12"/>
      <c r="H200" s="12"/>
      <c r="I200" s="20"/>
    </row>
    <row r="201">
      <c r="A201" s="12"/>
      <c r="C201" s="12"/>
      <c r="D201" s="12"/>
      <c r="E201" s="12"/>
      <c r="F201" s="12"/>
      <c r="G201" s="12"/>
      <c r="H201" s="12"/>
      <c r="I201" s="20"/>
    </row>
    <row r="202">
      <c r="A202" s="12"/>
      <c r="C202" s="12"/>
      <c r="D202" s="12"/>
      <c r="E202" s="12"/>
      <c r="F202" s="12"/>
      <c r="G202" s="12"/>
      <c r="H202" s="12"/>
      <c r="I202" s="20"/>
    </row>
    <row r="203">
      <c r="A203" s="12"/>
      <c r="C203" s="12"/>
      <c r="D203" s="12"/>
      <c r="E203" s="12"/>
      <c r="F203" s="12"/>
      <c r="G203" s="12"/>
      <c r="H203" s="12"/>
      <c r="I203" s="20"/>
    </row>
    <row r="204">
      <c r="A204" s="12"/>
      <c r="C204" s="12"/>
      <c r="D204" s="12"/>
      <c r="E204" s="12"/>
      <c r="F204" s="12"/>
      <c r="G204" s="12"/>
      <c r="H204" s="12"/>
      <c r="I204" s="20"/>
    </row>
    <row r="205">
      <c r="A205" s="12"/>
      <c r="C205" s="12"/>
      <c r="D205" s="12"/>
      <c r="E205" s="12"/>
      <c r="F205" s="12"/>
      <c r="G205" s="12"/>
      <c r="H205" s="12"/>
      <c r="I205" s="20"/>
    </row>
    <row r="206">
      <c r="A206" s="12"/>
      <c r="C206" s="12"/>
      <c r="D206" s="12"/>
      <c r="E206" s="12"/>
      <c r="F206" s="12"/>
      <c r="G206" s="12"/>
      <c r="H206" s="12"/>
      <c r="I206" s="20"/>
    </row>
    <row r="207">
      <c r="A207" s="12"/>
      <c r="C207" s="12"/>
      <c r="D207" s="12"/>
      <c r="E207" s="12"/>
      <c r="F207" s="12"/>
      <c r="G207" s="12"/>
      <c r="H207" s="12"/>
      <c r="I207" s="20"/>
    </row>
    <row r="208">
      <c r="A208" s="12"/>
      <c r="C208" s="12"/>
      <c r="D208" s="12"/>
      <c r="E208" s="12"/>
      <c r="F208" s="12"/>
      <c r="G208" s="12"/>
      <c r="H208" s="12"/>
      <c r="I208" s="20"/>
    </row>
    <row r="209">
      <c r="A209" s="12"/>
      <c r="C209" s="12"/>
      <c r="D209" s="12"/>
      <c r="E209" s="12"/>
      <c r="F209" s="12"/>
      <c r="G209" s="12"/>
      <c r="H209" s="12"/>
      <c r="I209" s="20"/>
    </row>
    <row r="210">
      <c r="A210" s="12"/>
      <c r="C210" s="12"/>
      <c r="D210" s="12"/>
      <c r="E210" s="12"/>
      <c r="F210" s="12"/>
      <c r="G210" s="12"/>
      <c r="H210" s="12"/>
      <c r="I210" s="20"/>
    </row>
    <row r="211">
      <c r="A211" s="12"/>
      <c r="C211" s="12"/>
      <c r="D211" s="12"/>
      <c r="E211" s="12"/>
      <c r="F211" s="12"/>
      <c r="G211" s="12"/>
      <c r="H211" s="12"/>
      <c r="I211" s="20"/>
    </row>
    <row r="212">
      <c r="A212" s="12"/>
      <c r="C212" s="12"/>
      <c r="D212" s="12"/>
      <c r="E212" s="12"/>
      <c r="F212" s="12"/>
      <c r="G212" s="12"/>
      <c r="H212" s="12"/>
      <c r="I212" s="20"/>
    </row>
    <row r="213">
      <c r="A213" s="12"/>
      <c r="C213" s="12"/>
      <c r="D213" s="12"/>
      <c r="E213" s="12"/>
      <c r="F213" s="12"/>
      <c r="G213" s="12"/>
      <c r="H213" s="12"/>
      <c r="I213" s="20"/>
    </row>
    <row r="214">
      <c r="A214" s="12"/>
      <c r="C214" s="12"/>
      <c r="D214" s="12"/>
      <c r="E214" s="12"/>
      <c r="F214" s="12"/>
      <c r="G214" s="12"/>
      <c r="H214" s="12"/>
      <c r="I214" s="20"/>
    </row>
    <row r="215">
      <c r="A215" s="12"/>
      <c r="C215" s="12"/>
      <c r="D215" s="12"/>
      <c r="E215" s="12"/>
      <c r="F215" s="12"/>
      <c r="G215" s="12"/>
      <c r="H215" s="12"/>
      <c r="I215" s="20"/>
    </row>
    <row r="216">
      <c r="A216" s="12"/>
      <c r="C216" s="12"/>
      <c r="D216" s="12"/>
      <c r="E216" s="12"/>
      <c r="F216" s="12"/>
      <c r="G216" s="12"/>
      <c r="H216" s="12"/>
      <c r="I216" s="20"/>
    </row>
    <row r="217">
      <c r="A217" s="12"/>
      <c r="C217" s="12"/>
      <c r="D217" s="12"/>
      <c r="E217" s="12"/>
      <c r="F217" s="12"/>
      <c r="G217" s="12"/>
      <c r="H217" s="12"/>
      <c r="I217" s="20"/>
    </row>
    <row r="218">
      <c r="A218" s="12"/>
      <c r="C218" s="12"/>
      <c r="D218" s="12"/>
      <c r="E218" s="12"/>
      <c r="F218" s="12"/>
      <c r="G218" s="12"/>
      <c r="H218" s="12"/>
      <c r="I218" s="20"/>
    </row>
    <row r="219">
      <c r="A219" s="12"/>
      <c r="C219" s="12"/>
      <c r="D219" s="12"/>
      <c r="E219" s="12"/>
      <c r="F219" s="12"/>
      <c r="G219" s="12"/>
      <c r="H219" s="12"/>
      <c r="I219" s="20"/>
    </row>
    <row r="220">
      <c r="A220" s="12"/>
      <c r="C220" s="12"/>
      <c r="D220" s="12"/>
      <c r="E220" s="12"/>
      <c r="F220" s="12"/>
      <c r="G220" s="12"/>
      <c r="H220" s="12"/>
      <c r="I220" s="20"/>
    </row>
    <row r="221">
      <c r="A221" s="12"/>
      <c r="C221" s="12"/>
      <c r="D221" s="12"/>
      <c r="E221" s="12"/>
      <c r="F221" s="12"/>
      <c r="G221" s="12"/>
      <c r="H221" s="12"/>
      <c r="I221" s="20"/>
    </row>
    <row r="222">
      <c r="A222" s="12"/>
      <c r="C222" s="12"/>
      <c r="D222" s="12"/>
      <c r="E222" s="12"/>
      <c r="F222" s="12"/>
      <c r="G222" s="12"/>
      <c r="H222" s="12"/>
      <c r="I222" s="20"/>
    </row>
    <row r="223">
      <c r="A223" s="12"/>
      <c r="C223" s="12"/>
      <c r="D223" s="12"/>
      <c r="E223" s="12"/>
      <c r="F223" s="12"/>
      <c r="G223" s="12"/>
      <c r="H223" s="12"/>
      <c r="I223" s="20"/>
    </row>
    <row r="224">
      <c r="A224" s="12"/>
      <c r="C224" s="12"/>
      <c r="D224" s="12"/>
      <c r="E224" s="12"/>
      <c r="F224" s="12"/>
      <c r="G224" s="12"/>
      <c r="H224" s="12"/>
      <c r="I224" s="20"/>
    </row>
    <row r="225">
      <c r="A225" s="12"/>
      <c r="C225" s="12"/>
      <c r="D225" s="12"/>
      <c r="E225" s="12"/>
      <c r="F225" s="12"/>
      <c r="G225" s="12"/>
      <c r="H225" s="12"/>
      <c r="I225" s="20"/>
    </row>
    <row r="226">
      <c r="A226" s="12"/>
      <c r="C226" s="12"/>
      <c r="D226" s="12"/>
      <c r="E226" s="12"/>
      <c r="F226" s="12"/>
      <c r="G226" s="12"/>
      <c r="H226" s="12"/>
      <c r="I226" s="20"/>
    </row>
    <row r="227">
      <c r="A227" s="12"/>
      <c r="C227" s="12"/>
      <c r="D227" s="12"/>
      <c r="E227" s="12"/>
      <c r="F227" s="12"/>
      <c r="G227" s="12"/>
      <c r="H227" s="12"/>
      <c r="I227" s="20"/>
    </row>
    <row r="228">
      <c r="A228" s="12"/>
      <c r="C228" s="12"/>
      <c r="D228" s="12"/>
      <c r="E228" s="12"/>
      <c r="F228" s="12"/>
      <c r="G228" s="12"/>
      <c r="H228" s="12"/>
      <c r="I228" s="20"/>
    </row>
    <row r="229">
      <c r="A229" s="12"/>
      <c r="C229" s="12"/>
      <c r="D229" s="12"/>
      <c r="E229" s="12"/>
      <c r="F229" s="12"/>
      <c r="G229" s="12"/>
      <c r="H229" s="12"/>
      <c r="I229" s="20"/>
    </row>
    <row r="230">
      <c r="A230" s="12"/>
      <c r="C230" s="12"/>
      <c r="D230" s="12"/>
      <c r="E230" s="12"/>
      <c r="F230" s="12"/>
      <c r="G230" s="12"/>
      <c r="H230" s="12"/>
      <c r="I230" s="20"/>
    </row>
    <row r="231">
      <c r="A231" s="12"/>
      <c r="C231" s="12"/>
      <c r="D231" s="12"/>
      <c r="E231" s="12"/>
      <c r="F231" s="12"/>
      <c r="G231" s="12"/>
      <c r="H231" s="12"/>
      <c r="I231" s="20"/>
    </row>
    <row r="232">
      <c r="A232" s="12"/>
      <c r="C232" s="12"/>
      <c r="D232" s="12"/>
      <c r="E232" s="12"/>
      <c r="F232" s="12"/>
      <c r="G232" s="12"/>
      <c r="H232" s="12"/>
      <c r="I232" s="20"/>
    </row>
    <row r="233">
      <c r="A233" s="12"/>
      <c r="C233" s="12"/>
      <c r="D233" s="12"/>
      <c r="E233" s="12"/>
      <c r="F233" s="12"/>
      <c r="G233" s="12"/>
      <c r="H233" s="12"/>
      <c r="I233" s="20"/>
    </row>
    <row r="234">
      <c r="A234" s="12"/>
      <c r="C234" s="12"/>
      <c r="D234" s="12"/>
      <c r="E234" s="12"/>
      <c r="F234" s="12"/>
      <c r="G234" s="12"/>
      <c r="H234" s="12"/>
      <c r="I234" s="20"/>
    </row>
    <row r="235">
      <c r="A235" s="12"/>
      <c r="C235" s="12"/>
      <c r="D235" s="12"/>
      <c r="E235" s="12"/>
      <c r="F235" s="12"/>
      <c r="G235" s="12"/>
      <c r="H235" s="12"/>
      <c r="I235" s="20"/>
    </row>
    <row r="236">
      <c r="A236" s="12"/>
      <c r="C236" s="12"/>
      <c r="D236" s="12"/>
      <c r="E236" s="12"/>
      <c r="F236" s="12"/>
      <c r="G236" s="12"/>
      <c r="H236" s="12"/>
      <c r="I236" s="20"/>
    </row>
    <row r="237">
      <c r="A237" s="12"/>
      <c r="C237" s="12"/>
      <c r="D237" s="12"/>
      <c r="E237" s="12"/>
      <c r="F237" s="12"/>
      <c r="G237" s="12"/>
      <c r="H237" s="12"/>
      <c r="I237" s="20"/>
    </row>
    <row r="238">
      <c r="A238" s="12"/>
      <c r="C238" s="12"/>
      <c r="D238" s="12"/>
      <c r="E238" s="12"/>
      <c r="F238" s="12"/>
      <c r="G238" s="12"/>
      <c r="H238" s="12"/>
      <c r="I238" s="20"/>
    </row>
    <row r="239">
      <c r="A239" s="12"/>
      <c r="C239" s="12"/>
      <c r="D239" s="12"/>
      <c r="E239" s="12"/>
      <c r="F239" s="12"/>
      <c r="G239" s="12"/>
      <c r="H239" s="12"/>
      <c r="I239" s="20"/>
    </row>
    <row r="240">
      <c r="A240" s="12"/>
      <c r="C240" s="12"/>
      <c r="D240" s="12"/>
      <c r="E240" s="12"/>
      <c r="F240" s="12"/>
      <c r="G240" s="12"/>
      <c r="H240" s="12"/>
      <c r="I240" s="20"/>
    </row>
    <row r="241">
      <c r="A241" s="12"/>
      <c r="C241" s="12"/>
      <c r="D241" s="12"/>
      <c r="E241" s="12"/>
      <c r="F241" s="12"/>
      <c r="G241" s="12"/>
      <c r="H241" s="12"/>
      <c r="I241" s="20"/>
    </row>
    <row r="242">
      <c r="A242" s="12"/>
      <c r="C242" s="12"/>
      <c r="D242" s="12"/>
      <c r="E242" s="12"/>
      <c r="F242" s="12"/>
      <c r="G242" s="12"/>
      <c r="H242" s="12"/>
      <c r="I242" s="20"/>
    </row>
    <row r="243">
      <c r="A243" s="12"/>
      <c r="C243" s="12"/>
      <c r="D243" s="12"/>
      <c r="E243" s="12"/>
      <c r="F243" s="12"/>
      <c r="G243" s="12"/>
      <c r="H243" s="12"/>
      <c r="I243" s="20"/>
    </row>
    <row r="244">
      <c r="A244" s="12"/>
      <c r="C244" s="12"/>
      <c r="D244" s="12"/>
      <c r="E244" s="12"/>
      <c r="F244" s="12"/>
      <c r="G244" s="12"/>
      <c r="H244" s="12"/>
      <c r="I244" s="20"/>
    </row>
    <row r="245">
      <c r="A245" s="12"/>
      <c r="C245" s="12"/>
      <c r="D245" s="12"/>
      <c r="E245" s="12"/>
      <c r="F245" s="12"/>
      <c r="G245" s="12"/>
      <c r="H245" s="12"/>
      <c r="I245" s="20"/>
    </row>
    <row r="246">
      <c r="A246" s="12"/>
      <c r="C246" s="12"/>
      <c r="D246" s="12"/>
      <c r="E246" s="12"/>
      <c r="F246" s="12"/>
      <c r="G246" s="12"/>
      <c r="H246" s="12"/>
      <c r="I246" s="20"/>
    </row>
    <row r="247">
      <c r="A247" s="12"/>
      <c r="C247" s="12"/>
      <c r="D247" s="12"/>
      <c r="E247" s="12"/>
      <c r="F247" s="12"/>
      <c r="G247" s="12"/>
      <c r="H247" s="12"/>
      <c r="I247" s="20"/>
    </row>
    <row r="248">
      <c r="A248" s="12"/>
      <c r="C248" s="12"/>
      <c r="D248" s="12"/>
      <c r="E248" s="12"/>
      <c r="F248" s="12"/>
      <c r="G248" s="12"/>
      <c r="H248" s="12"/>
      <c r="I248" s="20"/>
    </row>
    <row r="249">
      <c r="A249" s="12"/>
      <c r="C249" s="12"/>
      <c r="D249" s="12"/>
      <c r="E249" s="12"/>
      <c r="F249" s="12"/>
      <c r="G249" s="12"/>
      <c r="H249" s="12"/>
      <c r="I249" s="20"/>
    </row>
    <row r="250">
      <c r="A250" s="12"/>
      <c r="C250" s="12"/>
      <c r="D250" s="12"/>
      <c r="E250" s="12"/>
      <c r="F250" s="12"/>
      <c r="G250" s="12"/>
      <c r="H250" s="12"/>
      <c r="I250" s="20"/>
    </row>
    <row r="251">
      <c r="A251" s="12"/>
      <c r="C251" s="12"/>
      <c r="D251" s="12"/>
      <c r="E251" s="12"/>
      <c r="F251" s="12"/>
      <c r="G251" s="12"/>
      <c r="H251" s="12"/>
      <c r="I251" s="20"/>
    </row>
    <row r="252">
      <c r="A252" s="12"/>
      <c r="C252" s="12"/>
      <c r="D252" s="12"/>
      <c r="E252" s="12"/>
      <c r="F252" s="12"/>
      <c r="G252" s="12"/>
      <c r="H252" s="12"/>
      <c r="I252" s="20"/>
    </row>
    <row r="253">
      <c r="A253" s="12"/>
      <c r="C253" s="12"/>
      <c r="D253" s="12"/>
      <c r="E253" s="12"/>
      <c r="F253" s="12"/>
      <c r="G253" s="12"/>
      <c r="H253" s="12"/>
      <c r="I253" s="20"/>
    </row>
    <row r="254">
      <c r="A254" s="12"/>
      <c r="C254" s="12"/>
      <c r="D254" s="12"/>
      <c r="E254" s="12"/>
      <c r="F254" s="12"/>
      <c r="G254" s="12"/>
      <c r="H254" s="12"/>
      <c r="I254" s="20"/>
    </row>
    <row r="255">
      <c r="A255" s="12"/>
      <c r="C255" s="12"/>
      <c r="D255" s="12"/>
      <c r="E255" s="12"/>
      <c r="F255" s="12"/>
      <c r="G255" s="12"/>
      <c r="H255" s="12"/>
      <c r="I255" s="20"/>
    </row>
    <row r="256">
      <c r="A256" s="12"/>
      <c r="C256" s="12"/>
      <c r="D256" s="12"/>
      <c r="E256" s="12"/>
      <c r="F256" s="12"/>
      <c r="G256" s="12"/>
      <c r="H256" s="12"/>
      <c r="I256" s="20"/>
    </row>
    <row r="257">
      <c r="A257" s="12"/>
      <c r="C257" s="12"/>
      <c r="D257" s="12"/>
      <c r="E257" s="12"/>
      <c r="F257" s="12"/>
      <c r="G257" s="12"/>
      <c r="H257" s="12"/>
      <c r="I257" s="20"/>
    </row>
    <row r="258">
      <c r="A258" s="12"/>
      <c r="C258" s="12"/>
      <c r="D258" s="12"/>
      <c r="E258" s="12"/>
      <c r="F258" s="12"/>
      <c r="G258" s="12"/>
      <c r="H258" s="12"/>
      <c r="I258" s="20"/>
    </row>
    <row r="259">
      <c r="A259" s="12"/>
      <c r="C259" s="12"/>
      <c r="D259" s="12"/>
      <c r="E259" s="12"/>
      <c r="F259" s="12"/>
      <c r="G259" s="12"/>
      <c r="H259" s="12"/>
      <c r="I259" s="20"/>
    </row>
    <row r="260">
      <c r="A260" s="12"/>
      <c r="C260" s="12"/>
      <c r="D260" s="12"/>
      <c r="E260" s="12"/>
      <c r="F260" s="12"/>
      <c r="G260" s="12"/>
      <c r="H260" s="12"/>
      <c r="I260" s="20"/>
    </row>
    <row r="261">
      <c r="A261" s="12"/>
      <c r="C261" s="12"/>
      <c r="D261" s="12"/>
      <c r="E261" s="12"/>
      <c r="F261" s="12"/>
      <c r="G261" s="12"/>
      <c r="H261" s="12"/>
      <c r="I261" s="20"/>
    </row>
    <row r="262">
      <c r="A262" s="12"/>
      <c r="C262" s="12"/>
      <c r="D262" s="12"/>
      <c r="E262" s="12"/>
      <c r="F262" s="12"/>
      <c r="G262" s="12"/>
      <c r="H262" s="12"/>
      <c r="I262" s="20"/>
    </row>
    <row r="263">
      <c r="A263" s="12"/>
      <c r="C263" s="12"/>
      <c r="D263" s="12"/>
      <c r="E263" s="12"/>
      <c r="F263" s="12"/>
      <c r="G263" s="12"/>
      <c r="H263" s="12"/>
      <c r="I263" s="20"/>
    </row>
    <row r="264">
      <c r="A264" s="12"/>
      <c r="C264" s="12"/>
      <c r="D264" s="12"/>
      <c r="E264" s="12"/>
      <c r="F264" s="12"/>
      <c r="G264" s="12"/>
      <c r="H264" s="12"/>
      <c r="I264" s="20"/>
    </row>
    <row r="265">
      <c r="A265" s="12"/>
      <c r="C265" s="12"/>
      <c r="D265" s="12"/>
      <c r="E265" s="12"/>
      <c r="F265" s="12"/>
      <c r="G265" s="12"/>
      <c r="H265" s="12"/>
      <c r="I265" s="20"/>
    </row>
    <row r="266">
      <c r="A266" s="12"/>
      <c r="C266" s="12"/>
      <c r="D266" s="12"/>
      <c r="E266" s="12"/>
      <c r="F266" s="12"/>
      <c r="G266" s="12"/>
      <c r="H266" s="12"/>
      <c r="I266" s="20"/>
    </row>
    <row r="267">
      <c r="A267" s="12"/>
      <c r="C267" s="12"/>
      <c r="D267" s="12"/>
      <c r="E267" s="12"/>
      <c r="F267" s="12"/>
      <c r="G267" s="12"/>
      <c r="H267" s="12"/>
      <c r="I267" s="20"/>
    </row>
    <row r="268">
      <c r="A268" s="12"/>
      <c r="C268" s="12"/>
      <c r="D268" s="12"/>
      <c r="E268" s="12"/>
      <c r="F268" s="12"/>
      <c r="G268" s="12"/>
      <c r="H268" s="12"/>
      <c r="I268" s="20"/>
    </row>
    <row r="269">
      <c r="A269" s="12"/>
      <c r="C269" s="12"/>
      <c r="D269" s="12"/>
      <c r="E269" s="12"/>
      <c r="F269" s="12"/>
      <c r="G269" s="12"/>
      <c r="H269" s="12"/>
      <c r="I269" s="20"/>
    </row>
    <row r="270">
      <c r="A270" s="12"/>
      <c r="C270" s="12"/>
      <c r="D270" s="12"/>
      <c r="E270" s="12"/>
      <c r="F270" s="12"/>
      <c r="G270" s="12"/>
      <c r="H270" s="12"/>
      <c r="I270" s="20"/>
    </row>
    <row r="271">
      <c r="A271" s="12"/>
      <c r="C271" s="12"/>
      <c r="D271" s="12"/>
      <c r="E271" s="12"/>
      <c r="F271" s="12"/>
      <c r="G271" s="12"/>
      <c r="H271" s="12"/>
      <c r="I271" s="20"/>
    </row>
    <row r="272">
      <c r="A272" s="12"/>
      <c r="C272" s="12"/>
      <c r="D272" s="12"/>
      <c r="E272" s="12"/>
      <c r="F272" s="12"/>
      <c r="G272" s="12"/>
      <c r="H272" s="12"/>
      <c r="I272" s="20"/>
    </row>
    <row r="273">
      <c r="A273" s="12"/>
      <c r="C273" s="12"/>
      <c r="D273" s="12"/>
      <c r="E273" s="12"/>
      <c r="F273" s="12"/>
      <c r="G273" s="12"/>
      <c r="H273" s="12"/>
      <c r="I273" s="20"/>
    </row>
    <row r="274">
      <c r="A274" s="12"/>
      <c r="C274" s="12"/>
      <c r="D274" s="12"/>
      <c r="E274" s="12"/>
      <c r="F274" s="12"/>
      <c r="G274" s="12"/>
      <c r="H274" s="12"/>
      <c r="I274" s="20"/>
    </row>
    <row r="275">
      <c r="A275" s="12"/>
      <c r="C275" s="12"/>
      <c r="D275" s="12"/>
      <c r="E275" s="12"/>
      <c r="F275" s="12"/>
      <c r="G275" s="12"/>
      <c r="H275" s="12"/>
      <c r="I275" s="20"/>
    </row>
    <row r="276">
      <c r="A276" s="12"/>
      <c r="C276" s="12"/>
      <c r="D276" s="12"/>
      <c r="E276" s="12"/>
      <c r="F276" s="12"/>
      <c r="G276" s="12"/>
      <c r="H276" s="12"/>
      <c r="I276" s="20"/>
    </row>
    <row r="277">
      <c r="A277" s="12"/>
      <c r="C277" s="12"/>
      <c r="D277" s="12"/>
      <c r="E277" s="12"/>
      <c r="F277" s="12"/>
      <c r="G277" s="12"/>
      <c r="H277" s="12"/>
      <c r="I277" s="20"/>
    </row>
    <row r="278">
      <c r="A278" s="12"/>
      <c r="C278" s="12"/>
      <c r="D278" s="12"/>
      <c r="E278" s="12"/>
      <c r="F278" s="12"/>
      <c r="G278" s="12"/>
      <c r="H278" s="12"/>
      <c r="I278" s="20"/>
    </row>
    <row r="279">
      <c r="A279" s="12"/>
      <c r="C279" s="12"/>
      <c r="D279" s="12"/>
      <c r="E279" s="12"/>
      <c r="F279" s="12"/>
      <c r="G279" s="12"/>
      <c r="H279" s="12"/>
      <c r="I279" s="20"/>
    </row>
    <row r="280">
      <c r="A280" s="12"/>
      <c r="C280" s="12"/>
      <c r="D280" s="12"/>
      <c r="E280" s="12"/>
      <c r="F280" s="12"/>
      <c r="G280" s="12"/>
      <c r="H280" s="12"/>
      <c r="I280" s="20"/>
    </row>
    <row r="281">
      <c r="A281" s="12"/>
      <c r="C281" s="12"/>
      <c r="D281" s="12"/>
      <c r="E281" s="12"/>
      <c r="F281" s="12"/>
      <c r="G281" s="12"/>
      <c r="H281" s="12"/>
      <c r="I281" s="20"/>
    </row>
    <row r="282">
      <c r="A282" s="12"/>
      <c r="C282" s="12"/>
      <c r="D282" s="12"/>
      <c r="E282" s="12"/>
      <c r="F282" s="12"/>
      <c r="G282" s="12"/>
      <c r="H282" s="12"/>
      <c r="I282" s="20"/>
    </row>
    <row r="283">
      <c r="A283" s="12"/>
      <c r="C283" s="12"/>
      <c r="D283" s="12"/>
      <c r="E283" s="12"/>
      <c r="F283" s="12"/>
      <c r="G283" s="12"/>
      <c r="H283" s="12"/>
      <c r="I283" s="20"/>
    </row>
    <row r="284">
      <c r="A284" s="12"/>
      <c r="C284" s="12"/>
      <c r="D284" s="12"/>
      <c r="E284" s="12"/>
      <c r="F284" s="12"/>
      <c r="G284" s="12"/>
      <c r="H284" s="12"/>
      <c r="I284" s="20"/>
    </row>
    <row r="285">
      <c r="A285" s="12"/>
      <c r="C285" s="12"/>
      <c r="D285" s="12"/>
      <c r="E285" s="12"/>
      <c r="F285" s="12"/>
      <c r="G285" s="12"/>
      <c r="H285" s="12"/>
      <c r="I285" s="20"/>
    </row>
    <row r="286">
      <c r="A286" s="12"/>
      <c r="C286" s="12"/>
      <c r="D286" s="12"/>
      <c r="E286" s="12"/>
      <c r="F286" s="12"/>
      <c r="G286" s="12"/>
      <c r="H286" s="12"/>
      <c r="I286" s="20"/>
    </row>
    <row r="287">
      <c r="A287" s="12"/>
      <c r="C287" s="12"/>
      <c r="D287" s="12"/>
      <c r="E287" s="12"/>
      <c r="F287" s="12"/>
      <c r="G287" s="12"/>
      <c r="H287" s="12"/>
      <c r="I287" s="20"/>
    </row>
    <row r="288">
      <c r="A288" s="12"/>
      <c r="C288" s="12"/>
      <c r="D288" s="12"/>
      <c r="E288" s="12"/>
      <c r="F288" s="12"/>
      <c r="G288" s="12"/>
      <c r="H288" s="12"/>
      <c r="I288" s="20"/>
    </row>
    <row r="289">
      <c r="A289" s="12"/>
      <c r="C289" s="12"/>
      <c r="D289" s="12"/>
      <c r="E289" s="12"/>
      <c r="F289" s="12"/>
      <c r="G289" s="12"/>
      <c r="H289" s="12"/>
      <c r="I289" s="20"/>
    </row>
    <row r="290">
      <c r="A290" s="12"/>
      <c r="C290" s="12"/>
      <c r="D290" s="12"/>
      <c r="E290" s="12"/>
      <c r="F290" s="12"/>
      <c r="G290" s="12"/>
      <c r="H290" s="12"/>
      <c r="I290" s="20"/>
    </row>
    <row r="291">
      <c r="A291" s="12"/>
      <c r="C291" s="12"/>
      <c r="D291" s="12"/>
      <c r="E291" s="12"/>
      <c r="F291" s="12"/>
      <c r="G291" s="12"/>
      <c r="H291" s="12"/>
      <c r="I291" s="20"/>
    </row>
    <row r="292">
      <c r="A292" s="12"/>
      <c r="C292" s="12"/>
      <c r="D292" s="12"/>
      <c r="E292" s="12"/>
      <c r="F292" s="12"/>
      <c r="G292" s="12"/>
      <c r="H292" s="12"/>
      <c r="I292" s="20"/>
    </row>
    <row r="293">
      <c r="A293" s="12"/>
      <c r="C293" s="12"/>
      <c r="D293" s="12"/>
      <c r="E293" s="12"/>
      <c r="F293" s="12"/>
      <c r="G293" s="12"/>
      <c r="H293" s="12"/>
      <c r="I293" s="20"/>
    </row>
    <row r="294">
      <c r="A294" s="12"/>
      <c r="C294" s="12"/>
      <c r="D294" s="12"/>
      <c r="E294" s="12"/>
      <c r="F294" s="12"/>
      <c r="G294" s="12"/>
      <c r="H294" s="12"/>
      <c r="I294" s="20"/>
    </row>
    <row r="295">
      <c r="A295" s="12"/>
      <c r="C295" s="12"/>
      <c r="D295" s="12"/>
      <c r="E295" s="12"/>
      <c r="F295" s="12"/>
      <c r="G295" s="12"/>
      <c r="H295" s="12"/>
      <c r="I295" s="20"/>
    </row>
    <row r="296">
      <c r="A296" s="12"/>
      <c r="C296" s="12"/>
      <c r="D296" s="12"/>
      <c r="E296" s="12"/>
      <c r="F296" s="12"/>
      <c r="G296" s="12"/>
      <c r="H296" s="12"/>
      <c r="I296" s="20"/>
    </row>
    <row r="297">
      <c r="A297" s="12"/>
      <c r="C297" s="12"/>
      <c r="D297" s="12"/>
      <c r="E297" s="12"/>
      <c r="F297" s="12"/>
      <c r="G297" s="12"/>
      <c r="H297" s="12"/>
      <c r="I297" s="20"/>
    </row>
    <row r="298">
      <c r="A298" s="12"/>
      <c r="C298" s="12"/>
      <c r="D298" s="12"/>
      <c r="E298" s="12"/>
      <c r="F298" s="12"/>
      <c r="G298" s="12"/>
      <c r="H298" s="12"/>
      <c r="I298" s="20"/>
    </row>
    <row r="299">
      <c r="A299" s="12"/>
      <c r="C299" s="12"/>
      <c r="D299" s="12"/>
      <c r="E299" s="12"/>
      <c r="F299" s="12"/>
      <c r="G299" s="12"/>
      <c r="H299" s="12"/>
      <c r="I299" s="20"/>
    </row>
    <row r="300">
      <c r="A300" s="12"/>
      <c r="C300" s="12"/>
      <c r="D300" s="12"/>
      <c r="E300" s="12"/>
      <c r="F300" s="12"/>
      <c r="G300" s="12"/>
      <c r="H300" s="12"/>
      <c r="I300" s="20"/>
    </row>
    <row r="301">
      <c r="A301" s="12"/>
      <c r="C301" s="12"/>
      <c r="D301" s="12"/>
      <c r="E301" s="12"/>
      <c r="F301" s="12"/>
      <c r="G301" s="12"/>
      <c r="H301" s="12"/>
      <c r="I301" s="20"/>
    </row>
    <row r="302">
      <c r="A302" s="12"/>
      <c r="C302" s="12"/>
      <c r="D302" s="12"/>
      <c r="E302" s="12"/>
      <c r="F302" s="12"/>
      <c r="G302" s="12"/>
      <c r="H302" s="12"/>
      <c r="I302" s="20"/>
    </row>
    <row r="303">
      <c r="A303" s="12"/>
      <c r="C303" s="12"/>
      <c r="D303" s="12"/>
      <c r="E303" s="12"/>
      <c r="F303" s="12"/>
      <c r="G303" s="12"/>
      <c r="H303" s="12"/>
      <c r="I303" s="20"/>
    </row>
    <row r="304">
      <c r="A304" s="12"/>
      <c r="C304" s="12"/>
      <c r="D304" s="12"/>
      <c r="E304" s="12"/>
      <c r="F304" s="12"/>
      <c r="G304" s="12"/>
      <c r="H304" s="12"/>
      <c r="I304" s="20"/>
    </row>
    <row r="305">
      <c r="A305" s="12"/>
      <c r="C305" s="12"/>
      <c r="D305" s="12"/>
      <c r="E305" s="12"/>
      <c r="F305" s="12"/>
      <c r="G305" s="12"/>
      <c r="H305" s="12"/>
      <c r="I305" s="20"/>
    </row>
    <row r="306">
      <c r="A306" s="12"/>
      <c r="C306" s="12"/>
      <c r="D306" s="12"/>
      <c r="E306" s="12"/>
      <c r="F306" s="12"/>
      <c r="G306" s="12"/>
      <c r="H306" s="12"/>
      <c r="I306" s="20"/>
    </row>
    <row r="307">
      <c r="A307" s="12"/>
      <c r="C307" s="12"/>
      <c r="D307" s="12"/>
      <c r="E307" s="12"/>
      <c r="F307" s="12"/>
      <c r="G307" s="12"/>
      <c r="H307" s="12"/>
      <c r="I307" s="20"/>
    </row>
    <row r="308">
      <c r="A308" s="12"/>
      <c r="C308" s="12"/>
      <c r="D308" s="12"/>
      <c r="E308" s="12"/>
      <c r="F308" s="12"/>
      <c r="G308" s="12"/>
      <c r="H308" s="12"/>
      <c r="I308" s="20"/>
    </row>
    <row r="309">
      <c r="A309" s="12"/>
      <c r="C309" s="12"/>
      <c r="D309" s="12"/>
      <c r="E309" s="12"/>
      <c r="F309" s="12"/>
      <c r="G309" s="12"/>
      <c r="H309" s="12"/>
      <c r="I309" s="20"/>
    </row>
    <row r="310">
      <c r="A310" s="12"/>
      <c r="C310" s="12"/>
      <c r="D310" s="12"/>
      <c r="E310" s="12"/>
      <c r="F310" s="12"/>
      <c r="G310" s="12"/>
      <c r="H310" s="12"/>
      <c r="I310" s="20"/>
    </row>
    <row r="311">
      <c r="A311" s="12"/>
      <c r="C311" s="12"/>
      <c r="D311" s="12"/>
      <c r="E311" s="12"/>
      <c r="F311" s="12"/>
      <c r="G311" s="12"/>
      <c r="H311" s="12"/>
      <c r="I311" s="20"/>
    </row>
    <row r="312">
      <c r="A312" s="12"/>
      <c r="C312" s="12"/>
      <c r="D312" s="12"/>
      <c r="E312" s="12"/>
      <c r="F312" s="12"/>
      <c r="G312" s="12"/>
      <c r="H312" s="12"/>
      <c r="I312" s="20"/>
    </row>
    <row r="313">
      <c r="A313" s="12"/>
      <c r="C313" s="12"/>
      <c r="D313" s="12"/>
      <c r="E313" s="12"/>
      <c r="F313" s="12"/>
      <c r="G313" s="12"/>
      <c r="H313" s="12"/>
      <c r="I313" s="20"/>
    </row>
    <row r="314">
      <c r="A314" s="12"/>
      <c r="C314" s="12"/>
      <c r="D314" s="12"/>
      <c r="E314" s="12"/>
      <c r="F314" s="12"/>
      <c r="G314" s="12"/>
      <c r="H314" s="12"/>
      <c r="I314" s="20"/>
    </row>
    <row r="315">
      <c r="A315" s="12"/>
      <c r="C315" s="12"/>
      <c r="D315" s="12"/>
      <c r="E315" s="12"/>
      <c r="F315" s="12"/>
      <c r="G315" s="12"/>
      <c r="H315" s="12"/>
      <c r="I315" s="20"/>
    </row>
    <row r="316">
      <c r="A316" s="12"/>
      <c r="C316" s="12"/>
      <c r="D316" s="12"/>
      <c r="E316" s="12"/>
      <c r="F316" s="12"/>
      <c r="G316" s="12"/>
      <c r="H316" s="12"/>
      <c r="I316" s="20"/>
    </row>
    <row r="317">
      <c r="A317" s="12"/>
      <c r="C317" s="12"/>
      <c r="D317" s="12"/>
      <c r="E317" s="12"/>
      <c r="F317" s="12"/>
      <c r="G317" s="12"/>
      <c r="H317" s="12"/>
      <c r="I317" s="20"/>
    </row>
    <row r="318">
      <c r="A318" s="12"/>
      <c r="C318" s="12"/>
      <c r="D318" s="12"/>
      <c r="E318" s="12"/>
      <c r="F318" s="12"/>
      <c r="G318" s="12"/>
      <c r="H318" s="12"/>
      <c r="I318" s="20"/>
    </row>
    <row r="319">
      <c r="A319" s="12"/>
      <c r="C319" s="12"/>
      <c r="D319" s="12"/>
      <c r="E319" s="12"/>
      <c r="F319" s="12"/>
      <c r="G319" s="12"/>
      <c r="H319" s="12"/>
      <c r="I319" s="20"/>
    </row>
    <row r="320">
      <c r="A320" s="12"/>
      <c r="C320" s="12"/>
      <c r="D320" s="12"/>
      <c r="E320" s="12"/>
      <c r="F320" s="12"/>
      <c r="G320" s="12"/>
      <c r="H320" s="12"/>
      <c r="I320" s="20"/>
    </row>
    <row r="321">
      <c r="A321" s="12"/>
      <c r="C321" s="12"/>
      <c r="D321" s="12"/>
      <c r="E321" s="12"/>
      <c r="F321" s="12"/>
      <c r="G321" s="12"/>
      <c r="H321" s="12"/>
      <c r="I321" s="20"/>
    </row>
    <row r="322">
      <c r="A322" s="12"/>
      <c r="C322" s="12"/>
      <c r="D322" s="12"/>
      <c r="E322" s="12"/>
      <c r="F322" s="12"/>
      <c r="G322" s="12"/>
      <c r="H322" s="12"/>
      <c r="I322" s="20"/>
    </row>
    <row r="323">
      <c r="A323" s="12"/>
      <c r="C323" s="12"/>
      <c r="D323" s="12"/>
      <c r="E323" s="12"/>
      <c r="F323" s="12"/>
      <c r="G323" s="12"/>
      <c r="H323" s="12"/>
      <c r="I323" s="20"/>
    </row>
    <row r="324">
      <c r="A324" s="12"/>
      <c r="C324" s="12"/>
      <c r="D324" s="12"/>
      <c r="E324" s="12"/>
      <c r="F324" s="12"/>
      <c r="G324" s="12"/>
      <c r="H324" s="12"/>
      <c r="I324" s="20"/>
    </row>
    <row r="325">
      <c r="A325" s="12"/>
      <c r="C325" s="12"/>
      <c r="D325" s="12"/>
      <c r="E325" s="12"/>
      <c r="F325" s="12"/>
      <c r="G325" s="12"/>
      <c r="H325" s="12"/>
      <c r="I325" s="20"/>
    </row>
    <row r="326">
      <c r="A326" s="12"/>
      <c r="C326" s="12"/>
      <c r="D326" s="12"/>
      <c r="E326" s="12"/>
      <c r="F326" s="12"/>
      <c r="G326" s="12"/>
      <c r="H326" s="12"/>
      <c r="I326" s="20"/>
    </row>
    <row r="327">
      <c r="A327" s="12"/>
      <c r="C327" s="12"/>
      <c r="D327" s="12"/>
      <c r="E327" s="12"/>
      <c r="F327" s="12"/>
      <c r="G327" s="12"/>
      <c r="H327" s="12"/>
      <c r="I327" s="20"/>
    </row>
    <row r="328">
      <c r="A328" s="12"/>
      <c r="C328" s="12"/>
      <c r="D328" s="12"/>
      <c r="E328" s="12"/>
      <c r="F328" s="12"/>
      <c r="G328" s="12"/>
      <c r="H328" s="12"/>
      <c r="I328" s="20"/>
    </row>
    <row r="329">
      <c r="A329" s="12"/>
      <c r="C329" s="12"/>
      <c r="D329" s="12"/>
      <c r="E329" s="12"/>
      <c r="F329" s="12"/>
      <c r="G329" s="12"/>
      <c r="H329" s="12"/>
      <c r="I329" s="20"/>
    </row>
    <row r="330">
      <c r="A330" s="12"/>
      <c r="C330" s="12"/>
      <c r="D330" s="12"/>
      <c r="E330" s="12"/>
      <c r="F330" s="12"/>
      <c r="G330" s="12"/>
      <c r="H330" s="12"/>
      <c r="I330" s="20"/>
    </row>
    <row r="331">
      <c r="A331" s="12"/>
      <c r="C331" s="12"/>
      <c r="D331" s="12"/>
      <c r="E331" s="12"/>
      <c r="F331" s="12"/>
      <c r="G331" s="12"/>
      <c r="H331" s="12"/>
      <c r="I331" s="20"/>
    </row>
    <row r="332">
      <c r="A332" s="12"/>
      <c r="C332" s="12"/>
      <c r="D332" s="12"/>
      <c r="E332" s="12"/>
      <c r="F332" s="12"/>
      <c r="G332" s="12"/>
      <c r="H332" s="12"/>
      <c r="I332" s="20"/>
    </row>
    <row r="333">
      <c r="A333" s="12"/>
      <c r="C333" s="12"/>
      <c r="D333" s="12"/>
      <c r="E333" s="12"/>
      <c r="F333" s="12"/>
      <c r="G333" s="12"/>
      <c r="H333" s="12"/>
      <c r="I333" s="20"/>
    </row>
    <row r="334">
      <c r="A334" s="12"/>
      <c r="C334" s="12"/>
      <c r="D334" s="12"/>
      <c r="E334" s="12"/>
      <c r="F334" s="12"/>
      <c r="G334" s="12"/>
      <c r="H334" s="12"/>
      <c r="I334" s="20"/>
    </row>
    <row r="335">
      <c r="A335" s="12"/>
      <c r="C335" s="12"/>
      <c r="D335" s="12"/>
      <c r="E335" s="12"/>
      <c r="F335" s="12"/>
      <c r="G335" s="12"/>
      <c r="H335" s="12"/>
      <c r="I335" s="20"/>
    </row>
    <row r="336">
      <c r="A336" s="12"/>
      <c r="C336" s="12"/>
      <c r="D336" s="12"/>
      <c r="E336" s="12"/>
      <c r="F336" s="12"/>
      <c r="G336" s="12"/>
      <c r="H336" s="12"/>
      <c r="I336" s="20"/>
    </row>
    <row r="337">
      <c r="A337" s="12"/>
      <c r="C337" s="12"/>
      <c r="D337" s="12"/>
      <c r="E337" s="12"/>
      <c r="F337" s="12"/>
      <c r="G337" s="12"/>
      <c r="H337" s="12"/>
      <c r="I337" s="20"/>
    </row>
    <row r="338">
      <c r="A338" s="12"/>
      <c r="C338" s="12"/>
      <c r="D338" s="12"/>
      <c r="E338" s="12"/>
      <c r="F338" s="12"/>
      <c r="G338" s="12"/>
      <c r="H338" s="12"/>
      <c r="I338" s="20"/>
    </row>
    <row r="339">
      <c r="A339" s="12"/>
      <c r="C339" s="12"/>
      <c r="D339" s="12"/>
      <c r="E339" s="12"/>
      <c r="F339" s="12"/>
      <c r="G339" s="12"/>
      <c r="H339" s="12"/>
      <c r="I339" s="20"/>
    </row>
    <row r="340">
      <c r="A340" s="12"/>
      <c r="C340" s="12"/>
      <c r="D340" s="12"/>
      <c r="E340" s="12"/>
      <c r="F340" s="12"/>
      <c r="G340" s="12"/>
      <c r="H340" s="12"/>
      <c r="I340" s="20"/>
    </row>
    <row r="341">
      <c r="A341" s="12"/>
      <c r="C341" s="12"/>
      <c r="D341" s="12"/>
      <c r="E341" s="12"/>
      <c r="F341" s="12"/>
      <c r="G341" s="12"/>
      <c r="H341" s="12"/>
      <c r="I341" s="20"/>
    </row>
    <row r="342">
      <c r="A342" s="12"/>
      <c r="C342" s="12"/>
      <c r="D342" s="12"/>
      <c r="E342" s="12"/>
      <c r="F342" s="12"/>
      <c r="G342" s="12"/>
      <c r="H342" s="12"/>
      <c r="I342" s="20"/>
    </row>
    <row r="343">
      <c r="A343" s="12"/>
      <c r="C343" s="12"/>
      <c r="D343" s="12"/>
      <c r="E343" s="12"/>
      <c r="F343" s="12"/>
      <c r="G343" s="12"/>
      <c r="H343" s="12"/>
      <c r="I343" s="20"/>
    </row>
    <row r="344">
      <c r="A344" s="12"/>
      <c r="C344" s="12"/>
      <c r="D344" s="12"/>
      <c r="E344" s="12"/>
      <c r="F344" s="12"/>
      <c r="G344" s="12"/>
      <c r="H344" s="12"/>
      <c r="I344" s="20"/>
    </row>
    <row r="345">
      <c r="A345" s="12"/>
      <c r="C345" s="12"/>
      <c r="D345" s="12"/>
      <c r="E345" s="12"/>
      <c r="F345" s="12"/>
      <c r="G345" s="12"/>
      <c r="H345" s="12"/>
      <c r="I345" s="20"/>
    </row>
    <row r="346">
      <c r="A346" s="12"/>
      <c r="C346" s="12"/>
      <c r="D346" s="12"/>
      <c r="E346" s="12"/>
      <c r="F346" s="12"/>
      <c r="G346" s="12"/>
      <c r="H346" s="12"/>
      <c r="I346" s="20"/>
    </row>
    <row r="347">
      <c r="A347" s="12"/>
      <c r="C347" s="12"/>
      <c r="D347" s="12"/>
      <c r="E347" s="12"/>
      <c r="F347" s="12"/>
      <c r="G347" s="12"/>
      <c r="H347" s="12"/>
      <c r="I347" s="20"/>
    </row>
    <row r="348">
      <c r="A348" s="12"/>
      <c r="C348" s="12"/>
      <c r="D348" s="12"/>
      <c r="E348" s="12"/>
      <c r="F348" s="12"/>
      <c r="G348" s="12"/>
      <c r="H348" s="12"/>
      <c r="I348" s="20"/>
    </row>
    <row r="349">
      <c r="A349" s="12"/>
      <c r="C349" s="12"/>
      <c r="D349" s="12"/>
      <c r="E349" s="12"/>
      <c r="F349" s="12"/>
      <c r="G349" s="12"/>
      <c r="H349" s="12"/>
      <c r="I349" s="20"/>
    </row>
    <row r="350">
      <c r="A350" s="12"/>
      <c r="C350" s="12"/>
      <c r="D350" s="12"/>
      <c r="E350" s="12"/>
      <c r="F350" s="12"/>
      <c r="G350" s="12"/>
      <c r="H350" s="12"/>
      <c r="I350" s="20"/>
    </row>
    <row r="351">
      <c r="A351" s="12"/>
      <c r="C351" s="12"/>
      <c r="D351" s="12"/>
      <c r="E351" s="12"/>
      <c r="F351" s="12"/>
      <c r="G351" s="12"/>
      <c r="H351" s="12"/>
      <c r="I351" s="20"/>
    </row>
    <row r="352">
      <c r="A352" s="12"/>
      <c r="C352" s="12"/>
      <c r="D352" s="12"/>
      <c r="E352" s="12"/>
      <c r="F352" s="12"/>
      <c r="G352" s="12"/>
      <c r="H352" s="12"/>
      <c r="I352" s="20"/>
    </row>
    <row r="353">
      <c r="A353" s="12"/>
      <c r="C353" s="12"/>
      <c r="D353" s="12"/>
      <c r="E353" s="12"/>
      <c r="F353" s="12"/>
      <c r="G353" s="12"/>
      <c r="H353" s="12"/>
      <c r="I353" s="20"/>
    </row>
    <row r="354">
      <c r="A354" s="12"/>
      <c r="C354" s="12"/>
      <c r="D354" s="12"/>
      <c r="E354" s="12"/>
      <c r="F354" s="12"/>
      <c r="G354" s="12"/>
      <c r="H354" s="12"/>
      <c r="I354" s="20"/>
    </row>
    <row r="355">
      <c r="A355" s="12"/>
      <c r="C355" s="12"/>
      <c r="D355" s="12"/>
      <c r="E355" s="12"/>
      <c r="F355" s="12"/>
      <c r="G355" s="12"/>
      <c r="H355" s="12"/>
      <c r="I355" s="20"/>
    </row>
    <row r="356">
      <c r="A356" s="12"/>
      <c r="C356" s="12"/>
      <c r="D356" s="12"/>
      <c r="E356" s="12"/>
      <c r="F356" s="12"/>
      <c r="G356" s="12"/>
      <c r="H356" s="12"/>
      <c r="I356" s="20"/>
    </row>
    <row r="357">
      <c r="A357" s="12"/>
      <c r="C357" s="12"/>
      <c r="D357" s="12"/>
      <c r="E357" s="12"/>
      <c r="F357" s="12"/>
      <c r="G357" s="12"/>
      <c r="H357" s="12"/>
      <c r="I357" s="20"/>
    </row>
    <row r="358">
      <c r="A358" s="12"/>
      <c r="C358" s="12"/>
      <c r="D358" s="12"/>
      <c r="E358" s="12"/>
      <c r="F358" s="12"/>
      <c r="G358" s="12"/>
      <c r="H358" s="12"/>
      <c r="I358" s="20"/>
    </row>
    <row r="359">
      <c r="A359" s="12"/>
      <c r="C359" s="12"/>
      <c r="D359" s="12"/>
      <c r="E359" s="12"/>
      <c r="F359" s="12"/>
      <c r="G359" s="12"/>
      <c r="H359" s="12"/>
      <c r="I359" s="20"/>
    </row>
    <row r="360">
      <c r="A360" s="12"/>
      <c r="C360" s="12"/>
      <c r="D360" s="12"/>
      <c r="E360" s="12"/>
      <c r="F360" s="12"/>
      <c r="G360" s="12"/>
      <c r="H360" s="12"/>
      <c r="I360" s="20"/>
    </row>
    <row r="361">
      <c r="A361" s="12"/>
      <c r="C361" s="12"/>
      <c r="D361" s="12"/>
      <c r="E361" s="12"/>
      <c r="F361" s="12"/>
      <c r="G361" s="12"/>
      <c r="H361" s="12"/>
      <c r="I361" s="20"/>
    </row>
    <row r="362">
      <c r="A362" s="12"/>
      <c r="C362" s="12"/>
      <c r="D362" s="12"/>
      <c r="E362" s="12"/>
      <c r="F362" s="12"/>
      <c r="G362" s="12"/>
      <c r="H362" s="12"/>
      <c r="I362" s="20"/>
    </row>
    <row r="363">
      <c r="A363" s="12"/>
      <c r="C363" s="12"/>
      <c r="D363" s="12"/>
      <c r="E363" s="12"/>
      <c r="F363" s="12"/>
      <c r="G363" s="12"/>
      <c r="H363" s="12"/>
      <c r="I363" s="20"/>
    </row>
    <row r="364">
      <c r="A364" s="12"/>
      <c r="C364" s="12"/>
      <c r="D364" s="12"/>
      <c r="E364" s="12"/>
      <c r="F364" s="12"/>
      <c r="G364" s="12"/>
      <c r="H364" s="12"/>
      <c r="I364" s="20"/>
    </row>
    <row r="365">
      <c r="A365" s="12"/>
      <c r="C365" s="12"/>
      <c r="D365" s="12"/>
      <c r="E365" s="12"/>
      <c r="F365" s="12"/>
      <c r="G365" s="12"/>
      <c r="H365" s="12"/>
      <c r="I365" s="20"/>
    </row>
    <row r="366">
      <c r="A366" s="12"/>
      <c r="C366" s="12"/>
      <c r="D366" s="12"/>
      <c r="E366" s="12"/>
      <c r="F366" s="12"/>
      <c r="G366" s="12"/>
      <c r="H366" s="12"/>
      <c r="I366" s="20"/>
    </row>
    <row r="367">
      <c r="A367" s="12"/>
      <c r="C367" s="12"/>
      <c r="D367" s="12"/>
      <c r="E367" s="12"/>
      <c r="F367" s="12"/>
      <c r="G367" s="12"/>
      <c r="H367" s="12"/>
      <c r="I367" s="20"/>
    </row>
    <row r="368">
      <c r="A368" s="12"/>
      <c r="C368" s="12"/>
      <c r="D368" s="12"/>
      <c r="E368" s="12"/>
      <c r="F368" s="12"/>
      <c r="G368" s="12"/>
      <c r="H368" s="12"/>
      <c r="I368" s="20"/>
    </row>
    <row r="369">
      <c r="A369" s="12"/>
      <c r="C369" s="12"/>
      <c r="D369" s="12"/>
      <c r="E369" s="12"/>
      <c r="F369" s="12"/>
      <c r="G369" s="12"/>
      <c r="H369" s="12"/>
      <c r="I369" s="20"/>
    </row>
    <row r="370">
      <c r="A370" s="12"/>
      <c r="C370" s="12"/>
      <c r="D370" s="12"/>
      <c r="E370" s="12"/>
      <c r="F370" s="12"/>
      <c r="G370" s="12"/>
      <c r="H370" s="12"/>
      <c r="I370" s="20"/>
    </row>
    <row r="371">
      <c r="A371" s="12"/>
      <c r="C371" s="12"/>
      <c r="D371" s="12"/>
      <c r="E371" s="12"/>
      <c r="F371" s="12"/>
      <c r="G371" s="12"/>
      <c r="H371" s="12"/>
      <c r="I371" s="20"/>
    </row>
    <row r="372">
      <c r="A372" s="12"/>
      <c r="C372" s="12"/>
      <c r="D372" s="12"/>
      <c r="E372" s="12"/>
      <c r="F372" s="12"/>
      <c r="G372" s="12"/>
      <c r="H372" s="12"/>
      <c r="I372" s="20"/>
    </row>
    <row r="373">
      <c r="A373" s="12"/>
      <c r="C373" s="12"/>
      <c r="D373" s="12"/>
      <c r="E373" s="12"/>
      <c r="F373" s="12"/>
      <c r="G373" s="12"/>
      <c r="H373" s="12"/>
      <c r="I373" s="20"/>
    </row>
    <row r="374">
      <c r="A374" s="12"/>
      <c r="C374" s="12"/>
      <c r="D374" s="12"/>
      <c r="E374" s="12"/>
      <c r="F374" s="12"/>
      <c r="G374" s="12"/>
      <c r="H374" s="12"/>
      <c r="I374" s="20"/>
    </row>
    <row r="375">
      <c r="A375" s="12"/>
      <c r="C375" s="12"/>
      <c r="D375" s="12"/>
      <c r="E375" s="12"/>
      <c r="F375" s="12"/>
      <c r="G375" s="12"/>
      <c r="H375" s="12"/>
      <c r="I375" s="20"/>
    </row>
    <row r="376">
      <c r="A376" s="12"/>
      <c r="C376" s="12"/>
      <c r="D376" s="12"/>
      <c r="E376" s="12"/>
      <c r="F376" s="12"/>
      <c r="G376" s="12"/>
      <c r="H376" s="12"/>
      <c r="I376" s="20"/>
    </row>
    <row r="377">
      <c r="A377" s="12"/>
      <c r="C377" s="12"/>
      <c r="D377" s="12"/>
      <c r="E377" s="12"/>
      <c r="F377" s="12"/>
      <c r="G377" s="12"/>
      <c r="H377" s="12"/>
      <c r="I377" s="20"/>
    </row>
    <row r="378">
      <c r="A378" s="12"/>
      <c r="C378" s="12"/>
      <c r="D378" s="12"/>
      <c r="E378" s="12"/>
      <c r="F378" s="12"/>
      <c r="G378" s="12"/>
      <c r="H378" s="12"/>
      <c r="I378" s="20"/>
    </row>
    <row r="379">
      <c r="A379" s="12"/>
      <c r="C379" s="12"/>
      <c r="D379" s="12"/>
      <c r="E379" s="12"/>
      <c r="F379" s="12"/>
      <c r="G379" s="12"/>
      <c r="H379" s="12"/>
      <c r="I379" s="20"/>
    </row>
    <row r="380">
      <c r="A380" s="12"/>
      <c r="C380" s="12"/>
      <c r="D380" s="12"/>
      <c r="E380" s="12"/>
      <c r="F380" s="12"/>
      <c r="G380" s="12"/>
      <c r="H380" s="12"/>
      <c r="I380" s="20"/>
    </row>
    <row r="381">
      <c r="A381" s="12"/>
      <c r="C381" s="12"/>
      <c r="D381" s="12"/>
      <c r="E381" s="12"/>
      <c r="F381" s="12"/>
      <c r="G381" s="12"/>
      <c r="H381" s="12"/>
      <c r="I381" s="20"/>
    </row>
    <row r="382">
      <c r="A382" s="12"/>
      <c r="C382" s="12"/>
      <c r="D382" s="12"/>
      <c r="E382" s="12"/>
      <c r="F382" s="12"/>
      <c r="G382" s="12"/>
      <c r="H382" s="12"/>
      <c r="I382" s="20"/>
    </row>
    <row r="383">
      <c r="A383" s="12"/>
      <c r="C383" s="12"/>
      <c r="D383" s="12"/>
      <c r="E383" s="12"/>
      <c r="F383" s="12"/>
      <c r="G383" s="12"/>
      <c r="H383" s="12"/>
      <c r="I383" s="20"/>
    </row>
    <row r="384">
      <c r="A384" s="12"/>
      <c r="C384" s="12"/>
      <c r="D384" s="12"/>
      <c r="E384" s="12"/>
      <c r="F384" s="12"/>
      <c r="G384" s="12"/>
      <c r="H384" s="12"/>
      <c r="I384" s="20"/>
    </row>
    <row r="385">
      <c r="A385" s="12"/>
      <c r="C385" s="12"/>
      <c r="D385" s="12"/>
      <c r="E385" s="12"/>
      <c r="F385" s="12"/>
      <c r="G385" s="12"/>
      <c r="H385" s="12"/>
      <c r="I385" s="20"/>
    </row>
    <row r="386">
      <c r="A386" s="12"/>
      <c r="C386" s="12"/>
      <c r="D386" s="12"/>
      <c r="E386" s="12"/>
      <c r="F386" s="12"/>
      <c r="G386" s="12"/>
      <c r="H386" s="12"/>
      <c r="I386" s="20"/>
    </row>
    <row r="387">
      <c r="A387" s="12"/>
      <c r="C387" s="12"/>
      <c r="D387" s="12"/>
      <c r="E387" s="12"/>
      <c r="F387" s="12"/>
      <c r="G387" s="12"/>
      <c r="H387" s="12"/>
      <c r="I387" s="20"/>
    </row>
    <row r="388">
      <c r="A388" s="12"/>
      <c r="C388" s="12"/>
      <c r="D388" s="12"/>
      <c r="E388" s="12"/>
      <c r="F388" s="12"/>
      <c r="G388" s="12"/>
      <c r="H388" s="12"/>
      <c r="I388" s="20"/>
    </row>
    <row r="389">
      <c r="A389" s="12"/>
      <c r="C389" s="12"/>
      <c r="D389" s="12"/>
      <c r="E389" s="12"/>
      <c r="F389" s="12"/>
      <c r="G389" s="12"/>
      <c r="H389" s="12"/>
      <c r="I389" s="20"/>
    </row>
    <row r="390">
      <c r="A390" s="12"/>
      <c r="C390" s="12"/>
      <c r="D390" s="12"/>
      <c r="E390" s="12"/>
      <c r="F390" s="12"/>
      <c r="G390" s="12"/>
      <c r="H390" s="12"/>
      <c r="I390" s="20"/>
    </row>
    <row r="391">
      <c r="A391" s="12"/>
      <c r="C391" s="12"/>
      <c r="D391" s="12"/>
      <c r="E391" s="12"/>
      <c r="F391" s="12"/>
      <c r="G391" s="12"/>
      <c r="H391" s="12"/>
      <c r="I391" s="20"/>
    </row>
    <row r="392">
      <c r="A392" s="12"/>
      <c r="C392" s="12"/>
      <c r="D392" s="12"/>
      <c r="E392" s="12"/>
      <c r="F392" s="12"/>
      <c r="G392" s="12"/>
      <c r="H392" s="12"/>
      <c r="I392" s="20"/>
    </row>
    <row r="393">
      <c r="A393" s="12"/>
      <c r="C393" s="12"/>
      <c r="D393" s="12"/>
      <c r="E393" s="12"/>
      <c r="F393" s="12"/>
      <c r="G393" s="12"/>
      <c r="H393" s="12"/>
      <c r="I393" s="20"/>
    </row>
    <row r="394">
      <c r="A394" s="12"/>
      <c r="C394" s="12"/>
      <c r="D394" s="12"/>
      <c r="E394" s="12"/>
      <c r="F394" s="12"/>
      <c r="G394" s="12"/>
      <c r="H394" s="12"/>
      <c r="I394" s="20"/>
    </row>
    <row r="395">
      <c r="A395" s="12"/>
      <c r="C395" s="12"/>
      <c r="D395" s="12"/>
      <c r="E395" s="12"/>
      <c r="F395" s="12"/>
      <c r="G395" s="12"/>
      <c r="H395" s="12"/>
      <c r="I395" s="20"/>
    </row>
    <row r="396">
      <c r="A396" s="12"/>
      <c r="C396" s="12"/>
      <c r="D396" s="12"/>
      <c r="E396" s="12"/>
      <c r="F396" s="12"/>
      <c r="G396" s="12"/>
      <c r="H396" s="12"/>
      <c r="I396" s="20"/>
    </row>
    <row r="397">
      <c r="A397" s="12"/>
      <c r="C397" s="12"/>
      <c r="D397" s="12"/>
      <c r="E397" s="12"/>
      <c r="F397" s="12"/>
      <c r="G397" s="12"/>
      <c r="H397" s="12"/>
      <c r="I397" s="20"/>
    </row>
    <row r="398">
      <c r="A398" s="12"/>
      <c r="C398" s="12"/>
      <c r="D398" s="12"/>
      <c r="E398" s="12"/>
      <c r="F398" s="12"/>
      <c r="G398" s="12"/>
      <c r="H398" s="12"/>
      <c r="I398" s="20"/>
    </row>
    <row r="399">
      <c r="A399" s="12"/>
      <c r="C399" s="12"/>
      <c r="D399" s="12"/>
      <c r="E399" s="12"/>
      <c r="F399" s="12"/>
      <c r="G399" s="12"/>
      <c r="H399" s="12"/>
      <c r="I399" s="20"/>
    </row>
    <row r="400">
      <c r="A400" s="12"/>
      <c r="C400" s="12"/>
      <c r="D400" s="12"/>
      <c r="E400" s="12"/>
      <c r="F400" s="12"/>
      <c r="G400" s="12"/>
      <c r="H400" s="12"/>
      <c r="I400" s="20"/>
    </row>
    <row r="401">
      <c r="A401" s="12"/>
      <c r="C401" s="12"/>
      <c r="D401" s="12"/>
      <c r="E401" s="12"/>
      <c r="F401" s="12"/>
      <c r="G401" s="12"/>
      <c r="H401" s="12"/>
      <c r="I401" s="20"/>
    </row>
    <row r="402">
      <c r="A402" s="12"/>
      <c r="C402" s="12"/>
      <c r="D402" s="12"/>
      <c r="E402" s="12"/>
      <c r="F402" s="12"/>
      <c r="G402" s="12"/>
      <c r="H402" s="12"/>
      <c r="I402" s="20"/>
    </row>
    <row r="403">
      <c r="A403" s="12"/>
      <c r="C403" s="12"/>
      <c r="D403" s="12"/>
      <c r="E403" s="12"/>
      <c r="F403" s="12"/>
      <c r="G403" s="12"/>
      <c r="H403" s="12"/>
      <c r="I403" s="20"/>
    </row>
    <row r="404">
      <c r="A404" s="12"/>
      <c r="C404" s="12"/>
      <c r="D404" s="12"/>
      <c r="E404" s="12"/>
      <c r="F404" s="12"/>
      <c r="G404" s="12"/>
      <c r="H404" s="12"/>
      <c r="I404" s="20"/>
    </row>
    <row r="405">
      <c r="A405" s="12"/>
      <c r="C405" s="12"/>
      <c r="D405" s="12"/>
      <c r="E405" s="12"/>
      <c r="F405" s="12"/>
      <c r="G405" s="12"/>
      <c r="H405" s="12"/>
      <c r="I405" s="20"/>
    </row>
    <row r="406">
      <c r="A406" s="12"/>
      <c r="C406" s="12"/>
      <c r="D406" s="12"/>
      <c r="E406" s="12"/>
      <c r="F406" s="12"/>
      <c r="G406" s="12"/>
      <c r="H406" s="12"/>
      <c r="I406" s="20"/>
    </row>
    <row r="407">
      <c r="A407" s="12"/>
      <c r="C407" s="12"/>
      <c r="D407" s="12"/>
      <c r="E407" s="12"/>
      <c r="F407" s="12"/>
      <c r="G407" s="12"/>
      <c r="H407" s="12"/>
      <c r="I407" s="20"/>
    </row>
    <row r="408">
      <c r="A408" s="12"/>
      <c r="C408" s="12"/>
      <c r="D408" s="12"/>
      <c r="E408" s="12"/>
      <c r="F408" s="12"/>
      <c r="G408" s="12"/>
      <c r="H408" s="12"/>
      <c r="I408" s="20"/>
    </row>
    <row r="409">
      <c r="A409" s="12"/>
      <c r="C409" s="12"/>
      <c r="D409" s="12"/>
      <c r="E409" s="12"/>
      <c r="F409" s="12"/>
      <c r="G409" s="12"/>
      <c r="H409" s="12"/>
      <c r="I409" s="20"/>
    </row>
    <row r="410">
      <c r="A410" s="12"/>
      <c r="C410" s="12"/>
      <c r="D410" s="12"/>
      <c r="E410" s="12"/>
      <c r="F410" s="12"/>
      <c r="G410" s="12"/>
      <c r="H410" s="12"/>
      <c r="I410" s="20"/>
    </row>
    <row r="411">
      <c r="A411" s="12"/>
      <c r="C411" s="12"/>
      <c r="D411" s="12"/>
      <c r="E411" s="12"/>
      <c r="F411" s="12"/>
      <c r="G411" s="12"/>
      <c r="H411" s="12"/>
      <c r="I411" s="20"/>
    </row>
    <row r="412">
      <c r="A412" s="12"/>
      <c r="C412" s="12"/>
      <c r="D412" s="12"/>
      <c r="E412" s="12"/>
      <c r="F412" s="12"/>
      <c r="G412" s="12"/>
      <c r="H412" s="12"/>
      <c r="I412" s="20"/>
    </row>
    <row r="413">
      <c r="A413" s="12"/>
      <c r="C413" s="12"/>
      <c r="D413" s="12"/>
      <c r="E413" s="12"/>
      <c r="F413" s="12"/>
      <c r="G413" s="12"/>
      <c r="H413" s="12"/>
      <c r="I413" s="20"/>
    </row>
    <row r="414">
      <c r="A414" s="12"/>
      <c r="C414" s="12"/>
      <c r="D414" s="12"/>
      <c r="E414" s="12"/>
      <c r="F414" s="12"/>
      <c r="G414" s="12"/>
      <c r="H414" s="12"/>
      <c r="I414" s="20"/>
    </row>
    <row r="415">
      <c r="A415" s="12"/>
      <c r="C415" s="12"/>
      <c r="D415" s="12"/>
      <c r="E415" s="12"/>
      <c r="F415" s="12"/>
      <c r="G415" s="12"/>
      <c r="H415" s="12"/>
      <c r="I415" s="20"/>
    </row>
    <row r="416">
      <c r="A416" s="12"/>
      <c r="C416" s="12"/>
      <c r="D416" s="12"/>
      <c r="E416" s="12"/>
      <c r="F416" s="12"/>
      <c r="G416" s="12"/>
      <c r="H416" s="12"/>
      <c r="I416" s="20"/>
    </row>
    <row r="417">
      <c r="A417" s="12"/>
      <c r="C417" s="12"/>
      <c r="D417" s="12"/>
      <c r="E417" s="12"/>
      <c r="F417" s="12"/>
      <c r="G417" s="12"/>
      <c r="H417" s="12"/>
      <c r="I417" s="20"/>
    </row>
    <row r="418">
      <c r="A418" s="12"/>
      <c r="C418" s="12"/>
      <c r="D418" s="12"/>
      <c r="E418" s="12"/>
      <c r="F418" s="12"/>
      <c r="G418" s="12"/>
      <c r="H418" s="12"/>
      <c r="I418" s="20"/>
    </row>
    <row r="419">
      <c r="A419" s="12"/>
      <c r="C419" s="12"/>
      <c r="D419" s="12"/>
      <c r="E419" s="12"/>
      <c r="F419" s="12"/>
      <c r="G419" s="12"/>
      <c r="H419" s="12"/>
      <c r="I419" s="20"/>
    </row>
    <row r="420">
      <c r="A420" s="12"/>
      <c r="C420" s="12"/>
      <c r="D420" s="12"/>
      <c r="E420" s="12"/>
      <c r="F420" s="12"/>
      <c r="G420" s="12"/>
      <c r="H420" s="12"/>
      <c r="I420" s="20"/>
    </row>
    <row r="421">
      <c r="A421" s="12"/>
      <c r="C421" s="12"/>
      <c r="D421" s="12"/>
      <c r="E421" s="12"/>
      <c r="F421" s="12"/>
      <c r="G421" s="12"/>
      <c r="H421" s="12"/>
      <c r="I421" s="20"/>
    </row>
    <row r="422">
      <c r="A422" s="12"/>
      <c r="C422" s="12"/>
      <c r="D422" s="12"/>
      <c r="E422" s="12"/>
      <c r="F422" s="12"/>
      <c r="G422" s="12"/>
      <c r="H422" s="12"/>
      <c r="I422" s="20"/>
    </row>
    <row r="423">
      <c r="A423" s="12"/>
      <c r="C423" s="12"/>
      <c r="D423" s="12"/>
      <c r="E423" s="12"/>
      <c r="F423" s="12"/>
      <c r="G423" s="12"/>
      <c r="H423" s="12"/>
      <c r="I423" s="20"/>
    </row>
    <row r="424">
      <c r="A424" s="12"/>
      <c r="C424" s="12"/>
      <c r="D424" s="12"/>
      <c r="E424" s="12"/>
      <c r="F424" s="12"/>
      <c r="G424" s="12"/>
      <c r="H424" s="12"/>
      <c r="I424" s="20"/>
    </row>
    <row r="425">
      <c r="A425" s="12"/>
      <c r="C425" s="12"/>
      <c r="D425" s="12"/>
      <c r="E425" s="12"/>
      <c r="F425" s="12"/>
      <c r="G425" s="12"/>
      <c r="H425" s="12"/>
      <c r="I425" s="20"/>
    </row>
    <row r="426">
      <c r="A426" s="12"/>
      <c r="C426" s="12"/>
      <c r="D426" s="12"/>
      <c r="E426" s="12"/>
      <c r="F426" s="12"/>
      <c r="G426" s="12"/>
      <c r="H426" s="12"/>
      <c r="I426" s="20"/>
    </row>
    <row r="427">
      <c r="A427" s="12"/>
      <c r="C427" s="12"/>
      <c r="D427" s="12"/>
      <c r="E427" s="12"/>
      <c r="F427" s="12"/>
      <c r="G427" s="12"/>
      <c r="H427" s="12"/>
      <c r="I427" s="20"/>
    </row>
    <row r="428">
      <c r="A428" s="12"/>
      <c r="C428" s="12"/>
      <c r="D428" s="12"/>
      <c r="E428" s="12"/>
      <c r="F428" s="12"/>
      <c r="G428" s="12"/>
      <c r="H428" s="12"/>
      <c r="I428" s="20"/>
    </row>
    <row r="429">
      <c r="A429" s="12"/>
      <c r="C429" s="12"/>
      <c r="D429" s="12"/>
      <c r="E429" s="12"/>
      <c r="F429" s="12"/>
      <c r="G429" s="12"/>
      <c r="H429" s="12"/>
      <c r="I429" s="20"/>
    </row>
    <row r="430">
      <c r="A430" s="12"/>
      <c r="C430" s="12"/>
      <c r="D430" s="12"/>
      <c r="E430" s="12"/>
      <c r="F430" s="12"/>
      <c r="G430" s="12"/>
      <c r="H430" s="12"/>
      <c r="I430" s="20"/>
    </row>
    <row r="431">
      <c r="A431" s="12"/>
      <c r="C431" s="12"/>
      <c r="D431" s="12"/>
      <c r="E431" s="12"/>
      <c r="F431" s="12"/>
      <c r="G431" s="12"/>
      <c r="H431" s="12"/>
      <c r="I431" s="20"/>
    </row>
    <row r="432">
      <c r="A432" s="12"/>
      <c r="C432" s="12"/>
      <c r="D432" s="12"/>
      <c r="E432" s="12"/>
      <c r="F432" s="12"/>
      <c r="G432" s="12"/>
      <c r="H432" s="12"/>
      <c r="I432" s="20"/>
    </row>
    <row r="433">
      <c r="A433" s="12"/>
      <c r="C433" s="12"/>
      <c r="D433" s="12"/>
      <c r="E433" s="12"/>
      <c r="F433" s="12"/>
      <c r="G433" s="12"/>
      <c r="H433" s="12"/>
      <c r="I433" s="20"/>
    </row>
    <row r="434">
      <c r="A434" s="12"/>
      <c r="C434" s="12"/>
      <c r="D434" s="12"/>
      <c r="E434" s="12"/>
      <c r="F434" s="12"/>
      <c r="G434" s="12"/>
      <c r="H434" s="12"/>
      <c r="I434" s="20"/>
    </row>
    <row r="435">
      <c r="A435" s="12"/>
      <c r="C435" s="12"/>
      <c r="D435" s="12"/>
      <c r="E435" s="12"/>
      <c r="F435" s="12"/>
      <c r="G435" s="12"/>
      <c r="H435" s="12"/>
      <c r="I435" s="20"/>
    </row>
    <row r="436">
      <c r="A436" s="12"/>
      <c r="C436" s="12"/>
      <c r="D436" s="12"/>
      <c r="E436" s="12"/>
      <c r="F436" s="12"/>
      <c r="G436" s="12"/>
      <c r="H436" s="12"/>
      <c r="I436" s="20"/>
    </row>
    <row r="437">
      <c r="A437" s="12"/>
      <c r="C437" s="12"/>
      <c r="D437" s="12"/>
      <c r="E437" s="12"/>
      <c r="F437" s="12"/>
      <c r="G437" s="12"/>
      <c r="H437" s="12"/>
      <c r="I437" s="20"/>
    </row>
    <row r="438">
      <c r="A438" s="12"/>
      <c r="C438" s="12"/>
      <c r="D438" s="12"/>
      <c r="E438" s="12"/>
      <c r="F438" s="12"/>
      <c r="G438" s="12"/>
      <c r="H438" s="12"/>
      <c r="I438" s="20"/>
    </row>
    <row r="439">
      <c r="A439" s="12"/>
      <c r="C439" s="12"/>
      <c r="D439" s="12"/>
      <c r="E439" s="12"/>
      <c r="F439" s="12"/>
      <c r="G439" s="12"/>
      <c r="H439" s="12"/>
      <c r="I439" s="20"/>
    </row>
    <row r="440">
      <c r="A440" s="12"/>
      <c r="C440" s="12"/>
      <c r="D440" s="12"/>
      <c r="E440" s="12"/>
      <c r="F440" s="12"/>
      <c r="G440" s="12"/>
      <c r="H440" s="12"/>
      <c r="I440" s="20"/>
    </row>
    <row r="441">
      <c r="A441" s="12"/>
      <c r="C441" s="12"/>
      <c r="D441" s="12"/>
      <c r="E441" s="12"/>
      <c r="F441" s="12"/>
      <c r="G441" s="12"/>
      <c r="H441" s="12"/>
      <c r="I441" s="20"/>
    </row>
    <row r="442">
      <c r="A442" s="12"/>
      <c r="C442" s="12"/>
      <c r="D442" s="12"/>
      <c r="E442" s="12"/>
      <c r="F442" s="12"/>
      <c r="G442" s="12"/>
      <c r="H442" s="12"/>
      <c r="I442" s="20"/>
    </row>
    <row r="443">
      <c r="A443" s="12"/>
      <c r="C443" s="12"/>
      <c r="D443" s="12"/>
      <c r="E443" s="12"/>
      <c r="F443" s="12"/>
      <c r="G443" s="12"/>
      <c r="H443" s="12"/>
      <c r="I443" s="20"/>
    </row>
    <row r="444">
      <c r="A444" s="12"/>
      <c r="C444" s="12"/>
      <c r="D444" s="12"/>
      <c r="E444" s="12"/>
      <c r="F444" s="12"/>
      <c r="G444" s="12"/>
      <c r="H444" s="12"/>
      <c r="I444" s="20"/>
    </row>
    <row r="445">
      <c r="A445" s="12"/>
      <c r="C445" s="12"/>
      <c r="D445" s="12"/>
      <c r="E445" s="12"/>
      <c r="F445" s="12"/>
      <c r="G445" s="12"/>
      <c r="H445" s="12"/>
      <c r="I445" s="20"/>
    </row>
    <row r="446">
      <c r="A446" s="12"/>
      <c r="C446" s="12"/>
      <c r="D446" s="12"/>
      <c r="E446" s="12"/>
      <c r="F446" s="12"/>
      <c r="G446" s="12"/>
      <c r="H446" s="12"/>
      <c r="I446" s="20"/>
    </row>
    <row r="447">
      <c r="A447" s="12"/>
      <c r="C447" s="12"/>
      <c r="D447" s="12"/>
      <c r="E447" s="12"/>
      <c r="F447" s="12"/>
      <c r="G447" s="12"/>
      <c r="H447" s="12"/>
      <c r="I447" s="20"/>
    </row>
    <row r="448">
      <c r="A448" s="12"/>
      <c r="C448" s="12"/>
      <c r="D448" s="12"/>
      <c r="E448" s="12"/>
      <c r="F448" s="12"/>
      <c r="G448" s="12"/>
      <c r="H448" s="12"/>
      <c r="I448" s="20"/>
    </row>
    <row r="449">
      <c r="A449" s="12"/>
      <c r="C449" s="12"/>
      <c r="D449" s="12"/>
      <c r="E449" s="12"/>
      <c r="F449" s="12"/>
      <c r="G449" s="12"/>
      <c r="H449" s="12"/>
      <c r="I449" s="20"/>
    </row>
    <row r="450">
      <c r="A450" s="12"/>
      <c r="C450" s="12"/>
      <c r="D450" s="12"/>
      <c r="E450" s="12"/>
      <c r="F450" s="12"/>
      <c r="G450" s="12"/>
      <c r="H450" s="12"/>
      <c r="I450" s="20"/>
    </row>
    <row r="451">
      <c r="A451" s="12"/>
      <c r="C451" s="12"/>
      <c r="D451" s="12"/>
      <c r="E451" s="12"/>
      <c r="F451" s="12"/>
      <c r="G451" s="12"/>
      <c r="H451" s="12"/>
      <c r="I451" s="20"/>
    </row>
    <row r="452">
      <c r="A452" s="12"/>
      <c r="C452" s="12"/>
      <c r="D452" s="12"/>
      <c r="E452" s="12"/>
      <c r="F452" s="12"/>
      <c r="G452" s="12"/>
      <c r="H452" s="12"/>
      <c r="I452" s="20"/>
    </row>
    <row r="453">
      <c r="A453" s="12"/>
      <c r="C453" s="12"/>
      <c r="D453" s="12"/>
      <c r="E453" s="12"/>
      <c r="F453" s="12"/>
      <c r="G453" s="12"/>
      <c r="H453" s="12"/>
      <c r="I453" s="20"/>
    </row>
    <row r="454">
      <c r="A454" s="12"/>
      <c r="C454" s="12"/>
      <c r="D454" s="12"/>
      <c r="E454" s="12"/>
      <c r="F454" s="12"/>
      <c r="G454" s="12"/>
      <c r="H454" s="12"/>
      <c r="I454" s="20"/>
    </row>
    <row r="455">
      <c r="A455" s="12"/>
      <c r="C455" s="12"/>
      <c r="D455" s="12"/>
      <c r="E455" s="12"/>
      <c r="F455" s="12"/>
      <c r="G455" s="12"/>
      <c r="H455" s="12"/>
      <c r="I455" s="20"/>
    </row>
    <row r="456">
      <c r="A456" s="12"/>
      <c r="C456" s="12"/>
      <c r="D456" s="12"/>
      <c r="E456" s="12"/>
      <c r="F456" s="12"/>
      <c r="G456" s="12"/>
      <c r="H456" s="12"/>
      <c r="I456" s="20"/>
    </row>
    <row r="457">
      <c r="A457" s="12"/>
      <c r="C457" s="12"/>
      <c r="D457" s="12"/>
      <c r="E457" s="12"/>
      <c r="F457" s="12"/>
      <c r="G457" s="12"/>
      <c r="H457" s="12"/>
      <c r="I457" s="20"/>
    </row>
    <row r="458">
      <c r="A458" s="12"/>
      <c r="C458" s="12"/>
      <c r="D458" s="12"/>
      <c r="E458" s="12"/>
      <c r="F458" s="12"/>
      <c r="G458" s="12"/>
      <c r="H458" s="12"/>
      <c r="I458" s="20"/>
    </row>
    <row r="459">
      <c r="A459" s="12"/>
      <c r="C459" s="12"/>
      <c r="D459" s="12"/>
      <c r="E459" s="12"/>
      <c r="F459" s="12"/>
      <c r="G459" s="12"/>
      <c r="H459" s="12"/>
      <c r="I459" s="20"/>
    </row>
    <row r="460">
      <c r="A460" s="12"/>
      <c r="C460" s="12"/>
      <c r="D460" s="12"/>
      <c r="E460" s="12"/>
      <c r="F460" s="12"/>
      <c r="G460" s="12"/>
      <c r="H460" s="12"/>
      <c r="I460" s="20"/>
    </row>
    <row r="461">
      <c r="A461" s="12"/>
      <c r="C461" s="12"/>
      <c r="D461" s="12"/>
      <c r="E461" s="12"/>
      <c r="F461" s="12"/>
      <c r="G461" s="12"/>
      <c r="H461" s="12"/>
      <c r="I461" s="20"/>
    </row>
    <row r="462">
      <c r="A462" s="12"/>
      <c r="C462" s="12"/>
      <c r="D462" s="12"/>
      <c r="E462" s="12"/>
      <c r="F462" s="12"/>
      <c r="G462" s="12"/>
      <c r="H462" s="12"/>
      <c r="I462" s="20"/>
    </row>
    <row r="463">
      <c r="A463" s="12"/>
      <c r="C463" s="12"/>
      <c r="D463" s="12"/>
      <c r="E463" s="12"/>
      <c r="F463" s="12"/>
      <c r="G463" s="12"/>
      <c r="H463" s="12"/>
      <c r="I463" s="20"/>
    </row>
    <row r="464">
      <c r="A464" s="12"/>
      <c r="C464" s="12"/>
      <c r="D464" s="12"/>
      <c r="E464" s="12"/>
      <c r="F464" s="12"/>
      <c r="G464" s="12"/>
      <c r="H464" s="12"/>
      <c r="I464" s="20"/>
    </row>
    <row r="465">
      <c r="A465" s="12"/>
      <c r="C465" s="12"/>
      <c r="D465" s="12"/>
      <c r="E465" s="12"/>
      <c r="F465" s="12"/>
      <c r="G465" s="12"/>
      <c r="H465" s="12"/>
      <c r="I465" s="20"/>
    </row>
    <row r="466">
      <c r="A466" s="12"/>
      <c r="C466" s="12"/>
      <c r="D466" s="12"/>
      <c r="E466" s="12"/>
      <c r="F466" s="12"/>
      <c r="G466" s="12"/>
      <c r="H466" s="12"/>
      <c r="I466" s="20"/>
    </row>
    <row r="467">
      <c r="A467" s="12"/>
      <c r="C467" s="12"/>
      <c r="D467" s="12"/>
      <c r="E467" s="12"/>
      <c r="F467" s="12"/>
      <c r="G467" s="12"/>
      <c r="H467" s="12"/>
      <c r="I467" s="20"/>
    </row>
    <row r="468">
      <c r="A468" s="12"/>
      <c r="C468" s="12"/>
      <c r="D468" s="12"/>
      <c r="E468" s="12"/>
      <c r="F468" s="12"/>
      <c r="G468" s="12"/>
      <c r="H468" s="12"/>
      <c r="I468" s="20"/>
    </row>
    <row r="469">
      <c r="A469" s="12"/>
      <c r="C469" s="12"/>
      <c r="D469" s="12"/>
      <c r="E469" s="12"/>
      <c r="F469" s="12"/>
      <c r="G469" s="12"/>
      <c r="H469" s="12"/>
      <c r="I469" s="20"/>
    </row>
    <row r="470">
      <c r="A470" s="12"/>
      <c r="C470" s="12"/>
      <c r="D470" s="12"/>
      <c r="E470" s="12"/>
      <c r="F470" s="12"/>
      <c r="G470" s="12"/>
      <c r="H470" s="12"/>
      <c r="I470" s="20"/>
    </row>
    <row r="471">
      <c r="A471" s="12"/>
      <c r="C471" s="12"/>
      <c r="D471" s="12"/>
      <c r="E471" s="12"/>
      <c r="F471" s="12"/>
      <c r="G471" s="12"/>
      <c r="H471" s="12"/>
      <c r="I471" s="20"/>
    </row>
    <row r="472">
      <c r="A472" s="12"/>
      <c r="C472" s="12"/>
      <c r="D472" s="12"/>
      <c r="E472" s="12"/>
      <c r="F472" s="12"/>
      <c r="G472" s="12"/>
      <c r="H472" s="12"/>
      <c r="I472" s="20"/>
    </row>
    <row r="473">
      <c r="A473" s="12"/>
      <c r="C473" s="12"/>
      <c r="D473" s="12"/>
      <c r="E473" s="12"/>
      <c r="F473" s="12"/>
      <c r="G473" s="12"/>
      <c r="H473" s="12"/>
      <c r="I473" s="20"/>
    </row>
    <row r="474">
      <c r="A474" s="12"/>
      <c r="C474" s="12"/>
      <c r="D474" s="12"/>
      <c r="E474" s="12"/>
      <c r="F474" s="12"/>
      <c r="G474" s="12"/>
      <c r="H474" s="12"/>
      <c r="I474" s="20"/>
    </row>
    <row r="475">
      <c r="A475" s="12"/>
      <c r="C475" s="12"/>
      <c r="D475" s="12"/>
      <c r="E475" s="12"/>
      <c r="F475" s="12"/>
      <c r="G475" s="12"/>
      <c r="H475" s="12"/>
      <c r="I475" s="20"/>
    </row>
    <row r="476">
      <c r="A476" s="12"/>
      <c r="C476" s="12"/>
      <c r="D476" s="12"/>
      <c r="E476" s="12"/>
      <c r="F476" s="12"/>
      <c r="G476" s="12"/>
      <c r="H476" s="12"/>
      <c r="I476" s="20"/>
    </row>
    <row r="477">
      <c r="A477" s="12"/>
      <c r="C477" s="12"/>
      <c r="D477" s="12"/>
      <c r="E477" s="12"/>
      <c r="F477" s="12"/>
      <c r="G477" s="12"/>
      <c r="H477" s="12"/>
      <c r="I477" s="20"/>
    </row>
    <row r="478">
      <c r="A478" s="12"/>
      <c r="C478" s="12"/>
      <c r="D478" s="12"/>
      <c r="E478" s="12"/>
      <c r="F478" s="12"/>
      <c r="G478" s="12"/>
      <c r="H478" s="12"/>
      <c r="I478" s="20"/>
    </row>
    <row r="479">
      <c r="A479" s="12"/>
      <c r="C479" s="12"/>
      <c r="D479" s="12"/>
      <c r="E479" s="12"/>
      <c r="F479" s="12"/>
      <c r="G479" s="12"/>
      <c r="H479" s="12"/>
      <c r="I479" s="20"/>
    </row>
    <row r="480">
      <c r="A480" s="12"/>
      <c r="C480" s="12"/>
      <c r="D480" s="12"/>
      <c r="E480" s="12"/>
      <c r="F480" s="12"/>
      <c r="G480" s="12"/>
      <c r="H480" s="12"/>
      <c r="I480" s="20"/>
    </row>
    <row r="481">
      <c r="A481" s="12"/>
      <c r="C481" s="12"/>
      <c r="D481" s="12"/>
      <c r="E481" s="12"/>
      <c r="F481" s="12"/>
      <c r="G481" s="12"/>
      <c r="H481" s="12"/>
      <c r="I481" s="20"/>
    </row>
    <row r="482">
      <c r="A482" s="12"/>
      <c r="C482" s="12"/>
      <c r="D482" s="12"/>
      <c r="E482" s="12"/>
      <c r="F482" s="12"/>
      <c r="G482" s="12"/>
      <c r="H482" s="12"/>
      <c r="I482" s="20"/>
    </row>
    <row r="483">
      <c r="A483" s="12"/>
      <c r="C483" s="12"/>
      <c r="D483" s="12"/>
      <c r="E483" s="12"/>
      <c r="F483" s="12"/>
      <c r="G483" s="12"/>
      <c r="H483" s="12"/>
      <c r="I483" s="20"/>
    </row>
    <row r="484">
      <c r="A484" s="12"/>
      <c r="C484" s="12"/>
      <c r="D484" s="12"/>
      <c r="E484" s="12"/>
      <c r="F484" s="12"/>
      <c r="G484" s="12"/>
      <c r="H484" s="12"/>
      <c r="I484" s="20"/>
    </row>
    <row r="485">
      <c r="A485" s="12"/>
      <c r="C485" s="12"/>
      <c r="D485" s="12"/>
      <c r="E485" s="12"/>
      <c r="F485" s="12"/>
      <c r="G485" s="12"/>
      <c r="H485" s="12"/>
      <c r="I485" s="20"/>
    </row>
    <row r="486">
      <c r="A486" s="12"/>
      <c r="C486" s="12"/>
      <c r="D486" s="12"/>
      <c r="E486" s="12"/>
      <c r="F486" s="12"/>
      <c r="G486" s="12"/>
      <c r="H486" s="12"/>
      <c r="I486" s="20"/>
    </row>
    <row r="487">
      <c r="A487" s="12"/>
      <c r="C487" s="12"/>
      <c r="D487" s="12"/>
      <c r="E487" s="12"/>
      <c r="F487" s="12"/>
      <c r="G487" s="12"/>
      <c r="H487" s="12"/>
      <c r="I487" s="20"/>
    </row>
    <row r="488">
      <c r="A488" s="12"/>
      <c r="C488" s="12"/>
      <c r="D488" s="12"/>
      <c r="E488" s="12"/>
      <c r="F488" s="12"/>
      <c r="G488" s="12"/>
      <c r="H488" s="12"/>
      <c r="I488" s="20"/>
    </row>
    <row r="489">
      <c r="A489" s="12"/>
      <c r="C489" s="12"/>
      <c r="D489" s="12"/>
      <c r="E489" s="12"/>
      <c r="F489" s="12"/>
      <c r="G489" s="12"/>
      <c r="H489" s="12"/>
      <c r="I489" s="20"/>
    </row>
    <row r="490">
      <c r="A490" s="12"/>
      <c r="C490" s="12"/>
      <c r="D490" s="12"/>
      <c r="E490" s="12"/>
      <c r="F490" s="12"/>
      <c r="G490" s="12"/>
      <c r="H490" s="12"/>
      <c r="I490" s="20"/>
    </row>
    <row r="491">
      <c r="A491" s="12"/>
      <c r="C491" s="12"/>
      <c r="D491" s="12"/>
      <c r="E491" s="12"/>
      <c r="F491" s="12"/>
      <c r="G491" s="12"/>
      <c r="H491" s="12"/>
      <c r="I491" s="20"/>
    </row>
    <row r="492">
      <c r="A492" s="12"/>
      <c r="C492" s="12"/>
      <c r="D492" s="12"/>
      <c r="E492" s="12"/>
      <c r="F492" s="12"/>
      <c r="G492" s="12"/>
      <c r="H492" s="12"/>
      <c r="I492" s="20"/>
    </row>
    <row r="493">
      <c r="A493" s="12"/>
      <c r="C493" s="12"/>
      <c r="D493" s="12"/>
      <c r="E493" s="12"/>
      <c r="F493" s="12"/>
      <c r="G493" s="12"/>
      <c r="H493" s="12"/>
      <c r="I493" s="20"/>
    </row>
    <row r="494">
      <c r="A494" s="12"/>
      <c r="C494" s="12"/>
      <c r="D494" s="12"/>
      <c r="E494" s="12"/>
      <c r="F494" s="12"/>
      <c r="G494" s="12"/>
      <c r="H494" s="12"/>
      <c r="I494" s="20"/>
    </row>
    <row r="495">
      <c r="A495" s="12"/>
      <c r="C495" s="12"/>
      <c r="D495" s="12"/>
      <c r="E495" s="12"/>
      <c r="F495" s="12"/>
      <c r="G495" s="12"/>
      <c r="H495" s="12"/>
      <c r="I495" s="20"/>
    </row>
    <row r="496">
      <c r="A496" s="12"/>
      <c r="C496" s="12"/>
      <c r="D496" s="12"/>
      <c r="E496" s="12"/>
      <c r="F496" s="12"/>
      <c r="G496" s="12"/>
      <c r="H496" s="12"/>
      <c r="I496" s="20"/>
    </row>
    <row r="497">
      <c r="A497" s="12"/>
      <c r="C497" s="12"/>
      <c r="D497" s="12"/>
      <c r="E497" s="12"/>
      <c r="F497" s="12"/>
      <c r="G497" s="12"/>
      <c r="H497" s="12"/>
      <c r="I497" s="20"/>
    </row>
    <row r="498">
      <c r="A498" s="12"/>
      <c r="C498" s="12"/>
      <c r="D498" s="12"/>
      <c r="E498" s="12"/>
      <c r="F498" s="12"/>
      <c r="G498" s="12"/>
      <c r="H498" s="12"/>
      <c r="I498" s="20"/>
    </row>
    <row r="499">
      <c r="A499" s="12"/>
      <c r="C499" s="12"/>
      <c r="D499" s="12"/>
      <c r="E499" s="12"/>
      <c r="F499" s="12"/>
      <c r="G499" s="12"/>
      <c r="H499" s="12"/>
      <c r="I499" s="20"/>
    </row>
    <row r="500">
      <c r="A500" s="12"/>
      <c r="C500" s="12"/>
      <c r="D500" s="12"/>
      <c r="E500" s="12"/>
      <c r="F500" s="12"/>
      <c r="G500" s="12"/>
      <c r="H500" s="12"/>
      <c r="I500" s="20"/>
    </row>
    <row r="501">
      <c r="A501" s="12"/>
      <c r="C501" s="12"/>
      <c r="D501" s="12"/>
      <c r="E501" s="12"/>
      <c r="F501" s="12"/>
      <c r="G501" s="12"/>
      <c r="H501" s="12"/>
      <c r="I501" s="20"/>
    </row>
    <row r="502">
      <c r="A502" s="12"/>
      <c r="C502" s="12"/>
      <c r="D502" s="12"/>
      <c r="E502" s="12"/>
      <c r="F502" s="12"/>
      <c r="G502" s="12"/>
      <c r="H502" s="12"/>
      <c r="I502" s="20"/>
    </row>
    <row r="503">
      <c r="A503" s="12"/>
      <c r="C503" s="12"/>
      <c r="D503" s="12"/>
      <c r="E503" s="12"/>
      <c r="F503" s="12"/>
      <c r="G503" s="12"/>
      <c r="H503" s="12"/>
      <c r="I503" s="20"/>
    </row>
    <row r="504">
      <c r="A504" s="12"/>
      <c r="C504" s="12"/>
      <c r="D504" s="12"/>
      <c r="E504" s="12"/>
      <c r="F504" s="12"/>
      <c r="G504" s="12"/>
      <c r="H504" s="12"/>
      <c r="I504" s="20"/>
    </row>
    <row r="505">
      <c r="A505" s="12"/>
      <c r="C505" s="12"/>
      <c r="D505" s="12"/>
      <c r="E505" s="12"/>
      <c r="F505" s="12"/>
      <c r="G505" s="12"/>
      <c r="H505" s="12"/>
      <c r="I505" s="20"/>
    </row>
    <row r="506">
      <c r="A506" s="12"/>
      <c r="C506" s="12"/>
      <c r="D506" s="12"/>
      <c r="E506" s="12"/>
      <c r="F506" s="12"/>
      <c r="G506" s="12"/>
      <c r="H506" s="12"/>
      <c r="I506" s="20"/>
    </row>
    <row r="507">
      <c r="A507" s="12"/>
      <c r="C507" s="12"/>
      <c r="D507" s="12"/>
      <c r="E507" s="12"/>
      <c r="F507" s="12"/>
      <c r="G507" s="12"/>
      <c r="H507" s="12"/>
      <c r="I507" s="20"/>
    </row>
    <row r="508">
      <c r="A508" s="12"/>
      <c r="C508" s="12"/>
      <c r="D508" s="12"/>
      <c r="E508" s="12"/>
      <c r="F508" s="12"/>
      <c r="G508" s="12"/>
      <c r="H508" s="12"/>
      <c r="I508" s="20"/>
    </row>
    <row r="509">
      <c r="A509" s="12"/>
      <c r="C509" s="12"/>
      <c r="D509" s="12"/>
      <c r="E509" s="12"/>
      <c r="F509" s="12"/>
      <c r="G509" s="12"/>
      <c r="H509" s="12"/>
      <c r="I509" s="20"/>
    </row>
    <row r="510">
      <c r="A510" s="12"/>
      <c r="C510" s="12"/>
      <c r="D510" s="12"/>
      <c r="E510" s="12"/>
      <c r="F510" s="12"/>
      <c r="G510" s="12"/>
      <c r="H510" s="12"/>
      <c r="I510" s="20"/>
    </row>
    <row r="511">
      <c r="A511" s="12"/>
      <c r="C511" s="12"/>
      <c r="D511" s="12"/>
      <c r="E511" s="12"/>
      <c r="F511" s="12"/>
      <c r="G511" s="12"/>
      <c r="H511" s="12"/>
      <c r="I511" s="20"/>
    </row>
    <row r="512">
      <c r="A512" s="12"/>
      <c r="C512" s="12"/>
      <c r="D512" s="12"/>
      <c r="E512" s="12"/>
      <c r="F512" s="12"/>
      <c r="G512" s="12"/>
      <c r="H512" s="12"/>
      <c r="I512" s="20"/>
    </row>
    <row r="513">
      <c r="A513" s="12"/>
      <c r="C513" s="12"/>
      <c r="D513" s="12"/>
      <c r="E513" s="12"/>
      <c r="F513" s="12"/>
      <c r="G513" s="12"/>
      <c r="H513" s="12"/>
      <c r="I513" s="20"/>
    </row>
    <row r="514">
      <c r="A514" s="12"/>
      <c r="C514" s="12"/>
      <c r="D514" s="12"/>
      <c r="E514" s="12"/>
      <c r="F514" s="12"/>
      <c r="G514" s="12"/>
      <c r="H514" s="12"/>
      <c r="I514" s="20"/>
    </row>
    <row r="515">
      <c r="A515" s="12"/>
      <c r="C515" s="12"/>
      <c r="D515" s="12"/>
      <c r="E515" s="12"/>
      <c r="F515" s="12"/>
      <c r="G515" s="12"/>
      <c r="H515" s="12"/>
      <c r="I515" s="20"/>
    </row>
    <row r="516">
      <c r="A516" s="12"/>
      <c r="C516" s="12"/>
      <c r="D516" s="12"/>
      <c r="E516" s="12"/>
      <c r="F516" s="12"/>
      <c r="G516" s="12"/>
      <c r="H516" s="12"/>
      <c r="I516" s="20"/>
    </row>
    <row r="517">
      <c r="A517" s="12"/>
      <c r="C517" s="12"/>
      <c r="D517" s="12"/>
      <c r="E517" s="12"/>
      <c r="F517" s="12"/>
      <c r="G517" s="12"/>
      <c r="H517" s="12"/>
      <c r="I517" s="20"/>
    </row>
    <row r="518">
      <c r="A518" s="12"/>
      <c r="C518" s="12"/>
      <c r="D518" s="12"/>
      <c r="E518" s="12"/>
      <c r="F518" s="12"/>
      <c r="G518" s="12"/>
      <c r="H518" s="12"/>
      <c r="I518" s="20"/>
    </row>
    <row r="519">
      <c r="A519" s="12"/>
      <c r="C519" s="12"/>
      <c r="D519" s="12"/>
      <c r="E519" s="12"/>
      <c r="F519" s="12"/>
      <c r="G519" s="12"/>
      <c r="H519" s="12"/>
      <c r="I519" s="20"/>
    </row>
    <row r="520">
      <c r="A520" s="12"/>
      <c r="C520" s="12"/>
      <c r="D520" s="12"/>
      <c r="E520" s="12"/>
      <c r="F520" s="12"/>
      <c r="G520" s="12"/>
      <c r="H520" s="12"/>
      <c r="I520" s="20"/>
    </row>
    <row r="521">
      <c r="A521" s="12"/>
      <c r="C521" s="12"/>
      <c r="D521" s="12"/>
      <c r="E521" s="12"/>
      <c r="F521" s="12"/>
      <c r="G521" s="12"/>
      <c r="H521" s="12"/>
      <c r="I521" s="20"/>
    </row>
    <row r="522">
      <c r="A522" s="12"/>
      <c r="C522" s="12"/>
      <c r="D522" s="12"/>
      <c r="E522" s="12"/>
      <c r="F522" s="12"/>
      <c r="G522" s="12"/>
      <c r="H522" s="12"/>
      <c r="I522" s="20"/>
    </row>
    <row r="523">
      <c r="A523" s="12"/>
      <c r="C523" s="12"/>
      <c r="D523" s="12"/>
      <c r="E523" s="12"/>
      <c r="F523" s="12"/>
      <c r="G523" s="12"/>
      <c r="H523" s="12"/>
      <c r="I523" s="20"/>
    </row>
    <row r="524">
      <c r="A524" s="12"/>
      <c r="C524" s="12"/>
      <c r="D524" s="12"/>
      <c r="E524" s="12"/>
      <c r="F524" s="12"/>
      <c r="G524" s="12"/>
      <c r="H524" s="12"/>
      <c r="I524" s="20"/>
    </row>
    <row r="525">
      <c r="A525" s="12"/>
      <c r="C525" s="12"/>
      <c r="D525" s="12"/>
      <c r="E525" s="12"/>
      <c r="F525" s="12"/>
      <c r="G525" s="12"/>
      <c r="H525" s="12"/>
      <c r="I525" s="20"/>
    </row>
    <row r="526">
      <c r="A526" s="12"/>
      <c r="C526" s="12"/>
      <c r="D526" s="12"/>
      <c r="E526" s="12"/>
      <c r="F526" s="12"/>
      <c r="G526" s="12"/>
      <c r="H526" s="12"/>
      <c r="I526" s="20"/>
    </row>
    <row r="527">
      <c r="A527" s="12"/>
      <c r="C527" s="12"/>
      <c r="D527" s="12"/>
      <c r="E527" s="12"/>
      <c r="F527" s="12"/>
      <c r="G527" s="12"/>
      <c r="H527" s="12"/>
      <c r="I527" s="20"/>
    </row>
    <row r="528">
      <c r="A528" s="12"/>
      <c r="C528" s="12"/>
      <c r="D528" s="12"/>
      <c r="E528" s="12"/>
      <c r="F528" s="12"/>
      <c r="G528" s="12"/>
      <c r="H528" s="12"/>
      <c r="I528" s="20"/>
    </row>
    <row r="529">
      <c r="A529" s="12"/>
      <c r="C529" s="12"/>
      <c r="D529" s="12"/>
      <c r="E529" s="12"/>
      <c r="F529" s="12"/>
      <c r="G529" s="12"/>
      <c r="H529" s="12"/>
      <c r="I529" s="20"/>
    </row>
    <row r="530">
      <c r="A530" s="12"/>
      <c r="C530" s="12"/>
      <c r="D530" s="12"/>
      <c r="E530" s="12"/>
      <c r="F530" s="12"/>
      <c r="G530" s="12"/>
      <c r="H530" s="12"/>
      <c r="I530" s="20"/>
    </row>
    <row r="531">
      <c r="A531" s="12"/>
      <c r="C531" s="12"/>
      <c r="D531" s="12"/>
      <c r="E531" s="12"/>
      <c r="F531" s="12"/>
      <c r="G531" s="12"/>
      <c r="H531" s="12"/>
      <c r="I531" s="20"/>
    </row>
    <row r="532">
      <c r="A532" s="12"/>
      <c r="C532" s="12"/>
      <c r="D532" s="12"/>
      <c r="E532" s="12"/>
      <c r="F532" s="12"/>
      <c r="G532" s="12"/>
      <c r="H532" s="12"/>
      <c r="I532" s="20"/>
    </row>
    <row r="533">
      <c r="A533" s="12"/>
      <c r="C533" s="12"/>
      <c r="D533" s="12"/>
      <c r="E533" s="12"/>
      <c r="F533" s="12"/>
      <c r="G533" s="12"/>
      <c r="H533" s="12"/>
      <c r="I533" s="20"/>
    </row>
    <row r="534">
      <c r="A534" s="12"/>
      <c r="C534" s="12"/>
      <c r="D534" s="12"/>
      <c r="E534" s="12"/>
      <c r="F534" s="12"/>
      <c r="G534" s="12"/>
      <c r="H534" s="12"/>
      <c r="I534" s="20"/>
    </row>
    <row r="535">
      <c r="A535" s="12"/>
      <c r="C535" s="12"/>
      <c r="D535" s="12"/>
      <c r="E535" s="12"/>
      <c r="F535" s="12"/>
      <c r="G535" s="12"/>
      <c r="H535" s="12"/>
      <c r="I535" s="20"/>
    </row>
    <row r="536">
      <c r="A536" s="12"/>
      <c r="C536" s="12"/>
      <c r="D536" s="12"/>
      <c r="E536" s="12"/>
      <c r="F536" s="12"/>
      <c r="G536" s="12"/>
      <c r="H536" s="12"/>
      <c r="I536" s="20"/>
    </row>
    <row r="537">
      <c r="A537" s="12"/>
      <c r="C537" s="12"/>
      <c r="D537" s="12"/>
      <c r="E537" s="12"/>
      <c r="F537" s="12"/>
      <c r="G537" s="12"/>
      <c r="H537" s="12"/>
      <c r="I537" s="20"/>
    </row>
    <row r="538">
      <c r="A538" s="12"/>
      <c r="C538" s="12"/>
      <c r="D538" s="12"/>
      <c r="E538" s="12"/>
      <c r="F538" s="12"/>
      <c r="G538" s="12"/>
      <c r="H538" s="12"/>
      <c r="I538" s="20"/>
    </row>
    <row r="539">
      <c r="A539" s="12"/>
      <c r="C539" s="12"/>
      <c r="D539" s="12"/>
      <c r="E539" s="12"/>
      <c r="F539" s="12"/>
      <c r="G539" s="12"/>
      <c r="H539" s="12"/>
      <c r="I539" s="20"/>
    </row>
    <row r="540">
      <c r="A540" s="12"/>
      <c r="C540" s="12"/>
      <c r="D540" s="12"/>
      <c r="E540" s="12"/>
      <c r="F540" s="12"/>
      <c r="G540" s="12"/>
      <c r="H540" s="12"/>
      <c r="I540" s="20"/>
    </row>
    <row r="541">
      <c r="A541" s="12"/>
      <c r="C541" s="12"/>
      <c r="D541" s="12"/>
      <c r="E541" s="12"/>
      <c r="F541" s="12"/>
      <c r="G541" s="12"/>
      <c r="H541" s="12"/>
      <c r="I541" s="20"/>
    </row>
    <row r="542">
      <c r="A542" s="12"/>
      <c r="C542" s="12"/>
      <c r="D542" s="12"/>
      <c r="E542" s="12"/>
      <c r="F542" s="12"/>
      <c r="G542" s="12"/>
      <c r="H542" s="12"/>
      <c r="I542" s="20"/>
    </row>
    <row r="543">
      <c r="A543" s="12"/>
      <c r="C543" s="12"/>
      <c r="D543" s="12"/>
      <c r="E543" s="12"/>
      <c r="F543" s="12"/>
      <c r="G543" s="12"/>
      <c r="H543" s="12"/>
      <c r="I543" s="20"/>
    </row>
    <row r="544">
      <c r="A544" s="12"/>
      <c r="C544" s="12"/>
      <c r="D544" s="12"/>
      <c r="E544" s="12"/>
      <c r="F544" s="12"/>
      <c r="G544" s="12"/>
      <c r="H544" s="12"/>
      <c r="I544" s="20"/>
    </row>
    <row r="545">
      <c r="A545" s="12"/>
      <c r="C545" s="12"/>
      <c r="D545" s="12"/>
      <c r="E545" s="12"/>
      <c r="F545" s="12"/>
      <c r="G545" s="12"/>
      <c r="H545" s="12"/>
      <c r="I545" s="20"/>
    </row>
    <row r="546">
      <c r="A546" s="12"/>
      <c r="C546" s="12"/>
      <c r="D546" s="12"/>
      <c r="E546" s="12"/>
      <c r="F546" s="12"/>
      <c r="G546" s="12"/>
      <c r="H546" s="12"/>
      <c r="I546" s="20"/>
    </row>
    <row r="547">
      <c r="A547" s="12"/>
      <c r="C547" s="12"/>
      <c r="D547" s="12"/>
      <c r="E547" s="12"/>
      <c r="F547" s="12"/>
      <c r="G547" s="12"/>
      <c r="H547" s="12"/>
      <c r="I547" s="20"/>
    </row>
    <row r="548">
      <c r="A548" s="12"/>
      <c r="C548" s="12"/>
      <c r="D548" s="12"/>
      <c r="E548" s="12"/>
      <c r="F548" s="12"/>
      <c r="G548" s="12"/>
      <c r="H548" s="12"/>
      <c r="I548" s="20"/>
    </row>
    <row r="549">
      <c r="A549" s="12"/>
      <c r="C549" s="12"/>
      <c r="D549" s="12"/>
      <c r="E549" s="12"/>
      <c r="F549" s="12"/>
      <c r="G549" s="12"/>
      <c r="H549" s="12"/>
      <c r="I549" s="20"/>
    </row>
    <row r="550">
      <c r="A550" s="12"/>
      <c r="C550" s="12"/>
      <c r="D550" s="12"/>
      <c r="E550" s="12"/>
      <c r="F550" s="12"/>
      <c r="G550" s="12"/>
      <c r="H550" s="12"/>
      <c r="I550" s="20"/>
    </row>
    <row r="551">
      <c r="A551" s="12"/>
      <c r="C551" s="12"/>
      <c r="D551" s="12"/>
      <c r="E551" s="12"/>
      <c r="F551" s="12"/>
      <c r="G551" s="12"/>
      <c r="H551" s="12"/>
      <c r="I551" s="20"/>
    </row>
    <row r="552">
      <c r="A552" s="12"/>
      <c r="C552" s="12"/>
      <c r="D552" s="12"/>
      <c r="E552" s="12"/>
      <c r="F552" s="12"/>
      <c r="G552" s="12"/>
      <c r="H552" s="12"/>
      <c r="I552" s="20"/>
    </row>
    <row r="553">
      <c r="A553" s="12"/>
      <c r="C553" s="12"/>
      <c r="D553" s="12"/>
      <c r="E553" s="12"/>
      <c r="F553" s="12"/>
      <c r="G553" s="12"/>
      <c r="H553" s="12"/>
      <c r="I553" s="20"/>
    </row>
    <row r="554">
      <c r="A554" s="12"/>
      <c r="C554" s="12"/>
      <c r="D554" s="12"/>
      <c r="E554" s="12"/>
      <c r="F554" s="12"/>
      <c r="G554" s="12"/>
      <c r="H554" s="12"/>
      <c r="I554" s="20"/>
    </row>
    <row r="555">
      <c r="A555" s="12"/>
      <c r="C555" s="12"/>
      <c r="D555" s="12"/>
      <c r="E555" s="12"/>
      <c r="F555" s="12"/>
      <c r="G555" s="12"/>
      <c r="H555" s="12"/>
      <c r="I555" s="20"/>
    </row>
    <row r="556">
      <c r="A556" s="12"/>
      <c r="C556" s="12"/>
      <c r="D556" s="12"/>
      <c r="E556" s="12"/>
      <c r="F556" s="12"/>
      <c r="G556" s="12"/>
      <c r="H556" s="12"/>
      <c r="I556" s="20"/>
    </row>
    <row r="557">
      <c r="A557" s="12"/>
      <c r="C557" s="12"/>
      <c r="D557" s="12"/>
      <c r="E557" s="12"/>
      <c r="F557" s="12"/>
      <c r="G557" s="12"/>
      <c r="H557" s="12"/>
      <c r="I557" s="20"/>
    </row>
    <row r="558">
      <c r="A558" s="12"/>
      <c r="C558" s="12"/>
      <c r="D558" s="12"/>
      <c r="E558" s="12"/>
      <c r="F558" s="12"/>
      <c r="G558" s="12"/>
      <c r="H558" s="12"/>
      <c r="I558" s="20"/>
    </row>
    <row r="559">
      <c r="A559" s="12"/>
      <c r="C559" s="12"/>
      <c r="D559" s="12"/>
      <c r="E559" s="12"/>
      <c r="F559" s="12"/>
      <c r="G559" s="12"/>
      <c r="H559" s="12"/>
      <c r="I559" s="20"/>
    </row>
    <row r="560">
      <c r="A560" s="12"/>
      <c r="C560" s="12"/>
      <c r="D560" s="12"/>
      <c r="E560" s="12"/>
      <c r="F560" s="12"/>
      <c r="G560" s="12"/>
      <c r="H560" s="12"/>
      <c r="I560" s="20"/>
    </row>
    <row r="561">
      <c r="A561" s="12"/>
      <c r="C561" s="12"/>
      <c r="D561" s="12"/>
      <c r="E561" s="12"/>
      <c r="F561" s="12"/>
      <c r="G561" s="12"/>
      <c r="H561" s="12"/>
      <c r="I561" s="20"/>
    </row>
    <row r="562">
      <c r="A562" s="12"/>
      <c r="C562" s="12"/>
      <c r="D562" s="12"/>
      <c r="E562" s="12"/>
      <c r="F562" s="12"/>
      <c r="G562" s="12"/>
      <c r="H562" s="12"/>
      <c r="I562" s="20"/>
    </row>
    <row r="563">
      <c r="A563" s="12"/>
      <c r="C563" s="12"/>
      <c r="D563" s="12"/>
      <c r="E563" s="12"/>
      <c r="F563" s="12"/>
      <c r="G563" s="12"/>
      <c r="H563" s="12"/>
      <c r="I563" s="20"/>
    </row>
    <row r="564">
      <c r="A564" s="12"/>
      <c r="C564" s="12"/>
      <c r="D564" s="12"/>
      <c r="E564" s="12"/>
      <c r="F564" s="12"/>
      <c r="G564" s="12"/>
      <c r="H564" s="12"/>
      <c r="I564" s="20"/>
    </row>
    <row r="565">
      <c r="A565" s="12"/>
      <c r="C565" s="12"/>
      <c r="D565" s="12"/>
      <c r="E565" s="12"/>
      <c r="F565" s="12"/>
      <c r="G565" s="12"/>
      <c r="H565" s="12"/>
      <c r="I565" s="20"/>
    </row>
    <row r="566">
      <c r="A566" s="12"/>
      <c r="C566" s="12"/>
      <c r="D566" s="12"/>
      <c r="E566" s="12"/>
      <c r="F566" s="12"/>
      <c r="G566" s="12"/>
      <c r="H566" s="12"/>
      <c r="I566" s="20"/>
    </row>
    <row r="567">
      <c r="A567" s="12"/>
      <c r="C567" s="12"/>
      <c r="D567" s="12"/>
      <c r="E567" s="12"/>
      <c r="F567" s="12"/>
      <c r="G567" s="12"/>
      <c r="H567" s="12"/>
      <c r="I567" s="20"/>
    </row>
    <row r="568">
      <c r="A568" s="12"/>
      <c r="C568" s="12"/>
      <c r="D568" s="12"/>
      <c r="E568" s="12"/>
      <c r="F568" s="12"/>
      <c r="G568" s="12"/>
      <c r="H568" s="12"/>
      <c r="I568" s="20"/>
    </row>
    <row r="569">
      <c r="A569" s="12"/>
      <c r="C569" s="12"/>
      <c r="D569" s="12"/>
      <c r="E569" s="12"/>
      <c r="F569" s="12"/>
      <c r="G569" s="12"/>
      <c r="H569" s="12"/>
      <c r="I569" s="20"/>
    </row>
    <row r="570">
      <c r="A570" s="12"/>
      <c r="C570" s="12"/>
      <c r="D570" s="12"/>
      <c r="E570" s="12"/>
      <c r="F570" s="12"/>
      <c r="G570" s="12"/>
      <c r="H570" s="12"/>
      <c r="I570" s="20"/>
    </row>
    <row r="571">
      <c r="A571" s="12"/>
      <c r="C571" s="12"/>
      <c r="D571" s="12"/>
      <c r="E571" s="12"/>
      <c r="F571" s="12"/>
      <c r="G571" s="12"/>
      <c r="H571" s="12"/>
      <c r="I571" s="20"/>
    </row>
    <row r="572">
      <c r="A572" s="12"/>
      <c r="C572" s="12"/>
      <c r="D572" s="12"/>
      <c r="E572" s="12"/>
      <c r="F572" s="12"/>
      <c r="G572" s="12"/>
      <c r="H572" s="12"/>
      <c r="I572" s="20"/>
    </row>
    <row r="573">
      <c r="A573" s="12"/>
      <c r="C573" s="12"/>
      <c r="D573" s="12"/>
      <c r="E573" s="12"/>
      <c r="F573" s="12"/>
      <c r="G573" s="12"/>
      <c r="H573" s="12"/>
      <c r="I573" s="20"/>
    </row>
    <row r="574">
      <c r="A574" s="12"/>
      <c r="C574" s="12"/>
      <c r="D574" s="12"/>
      <c r="E574" s="12"/>
      <c r="F574" s="12"/>
      <c r="G574" s="12"/>
      <c r="H574" s="12"/>
      <c r="I574" s="20"/>
    </row>
    <row r="575">
      <c r="A575" s="12"/>
      <c r="C575" s="12"/>
      <c r="D575" s="12"/>
      <c r="E575" s="12"/>
      <c r="F575" s="12"/>
      <c r="G575" s="12"/>
      <c r="H575" s="12"/>
      <c r="I575" s="20"/>
    </row>
    <row r="576">
      <c r="A576" s="12"/>
      <c r="C576" s="12"/>
      <c r="D576" s="12"/>
      <c r="E576" s="12"/>
      <c r="F576" s="12"/>
      <c r="G576" s="12"/>
      <c r="H576" s="12"/>
      <c r="I576" s="20"/>
    </row>
    <row r="577">
      <c r="A577" s="12"/>
      <c r="C577" s="12"/>
      <c r="D577" s="12"/>
      <c r="E577" s="12"/>
      <c r="F577" s="12"/>
      <c r="G577" s="12"/>
      <c r="H577" s="12"/>
      <c r="I577" s="20"/>
    </row>
    <row r="578">
      <c r="A578" s="12"/>
      <c r="C578" s="12"/>
      <c r="D578" s="12"/>
      <c r="E578" s="12"/>
      <c r="F578" s="12"/>
      <c r="G578" s="12"/>
      <c r="H578" s="12"/>
      <c r="I578" s="20"/>
    </row>
    <row r="579">
      <c r="A579" s="12"/>
      <c r="C579" s="12"/>
      <c r="D579" s="12"/>
      <c r="E579" s="12"/>
      <c r="F579" s="12"/>
      <c r="G579" s="12"/>
      <c r="H579" s="12"/>
      <c r="I579" s="20"/>
    </row>
    <row r="580">
      <c r="A580" s="12"/>
      <c r="C580" s="12"/>
      <c r="D580" s="12"/>
      <c r="E580" s="12"/>
      <c r="F580" s="12"/>
      <c r="G580" s="12"/>
      <c r="H580" s="12"/>
      <c r="I580" s="20"/>
    </row>
    <row r="581">
      <c r="A581" s="12"/>
      <c r="C581" s="12"/>
      <c r="D581" s="12"/>
      <c r="E581" s="12"/>
      <c r="F581" s="12"/>
      <c r="G581" s="12"/>
      <c r="H581" s="12"/>
      <c r="I581" s="20"/>
    </row>
    <row r="582">
      <c r="A582" s="12"/>
      <c r="C582" s="12"/>
      <c r="D582" s="12"/>
      <c r="E582" s="12"/>
      <c r="F582" s="12"/>
      <c r="G582" s="12"/>
      <c r="H582" s="12"/>
      <c r="I582" s="20"/>
    </row>
    <row r="583">
      <c r="A583" s="12"/>
      <c r="C583" s="12"/>
      <c r="D583" s="12"/>
      <c r="E583" s="12"/>
      <c r="F583" s="12"/>
      <c r="G583" s="12"/>
      <c r="H583" s="12"/>
      <c r="I583" s="20"/>
    </row>
    <row r="584">
      <c r="A584" s="12"/>
      <c r="C584" s="12"/>
      <c r="D584" s="12"/>
      <c r="E584" s="12"/>
      <c r="F584" s="12"/>
      <c r="G584" s="12"/>
      <c r="H584" s="12"/>
      <c r="I584" s="20"/>
    </row>
    <row r="585">
      <c r="A585" s="12"/>
      <c r="C585" s="12"/>
      <c r="D585" s="12"/>
      <c r="E585" s="12"/>
      <c r="F585" s="12"/>
      <c r="G585" s="12"/>
      <c r="H585" s="12"/>
      <c r="I585" s="20"/>
    </row>
    <row r="586">
      <c r="A586" s="12"/>
      <c r="C586" s="12"/>
      <c r="D586" s="12"/>
      <c r="E586" s="12"/>
      <c r="F586" s="12"/>
      <c r="G586" s="12"/>
      <c r="H586" s="12"/>
      <c r="I586" s="20"/>
    </row>
    <row r="587">
      <c r="A587" s="12"/>
      <c r="C587" s="12"/>
      <c r="D587" s="12"/>
      <c r="E587" s="12"/>
      <c r="F587" s="12"/>
      <c r="G587" s="12"/>
      <c r="H587" s="12"/>
      <c r="I587" s="20"/>
    </row>
    <row r="588">
      <c r="A588" s="12"/>
      <c r="C588" s="12"/>
      <c r="D588" s="12"/>
      <c r="E588" s="12"/>
      <c r="F588" s="12"/>
      <c r="G588" s="12"/>
      <c r="H588" s="12"/>
      <c r="I588" s="20"/>
    </row>
    <row r="589">
      <c r="A589" s="12"/>
      <c r="C589" s="12"/>
      <c r="D589" s="12"/>
      <c r="E589" s="12"/>
      <c r="F589" s="12"/>
      <c r="G589" s="12"/>
      <c r="H589" s="12"/>
      <c r="I589" s="20"/>
    </row>
    <row r="590">
      <c r="A590" s="12"/>
      <c r="C590" s="12"/>
      <c r="D590" s="12"/>
      <c r="E590" s="12"/>
      <c r="F590" s="12"/>
      <c r="G590" s="12"/>
      <c r="H590" s="12"/>
      <c r="I590" s="20"/>
    </row>
    <row r="591">
      <c r="A591" s="12"/>
      <c r="C591" s="12"/>
      <c r="D591" s="12"/>
      <c r="E591" s="12"/>
      <c r="F591" s="12"/>
      <c r="G591" s="12"/>
      <c r="H591" s="12"/>
      <c r="I591" s="20"/>
    </row>
    <row r="592">
      <c r="A592" s="12"/>
      <c r="C592" s="12"/>
      <c r="D592" s="12"/>
      <c r="E592" s="12"/>
      <c r="F592" s="12"/>
      <c r="G592" s="12"/>
      <c r="H592" s="12"/>
      <c r="I592" s="20"/>
    </row>
    <row r="593">
      <c r="A593" s="12"/>
      <c r="C593" s="12"/>
      <c r="D593" s="12"/>
      <c r="E593" s="12"/>
      <c r="F593" s="12"/>
      <c r="G593" s="12"/>
      <c r="H593" s="12"/>
      <c r="I593" s="20"/>
    </row>
    <row r="594">
      <c r="A594" s="12"/>
      <c r="C594" s="12"/>
      <c r="D594" s="12"/>
      <c r="E594" s="12"/>
      <c r="F594" s="12"/>
      <c r="G594" s="12"/>
      <c r="H594" s="12"/>
      <c r="I594" s="20"/>
    </row>
    <row r="595">
      <c r="A595" s="12"/>
      <c r="C595" s="12"/>
      <c r="D595" s="12"/>
      <c r="E595" s="12"/>
      <c r="F595" s="12"/>
      <c r="G595" s="12"/>
      <c r="H595" s="12"/>
      <c r="I595" s="20"/>
    </row>
    <row r="596">
      <c r="A596" s="12"/>
      <c r="C596" s="12"/>
      <c r="D596" s="12"/>
      <c r="E596" s="12"/>
      <c r="F596" s="12"/>
      <c r="G596" s="12"/>
      <c r="H596" s="12"/>
      <c r="I596" s="20"/>
    </row>
    <row r="597">
      <c r="A597" s="12"/>
      <c r="C597" s="12"/>
      <c r="D597" s="12"/>
      <c r="E597" s="12"/>
      <c r="F597" s="12"/>
      <c r="G597" s="12"/>
      <c r="H597" s="12"/>
      <c r="I597" s="20"/>
    </row>
    <row r="598">
      <c r="A598" s="12"/>
      <c r="C598" s="12"/>
      <c r="D598" s="12"/>
      <c r="E598" s="12"/>
      <c r="F598" s="12"/>
      <c r="G598" s="12"/>
      <c r="H598" s="12"/>
      <c r="I598" s="20"/>
    </row>
    <row r="599">
      <c r="A599" s="12"/>
      <c r="C599" s="12"/>
      <c r="D599" s="12"/>
      <c r="E599" s="12"/>
      <c r="F599" s="12"/>
      <c r="G599" s="12"/>
      <c r="H599" s="12"/>
      <c r="I599" s="20"/>
    </row>
    <row r="600">
      <c r="A600" s="12"/>
      <c r="C600" s="12"/>
      <c r="D600" s="12"/>
      <c r="E600" s="12"/>
      <c r="F600" s="12"/>
      <c r="G600" s="12"/>
      <c r="H600" s="12"/>
      <c r="I600" s="20"/>
    </row>
    <row r="601">
      <c r="A601" s="12"/>
      <c r="C601" s="12"/>
      <c r="D601" s="12"/>
      <c r="E601" s="12"/>
      <c r="F601" s="12"/>
      <c r="G601" s="12"/>
      <c r="H601" s="12"/>
      <c r="I601" s="20"/>
    </row>
    <row r="602">
      <c r="A602" s="12"/>
      <c r="C602" s="12"/>
      <c r="D602" s="12"/>
      <c r="E602" s="12"/>
      <c r="F602" s="12"/>
      <c r="G602" s="12"/>
      <c r="H602" s="12"/>
      <c r="I602" s="20"/>
    </row>
    <row r="603">
      <c r="A603" s="12"/>
      <c r="C603" s="12"/>
      <c r="D603" s="12"/>
      <c r="E603" s="12"/>
      <c r="F603" s="12"/>
      <c r="G603" s="12"/>
      <c r="H603" s="12"/>
      <c r="I603" s="20"/>
    </row>
    <row r="604">
      <c r="A604" s="12"/>
      <c r="C604" s="12"/>
      <c r="D604" s="12"/>
      <c r="E604" s="12"/>
      <c r="F604" s="12"/>
      <c r="G604" s="12"/>
      <c r="H604" s="12"/>
      <c r="I604" s="20"/>
    </row>
    <row r="605">
      <c r="A605" s="12"/>
      <c r="C605" s="12"/>
      <c r="D605" s="12"/>
      <c r="E605" s="12"/>
      <c r="F605" s="12"/>
      <c r="G605" s="12"/>
      <c r="H605" s="12"/>
      <c r="I605" s="20"/>
    </row>
    <row r="606">
      <c r="A606" s="12"/>
      <c r="C606" s="12"/>
      <c r="D606" s="12"/>
      <c r="E606" s="12"/>
      <c r="F606" s="12"/>
      <c r="G606" s="12"/>
      <c r="H606" s="12"/>
      <c r="I606" s="20"/>
    </row>
    <row r="607">
      <c r="A607" s="12"/>
      <c r="C607" s="12"/>
      <c r="D607" s="12"/>
      <c r="E607" s="12"/>
      <c r="F607" s="12"/>
      <c r="G607" s="12"/>
      <c r="H607" s="12"/>
      <c r="I607" s="20"/>
    </row>
    <row r="608">
      <c r="A608" s="12"/>
      <c r="C608" s="12"/>
      <c r="D608" s="12"/>
      <c r="E608" s="12"/>
      <c r="F608" s="12"/>
      <c r="G608" s="12"/>
      <c r="H608" s="12"/>
      <c r="I608" s="20"/>
    </row>
    <row r="609">
      <c r="A609" s="12"/>
      <c r="C609" s="12"/>
      <c r="D609" s="12"/>
      <c r="E609" s="12"/>
      <c r="F609" s="12"/>
      <c r="G609" s="12"/>
      <c r="H609" s="12"/>
      <c r="I609" s="20"/>
    </row>
    <row r="610">
      <c r="A610" s="12"/>
      <c r="C610" s="12"/>
      <c r="D610" s="12"/>
      <c r="E610" s="12"/>
      <c r="F610" s="12"/>
      <c r="G610" s="12"/>
      <c r="H610" s="12"/>
      <c r="I610" s="20"/>
    </row>
    <row r="611">
      <c r="A611" s="12"/>
      <c r="C611" s="12"/>
      <c r="D611" s="12"/>
      <c r="E611" s="12"/>
      <c r="F611" s="12"/>
      <c r="G611" s="12"/>
      <c r="H611" s="12"/>
      <c r="I611" s="20"/>
    </row>
    <row r="612">
      <c r="A612" s="12"/>
      <c r="C612" s="12"/>
      <c r="D612" s="12"/>
      <c r="E612" s="12"/>
      <c r="F612" s="12"/>
      <c r="G612" s="12"/>
      <c r="H612" s="12"/>
      <c r="I612" s="20"/>
    </row>
    <row r="613">
      <c r="A613" s="12"/>
      <c r="C613" s="12"/>
      <c r="D613" s="12"/>
      <c r="E613" s="12"/>
      <c r="F613" s="12"/>
      <c r="G613" s="12"/>
      <c r="H613" s="12"/>
      <c r="I613" s="20"/>
    </row>
    <row r="614">
      <c r="A614" s="12"/>
      <c r="C614" s="12"/>
      <c r="D614" s="12"/>
      <c r="E614" s="12"/>
      <c r="F614" s="12"/>
      <c r="G614" s="12"/>
      <c r="H614" s="12"/>
      <c r="I614" s="20"/>
    </row>
    <row r="615">
      <c r="A615" s="12"/>
      <c r="C615" s="12"/>
      <c r="D615" s="12"/>
      <c r="E615" s="12"/>
      <c r="F615" s="12"/>
      <c r="G615" s="12"/>
      <c r="H615" s="12"/>
      <c r="I615" s="20"/>
    </row>
    <row r="616">
      <c r="A616" s="12"/>
      <c r="C616" s="12"/>
      <c r="D616" s="12"/>
      <c r="E616" s="12"/>
      <c r="F616" s="12"/>
      <c r="G616" s="12"/>
      <c r="H616" s="12"/>
      <c r="I616" s="20"/>
    </row>
    <row r="617">
      <c r="A617" s="12"/>
      <c r="C617" s="12"/>
      <c r="D617" s="12"/>
      <c r="E617" s="12"/>
      <c r="F617" s="12"/>
      <c r="G617" s="12"/>
      <c r="H617" s="12"/>
      <c r="I617" s="20"/>
    </row>
    <row r="618">
      <c r="A618" s="12"/>
      <c r="C618" s="12"/>
      <c r="D618" s="12"/>
      <c r="E618" s="12"/>
      <c r="F618" s="12"/>
      <c r="G618" s="12"/>
      <c r="H618" s="12"/>
      <c r="I618" s="20"/>
    </row>
    <row r="619">
      <c r="A619" s="12"/>
      <c r="C619" s="12"/>
      <c r="D619" s="12"/>
      <c r="E619" s="12"/>
      <c r="F619" s="12"/>
      <c r="G619" s="12"/>
      <c r="H619" s="12"/>
      <c r="I619" s="20"/>
    </row>
    <row r="620">
      <c r="A620" s="12"/>
      <c r="C620" s="12"/>
      <c r="D620" s="12"/>
      <c r="E620" s="12"/>
      <c r="F620" s="12"/>
      <c r="G620" s="12"/>
      <c r="H620" s="12"/>
      <c r="I620" s="20"/>
    </row>
    <row r="621">
      <c r="A621" s="12"/>
      <c r="C621" s="12"/>
      <c r="D621" s="12"/>
      <c r="E621" s="12"/>
      <c r="F621" s="12"/>
      <c r="G621" s="12"/>
      <c r="H621" s="12"/>
      <c r="I621" s="20"/>
    </row>
    <row r="622">
      <c r="A622" s="12"/>
      <c r="C622" s="12"/>
      <c r="D622" s="12"/>
      <c r="E622" s="12"/>
      <c r="F622" s="12"/>
      <c r="G622" s="12"/>
      <c r="H622" s="12"/>
      <c r="I622" s="20"/>
    </row>
    <row r="623">
      <c r="A623" s="12"/>
      <c r="C623" s="12"/>
      <c r="D623" s="12"/>
      <c r="E623" s="12"/>
      <c r="F623" s="12"/>
      <c r="G623" s="12"/>
      <c r="H623" s="12"/>
      <c r="I623" s="20"/>
    </row>
    <row r="624">
      <c r="A624" s="12"/>
      <c r="C624" s="12"/>
      <c r="D624" s="12"/>
      <c r="E624" s="12"/>
      <c r="F624" s="12"/>
      <c r="G624" s="12"/>
      <c r="H624" s="12"/>
      <c r="I624" s="20"/>
    </row>
    <row r="625">
      <c r="A625" s="12"/>
      <c r="C625" s="12"/>
      <c r="D625" s="12"/>
      <c r="E625" s="12"/>
      <c r="F625" s="12"/>
      <c r="G625" s="12"/>
      <c r="H625" s="12"/>
      <c r="I625" s="20"/>
    </row>
    <row r="626">
      <c r="A626" s="12"/>
      <c r="C626" s="12"/>
      <c r="D626" s="12"/>
      <c r="E626" s="12"/>
      <c r="F626" s="12"/>
      <c r="G626" s="12"/>
      <c r="H626" s="12"/>
      <c r="I626" s="20"/>
    </row>
    <row r="627">
      <c r="A627" s="12"/>
      <c r="C627" s="12"/>
      <c r="D627" s="12"/>
      <c r="E627" s="12"/>
      <c r="F627" s="12"/>
      <c r="G627" s="12"/>
      <c r="H627" s="12"/>
      <c r="I627" s="20"/>
    </row>
    <row r="628">
      <c r="A628" s="12"/>
      <c r="C628" s="12"/>
      <c r="D628" s="12"/>
      <c r="E628" s="12"/>
      <c r="F628" s="12"/>
      <c r="G628" s="12"/>
      <c r="H628" s="12"/>
      <c r="I628" s="20"/>
    </row>
    <row r="629">
      <c r="A629" s="12"/>
      <c r="C629" s="12"/>
      <c r="D629" s="12"/>
      <c r="E629" s="12"/>
      <c r="F629" s="12"/>
      <c r="G629" s="12"/>
      <c r="H629" s="12"/>
      <c r="I629" s="20"/>
    </row>
    <row r="630">
      <c r="A630" s="12"/>
      <c r="C630" s="12"/>
      <c r="D630" s="12"/>
      <c r="E630" s="12"/>
      <c r="F630" s="12"/>
      <c r="G630" s="12"/>
      <c r="H630" s="12"/>
      <c r="I630" s="20"/>
    </row>
    <row r="631">
      <c r="A631" s="12"/>
      <c r="C631" s="12"/>
      <c r="D631" s="12"/>
      <c r="E631" s="12"/>
      <c r="F631" s="12"/>
      <c r="G631" s="12"/>
      <c r="H631" s="12"/>
      <c r="I631" s="20"/>
    </row>
    <row r="632">
      <c r="A632" s="12"/>
      <c r="C632" s="12"/>
      <c r="D632" s="12"/>
      <c r="E632" s="12"/>
      <c r="F632" s="12"/>
      <c r="G632" s="12"/>
      <c r="H632" s="12"/>
      <c r="I632" s="20"/>
    </row>
    <row r="633">
      <c r="A633" s="12"/>
      <c r="C633" s="12"/>
      <c r="D633" s="12"/>
      <c r="E633" s="12"/>
      <c r="F633" s="12"/>
      <c r="G633" s="12"/>
      <c r="H633" s="12"/>
      <c r="I633" s="20"/>
    </row>
    <row r="634">
      <c r="A634" s="12"/>
      <c r="C634" s="12"/>
      <c r="D634" s="12"/>
      <c r="E634" s="12"/>
      <c r="F634" s="12"/>
      <c r="G634" s="12"/>
      <c r="H634" s="12"/>
      <c r="I634" s="20"/>
    </row>
    <row r="635">
      <c r="A635" s="12"/>
      <c r="C635" s="12"/>
      <c r="D635" s="12"/>
      <c r="E635" s="12"/>
      <c r="F635" s="12"/>
      <c r="G635" s="12"/>
      <c r="H635" s="12"/>
      <c r="I635" s="20"/>
    </row>
    <row r="636">
      <c r="A636" s="12"/>
      <c r="C636" s="12"/>
      <c r="D636" s="12"/>
      <c r="E636" s="12"/>
      <c r="F636" s="12"/>
      <c r="G636" s="12"/>
      <c r="H636" s="12"/>
      <c r="I636" s="20"/>
    </row>
    <row r="637">
      <c r="A637" s="12"/>
      <c r="C637" s="12"/>
      <c r="D637" s="12"/>
      <c r="E637" s="12"/>
      <c r="F637" s="12"/>
      <c r="G637" s="12"/>
      <c r="H637" s="12"/>
      <c r="I637" s="20"/>
    </row>
    <row r="638">
      <c r="A638" s="12"/>
      <c r="C638" s="12"/>
      <c r="D638" s="12"/>
      <c r="E638" s="12"/>
      <c r="F638" s="12"/>
      <c r="G638" s="12"/>
      <c r="H638" s="12"/>
      <c r="I638" s="20"/>
    </row>
    <row r="639">
      <c r="A639" s="12"/>
      <c r="C639" s="12"/>
      <c r="D639" s="12"/>
      <c r="E639" s="12"/>
      <c r="F639" s="12"/>
      <c r="G639" s="12"/>
      <c r="H639" s="12"/>
      <c r="I639" s="20"/>
    </row>
    <row r="640">
      <c r="A640" s="12"/>
      <c r="C640" s="12"/>
      <c r="D640" s="12"/>
      <c r="E640" s="12"/>
      <c r="F640" s="12"/>
      <c r="G640" s="12"/>
      <c r="H640" s="12"/>
      <c r="I640" s="20"/>
    </row>
    <row r="641">
      <c r="A641" s="12"/>
      <c r="C641" s="12"/>
      <c r="D641" s="12"/>
      <c r="E641" s="12"/>
      <c r="F641" s="12"/>
      <c r="G641" s="12"/>
      <c r="H641" s="12"/>
      <c r="I641" s="20"/>
    </row>
    <row r="642">
      <c r="A642" s="12"/>
      <c r="C642" s="12"/>
      <c r="D642" s="12"/>
      <c r="E642" s="12"/>
      <c r="F642" s="12"/>
      <c r="G642" s="12"/>
      <c r="H642" s="12"/>
      <c r="I642" s="20"/>
    </row>
    <row r="643">
      <c r="A643" s="12"/>
      <c r="C643" s="12"/>
      <c r="D643" s="12"/>
      <c r="E643" s="12"/>
      <c r="F643" s="12"/>
      <c r="G643" s="12"/>
      <c r="H643" s="12"/>
      <c r="I643" s="20"/>
    </row>
    <row r="644">
      <c r="A644" s="12"/>
      <c r="C644" s="12"/>
      <c r="D644" s="12"/>
      <c r="E644" s="12"/>
      <c r="F644" s="12"/>
      <c r="G644" s="12"/>
      <c r="H644" s="12"/>
      <c r="I644" s="20"/>
    </row>
    <row r="645">
      <c r="A645" s="12"/>
      <c r="C645" s="12"/>
      <c r="D645" s="12"/>
      <c r="E645" s="12"/>
      <c r="F645" s="12"/>
      <c r="G645" s="12"/>
      <c r="H645" s="12"/>
      <c r="I645" s="20"/>
    </row>
    <row r="646">
      <c r="A646" s="12"/>
      <c r="C646" s="12"/>
      <c r="D646" s="12"/>
      <c r="E646" s="12"/>
      <c r="F646" s="12"/>
      <c r="G646" s="12"/>
      <c r="H646" s="12"/>
      <c r="I646" s="20"/>
    </row>
    <row r="647">
      <c r="A647" s="12"/>
      <c r="C647" s="12"/>
      <c r="D647" s="12"/>
      <c r="E647" s="12"/>
      <c r="F647" s="12"/>
      <c r="G647" s="12"/>
      <c r="H647" s="12"/>
      <c r="I647" s="20"/>
    </row>
    <row r="648">
      <c r="A648" s="12"/>
      <c r="C648" s="12"/>
      <c r="D648" s="12"/>
      <c r="E648" s="12"/>
      <c r="F648" s="12"/>
      <c r="G648" s="12"/>
      <c r="H648" s="12"/>
      <c r="I648" s="20"/>
    </row>
    <row r="649">
      <c r="A649" s="12"/>
      <c r="C649" s="12"/>
      <c r="D649" s="12"/>
      <c r="E649" s="12"/>
      <c r="F649" s="12"/>
      <c r="G649" s="12"/>
      <c r="H649" s="12"/>
      <c r="I649" s="20"/>
    </row>
    <row r="650">
      <c r="A650" s="12"/>
      <c r="C650" s="12"/>
      <c r="D650" s="12"/>
      <c r="E650" s="12"/>
      <c r="F650" s="12"/>
      <c r="G650" s="12"/>
      <c r="H650" s="12"/>
      <c r="I650" s="20"/>
    </row>
    <row r="651">
      <c r="A651" s="12"/>
      <c r="C651" s="12"/>
      <c r="D651" s="12"/>
      <c r="E651" s="12"/>
      <c r="F651" s="12"/>
      <c r="G651" s="12"/>
      <c r="H651" s="12"/>
      <c r="I651" s="20"/>
    </row>
    <row r="652">
      <c r="A652" s="12"/>
      <c r="C652" s="12"/>
      <c r="D652" s="12"/>
      <c r="E652" s="12"/>
      <c r="F652" s="12"/>
      <c r="G652" s="12"/>
      <c r="H652" s="12"/>
      <c r="I652" s="20"/>
    </row>
    <row r="653">
      <c r="A653" s="12"/>
      <c r="C653" s="12"/>
      <c r="D653" s="12"/>
      <c r="E653" s="12"/>
      <c r="F653" s="12"/>
      <c r="G653" s="12"/>
      <c r="H653" s="12"/>
      <c r="I653" s="20"/>
    </row>
    <row r="654">
      <c r="A654" s="12"/>
      <c r="C654" s="12"/>
      <c r="D654" s="12"/>
      <c r="E654" s="12"/>
      <c r="F654" s="12"/>
      <c r="G654" s="12"/>
      <c r="H654" s="12"/>
      <c r="I654" s="20"/>
    </row>
    <row r="655">
      <c r="A655" s="12"/>
      <c r="C655" s="12"/>
      <c r="D655" s="12"/>
      <c r="E655" s="12"/>
      <c r="F655" s="12"/>
      <c r="G655" s="12"/>
      <c r="H655" s="12"/>
      <c r="I655" s="20"/>
    </row>
    <row r="656">
      <c r="A656" s="12"/>
      <c r="C656" s="12"/>
      <c r="D656" s="12"/>
      <c r="E656" s="12"/>
      <c r="F656" s="12"/>
      <c r="G656" s="12"/>
      <c r="H656" s="12"/>
      <c r="I656" s="20"/>
    </row>
    <row r="657">
      <c r="A657" s="12"/>
      <c r="C657" s="12"/>
      <c r="D657" s="12"/>
      <c r="E657" s="12"/>
      <c r="F657" s="12"/>
      <c r="G657" s="12"/>
      <c r="H657" s="12"/>
      <c r="I657" s="20"/>
    </row>
    <row r="658">
      <c r="A658" s="12"/>
      <c r="C658" s="12"/>
      <c r="D658" s="12"/>
      <c r="E658" s="12"/>
      <c r="F658" s="12"/>
      <c r="G658" s="12"/>
      <c r="H658" s="12"/>
      <c r="I658" s="20"/>
    </row>
    <row r="659">
      <c r="A659" s="12"/>
      <c r="C659" s="12"/>
      <c r="D659" s="12"/>
      <c r="E659" s="12"/>
      <c r="F659" s="12"/>
      <c r="G659" s="12"/>
      <c r="H659" s="12"/>
      <c r="I659" s="20"/>
    </row>
    <row r="660">
      <c r="A660" s="12"/>
      <c r="C660" s="12"/>
      <c r="D660" s="12"/>
      <c r="E660" s="12"/>
      <c r="F660" s="12"/>
      <c r="G660" s="12"/>
      <c r="H660" s="12"/>
      <c r="I660" s="20"/>
    </row>
    <row r="661">
      <c r="A661" s="12"/>
      <c r="C661" s="12"/>
      <c r="D661" s="12"/>
      <c r="E661" s="12"/>
      <c r="F661" s="12"/>
      <c r="G661" s="12"/>
      <c r="H661" s="12"/>
      <c r="I661" s="20"/>
    </row>
    <row r="662">
      <c r="A662" s="12"/>
      <c r="C662" s="12"/>
      <c r="D662" s="12"/>
      <c r="E662" s="12"/>
      <c r="F662" s="12"/>
      <c r="G662" s="12"/>
      <c r="H662" s="12"/>
      <c r="I662" s="20"/>
    </row>
    <row r="663">
      <c r="A663" s="12"/>
      <c r="C663" s="12"/>
      <c r="D663" s="12"/>
      <c r="E663" s="12"/>
      <c r="F663" s="12"/>
      <c r="G663" s="12"/>
      <c r="H663" s="12"/>
      <c r="I663" s="20"/>
    </row>
    <row r="664">
      <c r="A664" s="12"/>
      <c r="C664" s="12"/>
      <c r="D664" s="12"/>
      <c r="E664" s="12"/>
      <c r="F664" s="12"/>
      <c r="G664" s="12"/>
      <c r="H664" s="12"/>
      <c r="I664" s="20"/>
    </row>
    <row r="665">
      <c r="A665" s="12"/>
      <c r="C665" s="12"/>
      <c r="D665" s="12"/>
      <c r="E665" s="12"/>
      <c r="F665" s="12"/>
      <c r="G665" s="12"/>
      <c r="H665" s="12"/>
      <c r="I665" s="20"/>
    </row>
    <row r="666">
      <c r="A666" s="12"/>
      <c r="C666" s="12"/>
      <c r="D666" s="12"/>
      <c r="E666" s="12"/>
      <c r="F666" s="12"/>
      <c r="G666" s="12"/>
      <c r="H666" s="12"/>
      <c r="I666" s="20"/>
    </row>
    <row r="667">
      <c r="A667" s="12"/>
      <c r="C667" s="12"/>
      <c r="D667" s="12"/>
      <c r="E667" s="12"/>
      <c r="F667" s="12"/>
      <c r="G667" s="12"/>
      <c r="H667" s="12"/>
      <c r="I667" s="20"/>
    </row>
    <row r="668">
      <c r="A668" s="12"/>
      <c r="C668" s="12"/>
      <c r="D668" s="12"/>
      <c r="E668" s="12"/>
      <c r="F668" s="12"/>
      <c r="G668" s="12"/>
      <c r="H668" s="12"/>
      <c r="I668" s="20"/>
    </row>
    <row r="669">
      <c r="A669" s="12"/>
      <c r="C669" s="12"/>
      <c r="D669" s="12"/>
      <c r="E669" s="12"/>
      <c r="F669" s="12"/>
      <c r="G669" s="12"/>
      <c r="H669" s="12"/>
      <c r="I669" s="20"/>
    </row>
    <row r="670">
      <c r="A670" s="12"/>
      <c r="C670" s="12"/>
      <c r="D670" s="12"/>
      <c r="E670" s="12"/>
      <c r="F670" s="12"/>
      <c r="G670" s="12"/>
      <c r="H670" s="12"/>
      <c r="I670" s="20"/>
    </row>
    <row r="671">
      <c r="A671" s="12"/>
      <c r="C671" s="12"/>
      <c r="D671" s="12"/>
      <c r="E671" s="12"/>
      <c r="F671" s="12"/>
      <c r="G671" s="12"/>
      <c r="H671" s="12"/>
      <c r="I671" s="20"/>
    </row>
    <row r="672">
      <c r="A672" s="12"/>
      <c r="C672" s="12"/>
      <c r="D672" s="12"/>
      <c r="E672" s="12"/>
      <c r="F672" s="12"/>
      <c r="G672" s="12"/>
      <c r="H672" s="12"/>
      <c r="I672" s="20"/>
    </row>
    <row r="673">
      <c r="A673" s="12"/>
      <c r="C673" s="12"/>
      <c r="D673" s="12"/>
      <c r="E673" s="12"/>
      <c r="F673" s="12"/>
      <c r="G673" s="12"/>
      <c r="H673" s="12"/>
      <c r="I673" s="20"/>
    </row>
    <row r="674">
      <c r="A674" s="12"/>
      <c r="C674" s="12"/>
      <c r="D674" s="12"/>
      <c r="E674" s="12"/>
      <c r="F674" s="12"/>
      <c r="G674" s="12"/>
      <c r="H674" s="12"/>
      <c r="I674" s="20"/>
    </row>
    <row r="675">
      <c r="A675" s="12"/>
      <c r="C675" s="12"/>
      <c r="D675" s="12"/>
      <c r="E675" s="12"/>
      <c r="F675" s="12"/>
      <c r="G675" s="12"/>
      <c r="H675" s="12"/>
      <c r="I675" s="20"/>
    </row>
    <row r="676">
      <c r="A676" s="12"/>
      <c r="C676" s="12"/>
      <c r="D676" s="12"/>
      <c r="E676" s="12"/>
      <c r="F676" s="12"/>
      <c r="G676" s="12"/>
      <c r="H676" s="12"/>
      <c r="I676" s="20"/>
    </row>
    <row r="677">
      <c r="A677" s="12"/>
      <c r="C677" s="12"/>
      <c r="D677" s="12"/>
      <c r="E677" s="12"/>
      <c r="F677" s="12"/>
      <c r="G677" s="12"/>
      <c r="H677" s="12"/>
      <c r="I677" s="20"/>
    </row>
    <row r="678">
      <c r="A678" s="12"/>
      <c r="C678" s="12"/>
      <c r="D678" s="12"/>
      <c r="E678" s="12"/>
      <c r="F678" s="12"/>
      <c r="G678" s="12"/>
      <c r="H678" s="12"/>
      <c r="I678" s="20"/>
    </row>
    <row r="679">
      <c r="A679" s="12"/>
      <c r="C679" s="12"/>
      <c r="D679" s="12"/>
      <c r="E679" s="12"/>
      <c r="F679" s="12"/>
      <c r="G679" s="12"/>
      <c r="H679" s="12"/>
      <c r="I679" s="20"/>
    </row>
    <row r="680">
      <c r="A680" s="12"/>
      <c r="C680" s="12"/>
      <c r="D680" s="12"/>
      <c r="E680" s="12"/>
      <c r="F680" s="12"/>
      <c r="G680" s="12"/>
      <c r="H680" s="12"/>
      <c r="I680" s="20"/>
    </row>
    <row r="681">
      <c r="A681" s="12"/>
      <c r="C681" s="12"/>
      <c r="D681" s="12"/>
      <c r="E681" s="12"/>
      <c r="F681" s="12"/>
      <c r="G681" s="12"/>
      <c r="H681" s="12"/>
      <c r="I681" s="20"/>
    </row>
    <row r="682">
      <c r="A682" s="12"/>
      <c r="C682" s="12"/>
      <c r="D682" s="12"/>
      <c r="E682" s="12"/>
      <c r="F682" s="12"/>
      <c r="G682" s="12"/>
      <c r="H682" s="12"/>
      <c r="I682" s="20"/>
    </row>
    <row r="683">
      <c r="A683" s="12"/>
      <c r="C683" s="12"/>
      <c r="D683" s="12"/>
      <c r="E683" s="12"/>
      <c r="F683" s="12"/>
      <c r="G683" s="12"/>
      <c r="H683" s="12"/>
      <c r="I683" s="20"/>
    </row>
    <row r="684">
      <c r="A684" s="12"/>
      <c r="C684" s="12"/>
      <c r="D684" s="12"/>
      <c r="E684" s="12"/>
      <c r="F684" s="12"/>
      <c r="G684" s="12"/>
      <c r="H684" s="12"/>
      <c r="I684" s="20"/>
    </row>
    <row r="685">
      <c r="A685" s="12"/>
      <c r="C685" s="12"/>
      <c r="D685" s="12"/>
      <c r="E685" s="12"/>
      <c r="F685" s="12"/>
      <c r="G685" s="12"/>
      <c r="H685" s="12"/>
      <c r="I685" s="20"/>
    </row>
    <row r="686">
      <c r="A686" s="12"/>
      <c r="C686" s="12"/>
      <c r="D686" s="12"/>
      <c r="E686" s="12"/>
      <c r="F686" s="12"/>
      <c r="G686" s="12"/>
      <c r="H686" s="12"/>
      <c r="I686" s="20"/>
    </row>
    <row r="687">
      <c r="A687" s="12"/>
      <c r="C687" s="12"/>
      <c r="D687" s="12"/>
      <c r="E687" s="12"/>
      <c r="F687" s="12"/>
      <c r="G687" s="12"/>
      <c r="H687" s="12"/>
      <c r="I687" s="20"/>
    </row>
    <row r="688">
      <c r="A688" s="12"/>
      <c r="C688" s="12"/>
      <c r="D688" s="12"/>
      <c r="E688" s="12"/>
      <c r="F688" s="12"/>
      <c r="G688" s="12"/>
      <c r="H688" s="12"/>
      <c r="I688" s="20"/>
    </row>
    <row r="689">
      <c r="A689" s="12"/>
      <c r="C689" s="12"/>
      <c r="D689" s="12"/>
      <c r="E689" s="12"/>
      <c r="F689" s="12"/>
      <c r="G689" s="12"/>
      <c r="H689" s="12"/>
      <c r="I689" s="20"/>
    </row>
    <row r="690">
      <c r="A690" s="12"/>
      <c r="C690" s="12"/>
      <c r="D690" s="12"/>
      <c r="E690" s="12"/>
      <c r="F690" s="12"/>
      <c r="G690" s="12"/>
      <c r="H690" s="12"/>
      <c r="I690" s="20"/>
    </row>
    <row r="691">
      <c r="A691" s="12"/>
      <c r="C691" s="12"/>
      <c r="D691" s="12"/>
      <c r="E691" s="12"/>
      <c r="F691" s="12"/>
      <c r="G691" s="12"/>
      <c r="H691" s="12"/>
      <c r="I691" s="20"/>
    </row>
    <row r="692">
      <c r="A692" s="12"/>
      <c r="C692" s="12"/>
      <c r="D692" s="12"/>
      <c r="E692" s="12"/>
      <c r="F692" s="12"/>
      <c r="G692" s="12"/>
      <c r="H692" s="12"/>
      <c r="I692" s="20"/>
    </row>
    <row r="693">
      <c r="A693" s="12"/>
      <c r="C693" s="12"/>
      <c r="D693" s="12"/>
      <c r="E693" s="12"/>
      <c r="F693" s="12"/>
      <c r="G693" s="12"/>
      <c r="H693" s="12"/>
      <c r="I693" s="20"/>
    </row>
    <row r="694">
      <c r="A694" s="12"/>
      <c r="C694" s="12"/>
      <c r="D694" s="12"/>
      <c r="E694" s="12"/>
      <c r="F694" s="12"/>
      <c r="G694" s="12"/>
      <c r="H694" s="12"/>
      <c r="I694" s="20"/>
    </row>
    <row r="695">
      <c r="A695" s="12"/>
      <c r="C695" s="12"/>
      <c r="D695" s="12"/>
      <c r="E695" s="12"/>
      <c r="F695" s="12"/>
      <c r="G695" s="12"/>
      <c r="H695" s="12"/>
      <c r="I695" s="20"/>
    </row>
    <row r="696">
      <c r="A696" s="12"/>
      <c r="C696" s="12"/>
      <c r="D696" s="12"/>
      <c r="E696" s="12"/>
      <c r="F696" s="12"/>
      <c r="G696" s="12"/>
      <c r="H696" s="12"/>
      <c r="I696" s="20"/>
    </row>
    <row r="697">
      <c r="A697" s="12"/>
      <c r="C697" s="12"/>
      <c r="D697" s="12"/>
      <c r="E697" s="12"/>
      <c r="F697" s="12"/>
      <c r="G697" s="12"/>
      <c r="H697" s="12"/>
      <c r="I697" s="20"/>
    </row>
    <row r="698">
      <c r="A698" s="12"/>
      <c r="C698" s="12"/>
      <c r="D698" s="12"/>
      <c r="E698" s="12"/>
      <c r="F698" s="12"/>
      <c r="G698" s="12"/>
      <c r="H698" s="12"/>
      <c r="I698" s="20"/>
    </row>
    <row r="699">
      <c r="A699" s="12"/>
      <c r="C699" s="12"/>
      <c r="D699" s="12"/>
      <c r="E699" s="12"/>
      <c r="F699" s="12"/>
      <c r="G699" s="12"/>
      <c r="H699" s="12"/>
      <c r="I699" s="20"/>
    </row>
    <row r="700">
      <c r="A700" s="12"/>
      <c r="C700" s="12"/>
      <c r="D700" s="12"/>
      <c r="E700" s="12"/>
      <c r="F700" s="12"/>
      <c r="G700" s="12"/>
      <c r="H700" s="12"/>
      <c r="I700" s="20"/>
    </row>
    <row r="701">
      <c r="A701" s="12"/>
      <c r="C701" s="12"/>
      <c r="D701" s="12"/>
      <c r="E701" s="12"/>
      <c r="F701" s="12"/>
      <c r="G701" s="12"/>
      <c r="H701" s="12"/>
      <c r="I701" s="20"/>
    </row>
    <row r="702">
      <c r="A702" s="12"/>
      <c r="C702" s="12"/>
      <c r="D702" s="12"/>
      <c r="E702" s="12"/>
      <c r="F702" s="12"/>
      <c r="G702" s="12"/>
      <c r="H702" s="12"/>
      <c r="I702" s="20"/>
    </row>
    <row r="703">
      <c r="A703" s="12"/>
      <c r="C703" s="12"/>
      <c r="D703" s="12"/>
      <c r="E703" s="12"/>
      <c r="F703" s="12"/>
      <c r="G703" s="12"/>
      <c r="H703" s="12"/>
      <c r="I703" s="20"/>
    </row>
    <row r="704">
      <c r="A704" s="12"/>
      <c r="C704" s="12"/>
      <c r="D704" s="12"/>
      <c r="E704" s="12"/>
      <c r="F704" s="12"/>
      <c r="G704" s="12"/>
      <c r="H704" s="12"/>
      <c r="I704" s="20"/>
    </row>
    <row r="705">
      <c r="A705" s="12"/>
      <c r="C705" s="12"/>
      <c r="D705" s="12"/>
      <c r="E705" s="12"/>
      <c r="F705" s="12"/>
      <c r="G705" s="12"/>
      <c r="H705" s="12"/>
      <c r="I705" s="20"/>
    </row>
    <row r="706">
      <c r="A706" s="12"/>
      <c r="C706" s="12"/>
      <c r="D706" s="12"/>
      <c r="E706" s="12"/>
      <c r="F706" s="12"/>
      <c r="G706" s="12"/>
      <c r="H706" s="12"/>
      <c r="I706" s="20"/>
    </row>
    <row r="707">
      <c r="A707" s="12"/>
      <c r="C707" s="12"/>
      <c r="D707" s="12"/>
      <c r="E707" s="12"/>
      <c r="F707" s="12"/>
      <c r="G707" s="12"/>
      <c r="H707" s="12"/>
      <c r="I707" s="20"/>
    </row>
    <row r="708">
      <c r="A708" s="12"/>
      <c r="C708" s="12"/>
      <c r="D708" s="12"/>
      <c r="E708" s="12"/>
      <c r="F708" s="12"/>
      <c r="G708" s="12"/>
      <c r="H708" s="12"/>
      <c r="I708" s="20"/>
    </row>
    <row r="709">
      <c r="A709" s="12"/>
      <c r="C709" s="12"/>
      <c r="D709" s="12"/>
      <c r="E709" s="12"/>
      <c r="F709" s="12"/>
      <c r="G709" s="12"/>
      <c r="H709" s="12"/>
      <c r="I709" s="20"/>
    </row>
    <row r="710">
      <c r="A710" s="12"/>
      <c r="C710" s="12"/>
      <c r="D710" s="12"/>
      <c r="E710" s="12"/>
      <c r="F710" s="12"/>
      <c r="G710" s="12"/>
      <c r="H710" s="12"/>
      <c r="I710" s="20"/>
    </row>
    <row r="711">
      <c r="A711" s="12"/>
      <c r="C711" s="12"/>
      <c r="D711" s="12"/>
      <c r="E711" s="12"/>
      <c r="F711" s="12"/>
      <c r="G711" s="12"/>
      <c r="H711" s="12"/>
      <c r="I711" s="20"/>
    </row>
    <row r="712">
      <c r="A712" s="12"/>
      <c r="C712" s="12"/>
      <c r="D712" s="12"/>
      <c r="E712" s="12"/>
      <c r="F712" s="12"/>
      <c r="G712" s="12"/>
      <c r="H712" s="12"/>
      <c r="I712" s="20"/>
    </row>
    <row r="713">
      <c r="A713" s="12"/>
      <c r="C713" s="12"/>
      <c r="D713" s="12"/>
      <c r="E713" s="12"/>
      <c r="F713" s="12"/>
      <c r="G713" s="12"/>
      <c r="H713" s="12"/>
      <c r="I713" s="20"/>
    </row>
    <row r="714">
      <c r="A714" s="12"/>
      <c r="C714" s="12"/>
      <c r="D714" s="12"/>
      <c r="E714" s="12"/>
      <c r="F714" s="12"/>
      <c r="G714" s="12"/>
      <c r="H714" s="12"/>
      <c r="I714" s="20"/>
    </row>
    <row r="715">
      <c r="A715" s="12"/>
      <c r="C715" s="12"/>
      <c r="D715" s="12"/>
      <c r="E715" s="12"/>
      <c r="F715" s="12"/>
      <c r="G715" s="12"/>
      <c r="H715" s="12"/>
      <c r="I715" s="20"/>
    </row>
    <row r="716">
      <c r="A716" s="12"/>
      <c r="C716" s="12"/>
      <c r="D716" s="12"/>
      <c r="E716" s="12"/>
      <c r="F716" s="12"/>
      <c r="G716" s="12"/>
      <c r="H716" s="12"/>
      <c r="I716" s="20"/>
    </row>
    <row r="717">
      <c r="A717" s="12"/>
      <c r="C717" s="12"/>
      <c r="D717" s="12"/>
      <c r="E717" s="12"/>
      <c r="F717" s="12"/>
      <c r="G717" s="12"/>
      <c r="H717" s="12"/>
      <c r="I717" s="20"/>
    </row>
    <row r="718">
      <c r="A718" s="12"/>
      <c r="C718" s="12"/>
      <c r="D718" s="12"/>
      <c r="E718" s="12"/>
      <c r="F718" s="12"/>
      <c r="G718" s="12"/>
      <c r="H718" s="12"/>
      <c r="I718" s="20"/>
    </row>
    <row r="719">
      <c r="A719" s="12"/>
      <c r="C719" s="12"/>
      <c r="D719" s="12"/>
      <c r="E719" s="12"/>
      <c r="F719" s="12"/>
      <c r="G719" s="12"/>
      <c r="H719" s="12"/>
      <c r="I719" s="20"/>
    </row>
    <row r="720">
      <c r="A720" s="12"/>
      <c r="C720" s="12"/>
      <c r="D720" s="12"/>
      <c r="E720" s="12"/>
      <c r="F720" s="12"/>
      <c r="G720" s="12"/>
      <c r="H720" s="12"/>
      <c r="I720" s="20"/>
    </row>
    <row r="721">
      <c r="A721" s="12"/>
      <c r="C721" s="12"/>
      <c r="D721" s="12"/>
      <c r="E721" s="12"/>
      <c r="F721" s="12"/>
      <c r="G721" s="12"/>
      <c r="H721" s="12"/>
      <c r="I721" s="20"/>
    </row>
    <row r="722">
      <c r="A722" s="12"/>
      <c r="C722" s="12"/>
      <c r="D722" s="12"/>
      <c r="E722" s="12"/>
      <c r="F722" s="12"/>
      <c r="G722" s="12"/>
      <c r="H722" s="12"/>
      <c r="I722" s="20"/>
    </row>
    <row r="723">
      <c r="A723" s="12"/>
      <c r="C723" s="12"/>
      <c r="D723" s="12"/>
      <c r="E723" s="12"/>
      <c r="F723" s="12"/>
      <c r="G723" s="12"/>
      <c r="H723" s="12"/>
      <c r="I723" s="20"/>
    </row>
    <row r="724">
      <c r="A724" s="12"/>
      <c r="C724" s="12"/>
      <c r="D724" s="12"/>
      <c r="E724" s="12"/>
      <c r="F724" s="12"/>
      <c r="G724" s="12"/>
      <c r="H724" s="12"/>
      <c r="I724" s="20"/>
    </row>
    <row r="725">
      <c r="A725" s="12"/>
      <c r="C725" s="12"/>
      <c r="D725" s="12"/>
      <c r="E725" s="12"/>
      <c r="F725" s="12"/>
      <c r="G725" s="12"/>
      <c r="H725" s="12"/>
      <c r="I725" s="20"/>
    </row>
    <row r="726">
      <c r="A726" s="12"/>
      <c r="C726" s="12"/>
      <c r="D726" s="12"/>
      <c r="E726" s="12"/>
      <c r="F726" s="12"/>
      <c r="G726" s="12"/>
      <c r="H726" s="12"/>
      <c r="I726" s="20"/>
    </row>
    <row r="727">
      <c r="A727" s="12"/>
      <c r="C727" s="12"/>
      <c r="D727" s="12"/>
      <c r="E727" s="12"/>
      <c r="F727" s="12"/>
      <c r="G727" s="12"/>
      <c r="H727" s="12"/>
      <c r="I727" s="20"/>
    </row>
    <row r="728">
      <c r="A728" s="12"/>
      <c r="C728" s="12"/>
      <c r="D728" s="12"/>
      <c r="E728" s="12"/>
      <c r="F728" s="12"/>
      <c r="G728" s="12"/>
      <c r="H728" s="12"/>
      <c r="I728" s="20"/>
    </row>
    <row r="729">
      <c r="A729" s="12"/>
      <c r="C729" s="12"/>
      <c r="D729" s="12"/>
      <c r="E729" s="12"/>
      <c r="F729" s="12"/>
      <c r="G729" s="12"/>
      <c r="H729" s="12"/>
      <c r="I729" s="20"/>
    </row>
    <row r="730">
      <c r="A730" s="12"/>
      <c r="C730" s="12"/>
      <c r="D730" s="12"/>
      <c r="E730" s="12"/>
      <c r="F730" s="12"/>
      <c r="G730" s="12"/>
      <c r="H730" s="12"/>
      <c r="I730" s="20"/>
    </row>
    <row r="731">
      <c r="A731" s="12"/>
      <c r="C731" s="12"/>
      <c r="D731" s="12"/>
      <c r="E731" s="12"/>
      <c r="F731" s="12"/>
      <c r="G731" s="12"/>
      <c r="H731" s="12"/>
      <c r="I731" s="20"/>
    </row>
    <row r="732">
      <c r="A732" s="12"/>
      <c r="C732" s="12"/>
      <c r="D732" s="12"/>
      <c r="E732" s="12"/>
      <c r="F732" s="12"/>
      <c r="G732" s="12"/>
      <c r="H732" s="12"/>
      <c r="I732" s="20"/>
    </row>
    <row r="733">
      <c r="A733" s="12"/>
      <c r="C733" s="12"/>
      <c r="D733" s="12"/>
      <c r="E733" s="12"/>
      <c r="F733" s="12"/>
      <c r="G733" s="12"/>
      <c r="H733" s="12"/>
      <c r="I733" s="20"/>
    </row>
    <row r="734">
      <c r="A734" s="12"/>
      <c r="C734" s="12"/>
      <c r="D734" s="12"/>
      <c r="E734" s="12"/>
      <c r="F734" s="12"/>
      <c r="G734" s="12"/>
      <c r="H734" s="12"/>
      <c r="I734" s="20"/>
    </row>
    <row r="735">
      <c r="A735" s="12"/>
      <c r="C735" s="12"/>
      <c r="D735" s="12"/>
      <c r="E735" s="12"/>
      <c r="F735" s="12"/>
      <c r="G735" s="12"/>
      <c r="H735" s="12"/>
      <c r="I735" s="20"/>
    </row>
    <row r="736">
      <c r="A736" s="12"/>
      <c r="C736" s="12"/>
      <c r="D736" s="12"/>
      <c r="E736" s="12"/>
      <c r="F736" s="12"/>
      <c r="G736" s="12"/>
      <c r="H736" s="12"/>
      <c r="I736" s="20"/>
    </row>
    <row r="737">
      <c r="A737" s="12"/>
      <c r="C737" s="12"/>
      <c r="D737" s="12"/>
      <c r="E737" s="12"/>
      <c r="F737" s="12"/>
      <c r="G737" s="12"/>
      <c r="H737" s="12"/>
      <c r="I737" s="20"/>
    </row>
    <row r="738">
      <c r="A738" s="12"/>
      <c r="C738" s="12"/>
      <c r="D738" s="12"/>
      <c r="E738" s="12"/>
      <c r="F738" s="12"/>
      <c r="G738" s="12"/>
      <c r="H738" s="12"/>
      <c r="I738" s="20"/>
    </row>
    <row r="739">
      <c r="A739" s="12"/>
      <c r="C739" s="12"/>
      <c r="D739" s="12"/>
      <c r="E739" s="12"/>
      <c r="F739" s="12"/>
      <c r="G739" s="12"/>
      <c r="H739" s="12"/>
      <c r="I739" s="20"/>
    </row>
    <row r="740">
      <c r="A740" s="12"/>
      <c r="C740" s="12"/>
      <c r="D740" s="12"/>
      <c r="E740" s="12"/>
      <c r="F740" s="12"/>
      <c r="G740" s="12"/>
      <c r="H740" s="12"/>
      <c r="I740" s="20"/>
    </row>
    <row r="741">
      <c r="A741" s="12"/>
      <c r="C741" s="12"/>
      <c r="D741" s="12"/>
      <c r="E741" s="12"/>
      <c r="F741" s="12"/>
      <c r="G741" s="12"/>
      <c r="H741" s="12"/>
      <c r="I741" s="20"/>
    </row>
    <row r="742">
      <c r="A742" s="12"/>
      <c r="C742" s="12"/>
      <c r="D742" s="12"/>
      <c r="E742" s="12"/>
      <c r="F742" s="12"/>
      <c r="G742" s="12"/>
      <c r="H742" s="12"/>
      <c r="I742" s="20"/>
    </row>
    <row r="743">
      <c r="A743" s="12"/>
      <c r="C743" s="12"/>
      <c r="D743" s="12"/>
      <c r="E743" s="12"/>
      <c r="F743" s="12"/>
      <c r="G743" s="12"/>
      <c r="H743" s="12"/>
      <c r="I743" s="20"/>
    </row>
    <row r="744">
      <c r="A744" s="12"/>
      <c r="C744" s="12"/>
      <c r="D744" s="12"/>
      <c r="E744" s="12"/>
      <c r="F744" s="12"/>
      <c r="G744" s="12"/>
      <c r="H744" s="12"/>
      <c r="I744" s="20"/>
    </row>
    <row r="745">
      <c r="A745" s="12"/>
      <c r="C745" s="12"/>
      <c r="D745" s="12"/>
      <c r="E745" s="12"/>
      <c r="F745" s="12"/>
      <c r="G745" s="12"/>
      <c r="H745" s="12"/>
      <c r="I745" s="20"/>
    </row>
    <row r="746">
      <c r="A746" s="12"/>
      <c r="C746" s="12"/>
      <c r="D746" s="12"/>
      <c r="E746" s="12"/>
      <c r="F746" s="12"/>
      <c r="G746" s="12"/>
      <c r="H746" s="12"/>
      <c r="I746" s="20"/>
    </row>
    <row r="747">
      <c r="A747" s="12"/>
      <c r="C747" s="12"/>
      <c r="D747" s="12"/>
      <c r="E747" s="12"/>
      <c r="F747" s="12"/>
      <c r="G747" s="12"/>
      <c r="H747" s="12"/>
      <c r="I747" s="20"/>
    </row>
    <row r="748">
      <c r="A748" s="12"/>
      <c r="C748" s="12"/>
      <c r="D748" s="12"/>
      <c r="E748" s="12"/>
      <c r="F748" s="12"/>
      <c r="G748" s="12"/>
      <c r="H748" s="12"/>
      <c r="I748" s="20"/>
    </row>
    <row r="749">
      <c r="A749" s="12"/>
      <c r="C749" s="12"/>
      <c r="D749" s="12"/>
      <c r="E749" s="12"/>
      <c r="F749" s="12"/>
      <c r="G749" s="12"/>
      <c r="H749" s="12"/>
      <c r="I749" s="20"/>
    </row>
    <row r="750">
      <c r="A750" s="12"/>
      <c r="C750" s="12"/>
      <c r="D750" s="12"/>
      <c r="E750" s="12"/>
      <c r="F750" s="12"/>
      <c r="G750" s="12"/>
      <c r="H750" s="12"/>
      <c r="I750" s="20"/>
    </row>
    <row r="751">
      <c r="A751" s="12"/>
      <c r="C751" s="12"/>
      <c r="D751" s="12"/>
      <c r="E751" s="12"/>
      <c r="F751" s="12"/>
      <c r="G751" s="12"/>
      <c r="H751" s="12"/>
      <c r="I751" s="20"/>
    </row>
    <row r="752">
      <c r="A752" s="12"/>
      <c r="C752" s="12"/>
      <c r="D752" s="12"/>
      <c r="E752" s="12"/>
      <c r="F752" s="12"/>
      <c r="G752" s="12"/>
      <c r="H752" s="12"/>
      <c r="I752" s="20"/>
    </row>
    <row r="753">
      <c r="A753" s="12"/>
      <c r="C753" s="12"/>
      <c r="D753" s="12"/>
      <c r="E753" s="12"/>
      <c r="F753" s="12"/>
      <c r="G753" s="12"/>
      <c r="H753" s="12"/>
      <c r="I753" s="20"/>
    </row>
    <row r="754">
      <c r="A754" s="12"/>
      <c r="C754" s="12"/>
      <c r="D754" s="12"/>
      <c r="E754" s="12"/>
      <c r="F754" s="12"/>
      <c r="G754" s="12"/>
      <c r="H754" s="12"/>
      <c r="I754" s="20"/>
    </row>
    <row r="755">
      <c r="A755" s="12"/>
      <c r="C755" s="12"/>
      <c r="D755" s="12"/>
      <c r="E755" s="12"/>
      <c r="F755" s="12"/>
      <c r="G755" s="12"/>
      <c r="H755" s="12"/>
      <c r="I755" s="20"/>
    </row>
    <row r="756">
      <c r="A756" s="12"/>
      <c r="C756" s="12"/>
      <c r="D756" s="12"/>
      <c r="E756" s="12"/>
      <c r="F756" s="12"/>
      <c r="G756" s="12"/>
      <c r="H756" s="12"/>
      <c r="I756" s="20"/>
    </row>
    <row r="757">
      <c r="A757" s="12"/>
      <c r="C757" s="12"/>
      <c r="D757" s="12"/>
      <c r="E757" s="12"/>
      <c r="F757" s="12"/>
      <c r="G757" s="12"/>
      <c r="H757" s="12"/>
      <c r="I757" s="20"/>
    </row>
    <row r="758">
      <c r="A758" s="12"/>
      <c r="C758" s="12"/>
      <c r="D758" s="12"/>
      <c r="E758" s="12"/>
      <c r="F758" s="12"/>
      <c r="G758" s="12"/>
      <c r="H758" s="12"/>
      <c r="I758" s="20"/>
    </row>
    <row r="759">
      <c r="A759" s="12"/>
      <c r="C759" s="12"/>
      <c r="D759" s="12"/>
      <c r="E759" s="12"/>
      <c r="F759" s="12"/>
      <c r="G759" s="12"/>
      <c r="H759" s="12"/>
      <c r="I759" s="20"/>
    </row>
    <row r="760">
      <c r="A760" s="12"/>
      <c r="C760" s="12"/>
      <c r="D760" s="12"/>
      <c r="E760" s="12"/>
      <c r="F760" s="12"/>
      <c r="G760" s="12"/>
      <c r="H760" s="12"/>
      <c r="I760" s="20"/>
    </row>
    <row r="761">
      <c r="A761" s="12"/>
      <c r="C761" s="12"/>
      <c r="D761" s="12"/>
      <c r="E761" s="12"/>
      <c r="F761" s="12"/>
      <c r="G761" s="12"/>
      <c r="H761" s="12"/>
      <c r="I761" s="20"/>
    </row>
    <row r="762">
      <c r="A762" s="12"/>
      <c r="C762" s="12"/>
      <c r="D762" s="12"/>
      <c r="E762" s="12"/>
      <c r="F762" s="12"/>
      <c r="G762" s="12"/>
      <c r="H762" s="12"/>
      <c r="I762" s="20"/>
    </row>
    <row r="763">
      <c r="A763" s="12"/>
      <c r="C763" s="12"/>
      <c r="D763" s="12"/>
      <c r="E763" s="12"/>
      <c r="F763" s="12"/>
      <c r="G763" s="12"/>
      <c r="H763" s="12"/>
      <c r="I763" s="20"/>
    </row>
    <row r="764">
      <c r="A764" s="12"/>
      <c r="C764" s="12"/>
      <c r="D764" s="12"/>
      <c r="E764" s="12"/>
      <c r="F764" s="12"/>
      <c r="G764" s="12"/>
      <c r="H764" s="12"/>
      <c r="I764" s="20"/>
    </row>
    <row r="765">
      <c r="A765" s="12"/>
      <c r="C765" s="12"/>
      <c r="D765" s="12"/>
      <c r="E765" s="12"/>
      <c r="F765" s="12"/>
      <c r="G765" s="12"/>
      <c r="H765" s="12"/>
      <c r="I765" s="20"/>
    </row>
    <row r="766">
      <c r="A766" s="12"/>
      <c r="C766" s="12"/>
      <c r="D766" s="12"/>
      <c r="E766" s="12"/>
      <c r="F766" s="12"/>
      <c r="G766" s="12"/>
      <c r="H766" s="12"/>
      <c r="I766" s="20"/>
    </row>
    <row r="767">
      <c r="A767" s="12"/>
      <c r="C767" s="12"/>
      <c r="D767" s="12"/>
      <c r="E767" s="12"/>
      <c r="F767" s="12"/>
      <c r="G767" s="12"/>
      <c r="H767" s="12"/>
      <c r="I767" s="20"/>
    </row>
    <row r="768">
      <c r="A768" s="12"/>
      <c r="C768" s="12"/>
      <c r="D768" s="12"/>
      <c r="E768" s="12"/>
      <c r="F768" s="12"/>
      <c r="G768" s="12"/>
      <c r="H768" s="12"/>
      <c r="I768" s="20"/>
    </row>
    <row r="769">
      <c r="A769" s="12"/>
      <c r="C769" s="12"/>
      <c r="D769" s="12"/>
      <c r="E769" s="12"/>
      <c r="F769" s="12"/>
      <c r="G769" s="12"/>
      <c r="H769" s="12"/>
      <c r="I769" s="20"/>
    </row>
    <row r="770">
      <c r="A770" s="12"/>
      <c r="C770" s="12"/>
      <c r="D770" s="12"/>
      <c r="E770" s="12"/>
      <c r="F770" s="12"/>
      <c r="G770" s="12"/>
      <c r="H770" s="12"/>
      <c r="I770" s="20"/>
    </row>
    <row r="771">
      <c r="A771" s="12"/>
      <c r="C771" s="12"/>
      <c r="D771" s="12"/>
      <c r="E771" s="12"/>
      <c r="F771" s="12"/>
      <c r="G771" s="12"/>
      <c r="H771" s="12"/>
      <c r="I771" s="20"/>
    </row>
    <row r="772">
      <c r="A772" s="12"/>
      <c r="C772" s="12"/>
      <c r="D772" s="12"/>
      <c r="E772" s="12"/>
      <c r="F772" s="12"/>
      <c r="G772" s="12"/>
      <c r="H772" s="12"/>
      <c r="I772" s="20"/>
    </row>
    <row r="773">
      <c r="A773" s="12"/>
      <c r="C773" s="12"/>
      <c r="D773" s="12"/>
      <c r="E773" s="12"/>
      <c r="F773" s="12"/>
      <c r="G773" s="12"/>
      <c r="H773" s="12"/>
      <c r="I773" s="20"/>
    </row>
    <row r="774">
      <c r="A774" s="12"/>
      <c r="C774" s="12"/>
      <c r="D774" s="12"/>
      <c r="E774" s="12"/>
      <c r="F774" s="12"/>
      <c r="G774" s="12"/>
      <c r="H774" s="12"/>
      <c r="I774" s="20"/>
    </row>
    <row r="775">
      <c r="A775" s="12"/>
      <c r="C775" s="12"/>
      <c r="D775" s="12"/>
      <c r="E775" s="12"/>
      <c r="F775" s="12"/>
      <c r="G775" s="12"/>
      <c r="H775" s="12"/>
      <c r="I775" s="20"/>
    </row>
    <row r="776">
      <c r="A776" s="12"/>
      <c r="C776" s="12"/>
      <c r="D776" s="12"/>
      <c r="E776" s="12"/>
      <c r="F776" s="12"/>
      <c r="G776" s="12"/>
      <c r="H776" s="12"/>
      <c r="I776" s="20"/>
    </row>
    <row r="777">
      <c r="A777" s="12"/>
      <c r="C777" s="12"/>
      <c r="D777" s="12"/>
      <c r="E777" s="12"/>
      <c r="F777" s="12"/>
      <c r="G777" s="12"/>
      <c r="H777" s="12"/>
      <c r="I777" s="20"/>
    </row>
    <row r="778">
      <c r="A778" s="12"/>
      <c r="C778" s="12"/>
      <c r="D778" s="12"/>
      <c r="E778" s="12"/>
      <c r="F778" s="12"/>
      <c r="G778" s="12"/>
      <c r="H778" s="12"/>
      <c r="I778" s="20"/>
    </row>
    <row r="779">
      <c r="A779" s="12"/>
      <c r="C779" s="12"/>
      <c r="D779" s="12"/>
      <c r="E779" s="12"/>
      <c r="F779" s="12"/>
      <c r="G779" s="12"/>
      <c r="H779" s="12"/>
      <c r="I779" s="20"/>
    </row>
    <row r="780">
      <c r="A780" s="12"/>
      <c r="C780" s="12"/>
      <c r="D780" s="12"/>
      <c r="E780" s="12"/>
      <c r="F780" s="12"/>
      <c r="G780" s="12"/>
      <c r="H780" s="12"/>
      <c r="I780" s="20"/>
    </row>
    <row r="781">
      <c r="A781" s="12"/>
      <c r="C781" s="12"/>
      <c r="D781" s="12"/>
      <c r="E781" s="12"/>
      <c r="F781" s="12"/>
      <c r="G781" s="12"/>
      <c r="H781" s="12"/>
      <c r="I781" s="20"/>
    </row>
    <row r="782">
      <c r="A782" s="12"/>
      <c r="C782" s="12"/>
      <c r="D782" s="12"/>
      <c r="E782" s="12"/>
      <c r="F782" s="12"/>
      <c r="G782" s="12"/>
      <c r="H782" s="12"/>
      <c r="I782" s="20"/>
    </row>
    <row r="783">
      <c r="A783" s="12"/>
      <c r="C783" s="12"/>
      <c r="D783" s="12"/>
      <c r="E783" s="12"/>
      <c r="F783" s="12"/>
      <c r="G783" s="12"/>
      <c r="H783" s="12"/>
      <c r="I783" s="20"/>
    </row>
    <row r="784">
      <c r="A784" s="12"/>
      <c r="C784" s="12"/>
      <c r="D784" s="12"/>
      <c r="E784" s="12"/>
      <c r="F784" s="12"/>
      <c r="G784" s="12"/>
      <c r="H784" s="12"/>
      <c r="I784" s="20"/>
    </row>
    <row r="785">
      <c r="A785" s="12"/>
      <c r="C785" s="12"/>
      <c r="D785" s="12"/>
      <c r="E785" s="12"/>
      <c r="F785" s="12"/>
      <c r="G785" s="12"/>
      <c r="H785" s="12"/>
      <c r="I785" s="20"/>
    </row>
    <row r="786">
      <c r="A786" s="12"/>
      <c r="C786" s="12"/>
      <c r="D786" s="12"/>
      <c r="E786" s="12"/>
      <c r="F786" s="12"/>
      <c r="G786" s="12"/>
      <c r="H786" s="12"/>
      <c r="I786" s="20"/>
    </row>
    <row r="787">
      <c r="A787" s="12"/>
      <c r="C787" s="12"/>
      <c r="D787" s="12"/>
      <c r="E787" s="12"/>
      <c r="F787" s="12"/>
      <c r="G787" s="12"/>
      <c r="H787" s="12"/>
      <c r="I787" s="20"/>
    </row>
    <row r="788">
      <c r="A788" s="12"/>
      <c r="C788" s="12"/>
      <c r="D788" s="12"/>
      <c r="E788" s="12"/>
      <c r="F788" s="12"/>
      <c r="G788" s="12"/>
      <c r="H788" s="12"/>
      <c r="I788" s="20"/>
    </row>
    <row r="789">
      <c r="A789" s="12"/>
      <c r="C789" s="12"/>
      <c r="D789" s="12"/>
      <c r="E789" s="12"/>
      <c r="F789" s="12"/>
      <c r="G789" s="12"/>
      <c r="H789" s="12"/>
      <c r="I789" s="20"/>
    </row>
    <row r="790">
      <c r="A790" s="12"/>
      <c r="C790" s="12"/>
      <c r="D790" s="12"/>
      <c r="E790" s="12"/>
      <c r="F790" s="12"/>
      <c r="G790" s="12"/>
      <c r="H790" s="12"/>
      <c r="I790" s="20"/>
    </row>
    <row r="791">
      <c r="A791" s="12"/>
      <c r="C791" s="12"/>
      <c r="D791" s="12"/>
      <c r="E791" s="12"/>
      <c r="F791" s="12"/>
      <c r="G791" s="12"/>
      <c r="H791" s="12"/>
      <c r="I791" s="20"/>
    </row>
    <row r="792">
      <c r="A792" s="12"/>
      <c r="C792" s="12"/>
      <c r="D792" s="12"/>
      <c r="E792" s="12"/>
      <c r="F792" s="12"/>
      <c r="G792" s="12"/>
      <c r="H792" s="12"/>
      <c r="I792" s="20"/>
    </row>
    <row r="793">
      <c r="A793" s="12"/>
      <c r="C793" s="12"/>
      <c r="D793" s="12"/>
      <c r="E793" s="12"/>
      <c r="F793" s="12"/>
      <c r="G793" s="12"/>
      <c r="H793" s="12"/>
      <c r="I793" s="20"/>
    </row>
    <row r="794">
      <c r="A794" s="12"/>
      <c r="C794" s="12"/>
      <c r="D794" s="12"/>
      <c r="E794" s="12"/>
      <c r="F794" s="12"/>
      <c r="G794" s="12"/>
      <c r="H794" s="12"/>
      <c r="I794" s="20"/>
    </row>
    <row r="795">
      <c r="A795" s="12"/>
      <c r="C795" s="12"/>
      <c r="D795" s="12"/>
      <c r="E795" s="12"/>
      <c r="F795" s="12"/>
      <c r="G795" s="12"/>
      <c r="H795" s="12"/>
      <c r="I795" s="20"/>
    </row>
    <row r="796">
      <c r="A796" s="12"/>
      <c r="C796" s="12"/>
      <c r="D796" s="12"/>
      <c r="E796" s="12"/>
      <c r="F796" s="12"/>
      <c r="G796" s="12"/>
      <c r="H796" s="12"/>
      <c r="I796" s="20"/>
    </row>
    <row r="797">
      <c r="A797" s="12"/>
      <c r="C797" s="12"/>
      <c r="D797" s="12"/>
      <c r="E797" s="12"/>
      <c r="F797" s="12"/>
      <c r="G797" s="12"/>
      <c r="H797" s="12"/>
      <c r="I797" s="20"/>
    </row>
    <row r="798">
      <c r="A798" s="12"/>
      <c r="C798" s="12"/>
      <c r="D798" s="12"/>
      <c r="E798" s="12"/>
      <c r="F798" s="12"/>
      <c r="G798" s="12"/>
      <c r="H798" s="12"/>
      <c r="I798" s="20"/>
    </row>
    <row r="799">
      <c r="A799" s="12"/>
      <c r="C799" s="12"/>
      <c r="D799" s="12"/>
      <c r="E799" s="12"/>
      <c r="F799" s="12"/>
      <c r="G799" s="12"/>
      <c r="H799" s="12"/>
      <c r="I799" s="20"/>
    </row>
    <row r="800">
      <c r="A800" s="12"/>
      <c r="C800" s="12"/>
      <c r="D800" s="12"/>
      <c r="E800" s="12"/>
      <c r="F800" s="12"/>
      <c r="G800" s="12"/>
      <c r="H800" s="12"/>
      <c r="I800" s="20"/>
    </row>
    <row r="801">
      <c r="A801" s="12"/>
      <c r="C801" s="12"/>
      <c r="D801" s="12"/>
      <c r="E801" s="12"/>
      <c r="F801" s="12"/>
      <c r="G801" s="12"/>
      <c r="H801" s="12"/>
      <c r="I801" s="20"/>
    </row>
    <row r="802">
      <c r="A802" s="12"/>
      <c r="C802" s="12"/>
      <c r="D802" s="12"/>
      <c r="E802" s="12"/>
      <c r="F802" s="12"/>
      <c r="G802" s="12"/>
      <c r="H802" s="12"/>
      <c r="I802" s="20"/>
    </row>
    <row r="803">
      <c r="A803" s="12"/>
      <c r="C803" s="12"/>
      <c r="D803" s="12"/>
      <c r="E803" s="12"/>
      <c r="F803" s="12"/>
      <c r="G803" s="12"/>
      <c r="H803" s="12"/>
      <c r="I803" s="20"/>
    </row>
    <row r="804">
      <c r="A804" s="12"/>
      <c r="C804" s="12"/>
      <c r="D804" s="12"/>
      <c r="E804" s="12"/>
      <c r="F804" s="12"/>
      <c r="G804" s="12"/>
      <c r="H804" s="12"/>
      <c r="I804" s="20"/>
    </row>
    <row r="805">
      <c r="A805" s="12"/>
      <c r="C805" s="12"/>
      <c r="D805" s="12"/>
      <c r="E805" s="12"/>
      <c r="F805" s="12"/>
      <c r="G805" s="12"/>
      <c r="H805" s="12"/>
      <c r="I805" s="20"/>
    </row>
    <row r="806">
      <c r="A806" s="12"/>
      <c r="C806" s="12"/>
      <c r="D806" s="12"/>
      <c r="E806" s="12"/>
      <c r="F806" s="12"/>
      <c r="G806" s="12"/>
      <c r="H806" s="12"/>
      <c r="I806" s="20"/>
    </row>
    <row r="807">
      <c r="A807" s="12"/>
      <c r="C807" s="12"/>
      <c r="D807" s="12"/>
      <c r="E807" s="12"/>
      <c r="F807" s="12"/>
      <c r="G807" s="12"/>
      <c r="H807" s="12"/>
      <c r="I807" s="20"/>
    </row>
    <row r="808">
      <c r="A808" s="12"/>
      <c r="C808" s="12"/>
      <c r="D808" s="12"/>
      <c r="E808" s="12"/>
      <c r="F808" s="12"/>
      <c r="G808" s="12"/>
      <c r="H808" s="12"/>
      <c r="I808" s="20"/>
    </row>
    <row r="809">
      <c r="A809" s="12"/>
      <c r="C809" s="12"/>
      <c r="D809" s="12"/>
      <c r="E809" s="12"/>
      <c r="F809" s="12"/>
      <c r="G809" s="12"/>
      <c r="H809" s="12"/>
      <c r="I809" s="20"/>
    </row>
    <row r="810">
      <c r="A810" s="12"/>
      <c r="C810" s="12"/>
      <c r="D810" s="12"/>
      <c r="E810" s="12"/>
      <c r="F810" s="12"/>
      <c r="G810" s="12"/>
      <c r="H810" s="12"/>
      <c r="I810" s="20"/>
    </row>
    <row r="811">
      <c r="A811" s="12"/>
      <c r="C811" s="12"/>
      <c r="D811" s="12"/>
      <c r="E811" s="12"/>
      <c r="F811" s="12"/>
      <c r="G811" s="12"/>
      <c r="H811" s="12"/>
      <c r="I811" s="20"/>
    </row>
    <row r="812">
      <c r="A812" s="12"/>
      <c r="C812" s="12"/>
      <c r="D812" s="12"/>
      <c r="E812" s="12"/>
      <c r="F812" s="12"/>
      <c r="G812" s="12"/>
      <c r="H812" s="12"/>
      <c r="I812" s="20"/>
    </row>
    <row r="813">
      <c r="A813" s="12"/>
      <c r="C813" s="12"/>
      <c r="D813" s="12"/>
      <c r="E813" s="12"/>
      <c r="F813" s="12"/>
      <c r="G813" s="12"/>
      <c r="H813" s="12"/>
      <c r="I813" s="20"/>
    </row>
    <row r="814">
      <c r="A814" s="12"/>
      <c r="C814" s="12"/>
      <c r="D814" s="12"/>
      <c r="E814" s="12"/>
      <c r="F814" s="12"/>
      <c r="G814" s="12"/>
      <c r="H814" s="12"/>
      <c r="I814" s="20"/>
    </row>
    <row r="815">
      <c r="A815" s="12"/>
      <c r="C815" s="12"/>
      <c r="D815" s="12"/>
      <c r="E815" s="12"/>
      <c r="F815" s="12"/>
      <c r="G815" s="12"/>
      <c r="H815" s="12"/>
      <c r="I815" s="20"/>
    </row>
    <row r="816">
      <c r="A816" s="12"/>
      <c r="C816" s="12"/>
      <c r="D816" s="12"/>
      <c r="E816" s="12"/>
      <c r="F816" s="12"/>
      <c r="G816" s="12"/>
      <c r="H816" s="12"/>
      <c r="I816" s="20"/>
    </row>
    <row r="817">
      <c r="A817" s="12"/>
      <c r="C817" s="12"/>
      <c r="D817" s="12"/>
      <c r="E817" s="12"/>
      <c r="F817" s="12"/>
      <c r="G817" s="12"/>
      <c r="H817" s="12"/>
      <c r="I817" s="20"/>
    </row>
  </sheetData>
  <autoFilter ref="$A$1:$Y$817"/>
  <drawing r:id="rId1"/>
</worksheet>
</file>