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2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3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4.xml" ContentType="application/vnd.openxmlformats-officedocument.themeOverrid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6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7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8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9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0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1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2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/>
  <mc:AlternateContent xmlns:mc="http://schemas.openxmlformats.org/markup-compatibility/2006">
    <mc:Choice Requires="x15">
      <x15ac:absPath xmlns:x15ac="http://schemas.microsoft.com/office/spreadsheetml/2010/11/ac" url="\\fs3-4-ines.rz.hs-offenburg.de\INES\INES\INES\Projekte\IND-E\5 - Projektarbeit\AP1\Python\"/>
    </mc:Choice>
  </mc:AlternateContent>
  <xr:revisionPtr revIDLastSave="9" documentId="13_ncr:1_{834F3BDF-AA66-492A-81EA-6E1CC049B232}" xr6:coauthVersionLast="47" xr6:coauthVersionMax="47" xr10:uidLastSave="{18E0A6AD-2863-4CA1-867C-96F5B519CABE}"/>
  <bookViews>
    <workbookView xWindow="0" yWindow="0" windowWidth="28800" windowHeight="11925" xr2:uid="{00000000-000D-0000-FFFF-FFFF00000000}"/>
  </bookViews>
  <sheets>
    <sheet name="Week_day" sheetId="1" r:id="rId1"/>
    <sheet name="Saturday" sheetId="4" r:id="rId2"/>
    <sheet name="Sunday" sheetId="8" r:id="rId3"/>
    <sheet name="Holiday" sheetId="9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<sst xmlns="http://schemas.openxmlformats.org/spreadsheetml/2006/main" count="36" uniqueCount="9">
  <si>
    <t>Raumwärme</t>
  </si>
  <si>
    <t>Warmwasser</t>
  </si>
  <si>
    <t>Prozesswärme</t>
  </si>
  <si>
    <t>Klimakälte</t>
  </si>
  <si>
    <t>Prozesskälte</t>
  </si>
  <si>
    <t>Beleuchtung</t>
  </si>
  <si>
    <t>IKT</t>
  </si>
  <si>
    <t>stetige mech. Antriebe</t>
  </si>
  <si>
    <t>unstetige mech. Antriebe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</si>
</sst>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3" fillId="0" borderId="0" xfId="0" applyNumberFormat="1" applyFont="1"/>
    <xf numFmtId="164" fontId="1" fillId="0" borderId="1" xfId="0" applyNumberFormat="1" applyFont="1" applyBorder="1" applyAlignment="1">
      <alignment horizontal="center" vertical="top"/>
    </xf>
  </cellXfs>
  <cellStyles count="2">
    <cellStyle name="Standard" xfId="0" builtinId="0"/>
    <cellStyle name="Standard 2" xfId="1" xr:uid="{E40E57BE-F93F-4429-91B0-905DEA68D6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Week_day!$B$1</c:f>
              <c:strCache>
                <c:ptCount val="1"/>
                <c:pt idx="0">
                  <c:v>Raumwärme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Week_day!$B$2:$B$97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6-41B3-91ED-C1D7248953A7}"/>
            </c:ext>
          </c:extLst>
        </c:ser>
        <c:ser>
          <c:idx val="1"/>
          <c:order val="1"/>
          <c:tx>
            <c:strRef>
              <c:f>Week_day!$C$1</c:f>
              <c:strCache>
                <c:ptCount val="1"/>
                <c:pt idx="0">
                  <c:v>Warmwasser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Week_day!$C$2:$C$97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6-41B3-91ED-C1D7248953A7}"/>
            </c:ext>
          </c:extLst>
        </c:ser>
        <c:ser>
          <c:idx val="2"/>
          <c:order val="2"/>
          <c:tx>
            <c:strRef>
              <c:f>Week_day!$D$1</c:f>
              <c:strCache>
                <c:ptCount val="1"/>
                <c:pt idx="0">
                  <c:v>Prozesswärme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Week_day!$D$2:$D$97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0.89046914150667134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6-41B3-91ED-C1D7248953A7}"/>
            </c:ext>
          </c:extLst>
        </c:ser>
        <c:ser>
          <c:idx val="3"/>
          <c:order val="3"/>
          <c:tx>
            <c:strRef>
              <c:f>Week_day!$E$1</c:f>
              <c:strCache>
                <c:ptCount val="1"/>
                <c:pt idx="0">
                  <c:v>Klimakälte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Week_day!$E$2:$E$97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6-41B3-91ED-C1D7248953A7}"/>
            </c:ext>
          </c:extLst>
        </c:ser>
        <c:ser>
          <c:idx val="4"/>
          <c:order val="4"/>
          <c:tx>
            <c:strRef>
              <c:f>Week_day!$F$1</c:f>
              <c:strCache>
                <c:ptCount val="1"/>
                <c:pt idx="0">
                  <c:v>Prozesskälte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Week_day!$F$2:$F$97</c:f>
              <c:numCache>
                <c:formatCode>0.00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16-41B3-91ED-C1D7248953A7}"/>
            </c:ext>
          </c:extLst>
        </c:ser>
        <c:ser>
          <c:idx val="5"/>
          <c:order val="5"/>
          <c:tx>
            <c:strRef>
              <c:f>Week_day!$G$1</c:f>
              <c:strCache>
                <c:ptCount val="1"/>
                <c:pt idx="0">
                  <c:v>Beleuchtung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Week_day!$G$2:$G$97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16-41B3-91ED-C1D7248953A7}"/>
            </c:ext>
          </c:extLst>
        </c:ser>
        <c:ser>
          <c:idx val="6"/>
          <c:order val="6"/>
          <c:tx>
            <c:strRef>
              <c:f>Week_day!$H$1</c:f>
              <c:strCache>
                <c:ptCount val="1"/>
                <c:pt idx="0">
                  <c:v>IKT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Week_day!$H$2:$H$97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16-41B3-91ED-C1D7248953A7}"/>
            </c:ext>
          </c:extLst>
        </c:ser>
        <c:ser>
          <c:idx val="7"/>
          <c:order val="7"/>
          <c:tx>
            <c:strRef>
              <c:f>Week_day!$I$1</c:f>
              <c:strCache>
                <c:ptCount val="1"/>
                <c:pt idx="0">
                  <c:v>stetige mech. Antriebe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Week_day!$I$2:$I$97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0.89046914150667134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16-41B3-91ED-C1D7248953A7}"/>
            </c:ext>
          </c:extLst>
        </c:ser>
        <c:ser>
          <c:idx val="8"/>
          <c:order val="8"/>
          <c:tx>
            <c:strRef>
              <c:f>Week_day!$J$1</c:f>
              <c:strCache>
                <c:ptCount val="1"/>
                <c:pt idx="0">
                  <c:v>unstetige mech. Antriebe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Week_day!$J$2:$J$97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0.89046914150667134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16-41B3-91ED-C1D72489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55256"/>
        <c:axId val="305356896"/>
      </c:scatterChart>
      <c:valAx>
        <c:axId val="3053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6896"/>
        <c:crosses val="autoZero"/>
        <c:crossBetween val="midCat"/>
      </c:valAx>
      <c:valAx>
        <c:axId val="305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Saturday!$B$1</c:f>
              <c:strCache>
                <c:ptCount val="1"/>
                <c:pt idx="0">
                  <c:v>Raumwärme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Saturday!$B$2:$B$289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8-4C9E-B741-0F27FFA48920}"/>
            </c:ext>
          </c:extLst>
        </c:ser>
        <c:ser>
          <c:idx val="1"/>
          <c:order val="1"/>
          <c:tx>
            <c:strRef>
              <c:f>Saturday!$C$1</c:f>
              <c:strCache>
                <c:ptCount val="1"/>
                <c:pt idx="0">
                  <c:v>Warmwasser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Saturday!$C$2:$C$289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8-4C9E-B741-0F27FFA48920}"/>
            </c:ext>
          </c:extLst>
        </c:ser>
        <c:ser>
          <c:idx val="2"/>
          <c:order val="2"/>
          <c:tx>
            <c:strRef>
              <c:f>Saturday!$D$1</c:f>
              <c:strCache>
                <c:ptCount val="1"/>
                <c:pt idx="0">
                  <c:v>Prozesswärme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Saturday!$D$2:$D$289</c:f>
              <c:numCache>
                <c:formatCode>0.00</c:formatCode>
                <c:ptCount val="288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0.9618610375887876</c:v>
                </c:pt>
                <c:pt idx="81">
                  <c:v>0.9618610375887876</c:v>
                </c:pt>
                <c:pt idx="82">
                  <c:v>0.9618610375887876</c:v>
                </c:pt>
                <c:pt idx="83">
                  <c:v>0.9618610375887876</c:v>
                </c:pt>
                <c:pt idx="84">
                  <c:v>0.9618610375887876</c:v>
                </c:pt>
                <c:pt idx="85">
                  <c:v>0.9618610375887876</c:v>
                </c:pt>
                <c:pt idx="86">
                  <c:v>0.9618610375887876</c:v>
                </c:pt>
                <c:pt idx="87">
                  <c:v>0.9618610375887876</c:v>
                </c:pt>
                <c:pt idx="88">
                  <c:v>0.9618610375887876</c:v>
                </c:pt>
                <c:pt idx="89">
                  <c:v>0.9618610375887876</c:v>
                </c:pt>
                <c:pt idx="90">
                  <c:v>0.9618610375887876</c:v>
                </c:pt>
                <c:pt idx="91">
                  <c:v>0.9618610375887876</c:v>
                </c:pt>
                <c:pt idx="92">
                  <c:v>0.9618610375887876</c:v>
                </c:pt>
                <c:pt idx="93">
                  <c:v>0.9618610375887876</c:v>
                </c:pt>
                <c:pt idx="94">
                  <c:v>0.9618610375887876</c:v>
                </c:pt>
                <c:pt idx="95">
                  <c:v>0.9618610375887876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8-4C9E-B741-0F27FFA48920}"/>
            </c:ext>
          </c:extLst>
        </c:ser>
        <c:ser>
          <c:idx val="3"/>
          <c:order val="3"/>
          <c:tx>
            <c:strRef>
              <c:f>Saturday!$E$1</c:f>
              <c:strCache>
                <c:ptCount val="1"/>
                <c:pt idx="0">
                  <c:v>Klimakälte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Saturday!$E$2:$E$289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8-4C9E-B741-0F27FFA48920}"/>
            </c:ext>
          </c:extLst>
        </c:ser>
        <c:ser>
          <c:idx val="4"/>
          <c:order val="4"/>
          <c:tx>
            <c:strRef>
              <c:f>Saturday!$F$1</c:f>
              <c:strCache>
                <c:ptCount val="1"/>
                <c:pt idx="0">
                  <c:v>Prozesskälte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Saturday!$F$2:$F$289</c:f>
              <c:numCache>
                <c:formatCode>0.00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48-4C9E-B741-0F27FFA48920}"/>
            </c:ext>
          </c:extLst>
        </c:ser>
        <c:ser>
          <c:idx val="5"/>
          <c:order val="5"/>
          <c:tx>
            <c:strRef>
              <c:f>Saturday!$G$1</c:f>
              <c:strCache>
                <c:ptCount val="1"/>
                <c:pt idx="0">
                  <c:v>Beleuchtung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Saturday!$G$2:$G$289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48-4C9E-B741-0F27FFA48920}"/>
            </c:ext>
          </c:extLst>
        </c:ser>
        <c:ser>
          <c:idx val="6"/>
          <c:order val="6"/>
          <c:tx>
            <c:strRef>
              <c:f>Saturday!$H$1</c:f>
              <c:strCache>
                <c:ptCount val="1"/>
                <c:pt idx="0">
                  <c:v>IKT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Saturday!$H$2:$H$289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48-4C9E-B741-0F27FFA48920}"/>
            </c:ext>
          </c:extLst>
        </c:ser>
        <c:ser>
          <c:idx val="7"/>
          <c:order val="7"/>
          <c:tx>
            <c:strRef>
              <c:f>Saturday!$I$1</c:f>
              <c:strCache>
                <c:ptCount val="1"/>
                <c:pt idx="0">
                  <c:v>stetige mech. Antriebe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Saturday!$I$2:$I$289</c:f>
              <c:numCache>
                <c:formatCode>0.00</c:formatCode>
                <c:ptCount val="288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0.9618610375887876</c:v>
                </c:pt>
                <c:pt idx="81">
                  <c:v>0.9618610375887876</c:v>
                </c:pt>
                <c:pt idx="82">
                  <c:v>0.9618610375887876</c:v>
                </c:pt>
                <c:pt idx="83">
                  <c:v>0.9618610375887876</c:v>
                </c:pt>
                <c:pt idx="84">
                  <c:v>0.9618610375887876</c:v>
                </c:pt>
                <c:pt idx="85">
                  <c:v>0.9618610375887876</c:v>
                </c:pt>
                <c:pt idx="86">
                  <c:v>0.9618610375887876</c:v>
                </c:pt>
                <c:pt idx="87">
                  <c:v>0.9618610375887876</c:v>
                </c:pt>
                <c:pt idx="88">
                  <c:v>0.9618610375887876</c:v>
                </c:pt>
                <c:pt idx="89">
                  <c:v>0.9618610375887876</c:v>
                </c:pt>
                <c:pt idx="90">
                  <c:v>0.9618610375887876</c:v>
                </c:pt>
                <c:pt idx="91">
                  <c:v>0.9618610375887876</c:v>
                </c:pt>
                <c:pt idx="92">
                  <c:v>0.9618610375887876</c:v>
                </c:pt>
                <c:pt idx="93">
                  <c:v>0.9618610375887876</c:v>
                </c:pt>
                <c:pt idx="94">
                  <c:v>0.9618610375887876</c:v>
                </c:pt>
                <c:pt idx="95">
                  <c:v>0.9618610375887876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48-4C9E-B741-0F27FFA48920}"/>
            </c:ext>
          </c:extLst>
        </c:ser>
        <c:ser>
          <c:idx val="8"/>
          <c:order val="8"/>
          <c:tx>
            <c:strRef>
              <c:f>Saturday!$J$1</c:f>
              <c:strCache>
                <c:ptCount val="1"/>
                <c:pt idx="0">
                  <c:v>unstetige mech. Antriebe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Saturday!$J$2:$J$289</c:f>
              <c:numCache>
                <c:formatCode>0.00</c:formatCode>
                <c:ptCount val="288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0.9618610375887876</c:v>
                </c:pt>
                <c:pt idx="81">
                  <c:v>0.9618610375887876</c:v>
                </c:pt>
                <c:pt idx="82">
                  <c:v>0.9618610375887876</c:v>
                </c:pt>
                <c:pt idx="83">
                  <c:v>0.9618610375887876</c:v>
                </c:pt>
                <c:pt idx="84">
                  <c:v>0.9618610375887876</c:v>
                </c:pt>
                <c:pt idx="85">
                  <c:v>0.9618610375887876</c:v>
                </c:pt>
                <c:pt idx="86">
                  <c:v>0.9618610375887876</c:v>
                </c:pt>
                <c:pt idx="87">
                  <c:v>0.9618610375887876</c:v>
                </c:pt>
                <c:pt idx="88">
                  <c:v>0.9618610375887876</c:v>
                </c:pt>
                <c:pt idx="89">
                  <c:v>0.9618610375887876</c:v>
                </c:pt>
                <c:pt idx="90">
                  <c:v>0.9618610375887876</c:v>
                </c:pt>
                <c:pt idx="91">
                  <c:v>0.9618610375887876</c:v>
                </c:pt>
                <c:pt idx="92">
                  <c:v>0.9618610375887876</c:v>
                </c:pt>
                <c:pt idx="93">
                  <c:v>0.9618610375887876</c:v>
                </c:pt>
                <c:pt idx="94">
                  <c:v>0.9618610375887876</c:v>
                </c:pt>
                <c:pt idx="95">
                  <c:v>0.9618610375887876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48-4C9E-B741-0F27FFA4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1880"/>
        <c:axId val="573744664"/>
      </c:scatterChart>
      <c:valAx>
        <c:axId val="5737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4664"/>
        <c:crosses val="autoZero"/>
        <c:crossBetween val="midCat"/>
      </c:valAx>
      <c:valAx>
        <c:axId val="57374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0"/>
          <c:order val="0"/>
          <c:tx>
            <c:strRef>
              <c:f>Saturday!$B$1</c:f>
              <c:strCache>
                <c:ptCount val="1"/>
                <c:pt idx="0">
                  <c:v>Raumwärme</c:v>
                </c:pt>
              </c:strCache>
            </c:strRef>
          </c:tx>
          <c:spPr>
            <a:ln w="28575" cap="rnd">
              <a:solidFill>
                <a:srgbClr val="FF5969">
                  <a:lumMod val="40000"/>
                  <a:lumOff val="6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Saturday!$A$2:$A$97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Saturday!$B$2:$B$97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0-4ACD-ABAD-7A8A1060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Saturday!$C$1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Saturday!$C$2:$C$97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40-4ACD-ABAD-7A8A10601D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40-4ACD-ABAD-7A8A10601D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40-4ACD-ABAD-7A8A10601D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40-4ACD-ABAD-7A8A10601DA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40-4ACD-ABAD-7A8A10601DAA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40-4ACD-ABAD-7A8A10601DA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40-4ACD-ABAD-7A8A10601D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40-4ACD-ABAD-7A8A10601DAA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El-</a:t>
                </a:r>
                <a:r>
                  <a:rPr lang="de-DE" baseline="0" dirty="0"/>
                  <a:t> Leistung</a:t>
                </a:r>
                <a:r>
                  <a:rPr lang="de-DE" dirty="0"/>
                  <a:t>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0"/>
          <c:order val="1"/>
          <c:tx>
            <c:strRef>
              <c:f>Saturday!$C$1</c:f>
              <c:strCache>
                <c:ptCount val="1"/>
                <c:pt idx="0">
                  <c:v>Warmwasser</c:v>
                </c:pt>
              </c:strCache>
            </c:strRef>
          </c:tx>
          <c:spPr>
            <a:ln w="28575" cap="rnd">
              <a:solidFill>
                <a:srgbClr val="FF5969"/>
              </a:solidFill>
              <a:round/>
            </a:ln>
            <a:effectLst/>
          </c:spPr>
          <c:marker>
            <c:symbol val="none"/>
          </c:marker>
          <c:cat>
            <c:numRef>
              <c:f>Saturday!$A$2:$A$97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Saturday!$C$2:$C$97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3DB-46E0-BC72-CE68D2E40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Saturday!$B$1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Saturday!$B$2:$B$97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DB-46E0-BC72-CE68D2E405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DB-46E0-BC72-CE68D2E405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DB-46E0-BC72-CE68D2E405F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DB-46E0-BC72-CE68D2E405FF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DB-46E0-BC72-CE68D2E405FF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DB-46E0-BC72-CE68D2E405FF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DB-46E0-BC72-CE68D2E405F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DB-46E0-BC72-CE68D2E405FF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3"/>
          <c:order val="3"/>
          <c:tx>
            <c:strRef>
              <c:f>Saturday!$E$1</c:f>
              <c:strCache>
                <c:ptCount val="1"/>
                <c:pt idx="0">
                  <c:v>Klimakälte</c:v>
                </c:pt>
              </c:strCache>
            </c:strRef>
          </c:tx>
          <c:spPr>
            <a:ln w="28575" cap="rnd">
              <a:solidFill>
                <a:srgbClr val="52CBBE"/>
              </a:solidFill>
              <a:round/>
            </a:ln>
            <a:effectLst/>
          </c:spPr>
          <c:marker>
            <c:symbol val="none"/>
          </c:marker>
          <c:cat>
            <c:numRef>
              <c:f>Saturday!$A$2:$A$97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Saturday!$E$2:$E$97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E-4828-909B-C6994EB0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Saturday!$B$1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Saturday!$B$2:$B$97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2E-4828-909B-C6994EB0C09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2E-4828-909B-C6994EB0C0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2E-4828-909B-C6994EB0C09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E2E-4828-909B-C6994EB0C09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2E-4828-909B-C6994EB0C09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E2E-4828-909B-C6994EB0C098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E2E-4828-909B-C6994EB0C09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E2E-4828-909B-C6994EB0C098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4"/>
          <c:order val="4"/>
          <c:tx>
            <c:strRef>
              <c:f>Saturday!$F$1</c:f>
              <c:strCache>
                <c:ptCount val="1"/>
                <c:pt idx="0">
                  <c:v>Prozesskälte</c:v>
                </c:pt>
              </c:strCache>
            </c:strRef>
          </c:tx>
          <c:spPr>
            <a:ln w="28575" cap="rnd">
              <a:solidFill>
                <a:srgbClr val="52CBBE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Saturday!$A$2:$A$97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Saturday!$F$2:$F$97</c:f>
              <c:numCache>
                <c:formatCode>0.00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1-4B63-8009-F7E91ED1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Saturday!$B$1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Saturday!$B$2:$B$97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EF1-4B63-8009-F7E91ED1E5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F1-4B63-8009-F7E91ED1E5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F1-4B63-8009-F7E91ED1E5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F1-4B63-8009-F7E91ED1E5DC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F1-4B63-8009-F7E91ED1E5DC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F1-4B63-8009-F7E91ED1E5DC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F1-4B63-8009-F7E91ED1E5D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F1-4B63-8009-F7E91ED1E5DC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6"/>
          <c:order val="5"/>
          <c:tx>
            <c:strRef>
              <c:f>Saturday!$G$1</c:f>
              <c:strCache>
                <c:ptCount val="1"/>
                <c:pt idx="0">
                  <c:v>Beleuchtung</c:v>
                </c:pt>
              </c:strCache>
            </c:strRef>
          </c:tx>
          <c:spPr>
            <a:ln w="28575" cap="rnd">
              <a:solidFill>
                <a:srgbClr val="FEC630"/>
              </a:solidFill>
              <a:round/>
            </a:ln>
            <a:effectLst/>
          </c:spPr>
          <c:marker>
            <c:symbol val="none"/>
          </c:marker>
          <c:cat>
            <c:numRef>
              <c:f>Saturday!$A$2:$A$97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Saturday!$G$2:$G$97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D-4D46-A8C8-626FBDF6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Saturday!$B$1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Saturday!$B$2:$B$97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DD-4D46-A8C8-626FBDF6117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DD-4D46-A8C8-626FBDF611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DD-4D46-A8C8-626FBDF611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DD-4D46-A8C8-626FBDF611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DD-4D46-A8C8-626FBDF6117A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DD-4D46-A8C8-626FBDF6117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DD-4D46-A8C8-626FBDF6117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DD-4D46-A8C8-626FBDF6117A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7"/>
          <c:order val="6"/>
          <c:tx>
            <c:strRef>
              <c:f>Saturday!$H$1</c:f>
              <c:strCache>
                <c:ptCount val="1"/>
                <c:pt idx="0">
                  <c:v>IKT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Saturday!$A$2:$A$97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Saturday!$H$2:$H$97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6-4AAF-A811-836000ED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Saturday!$B$1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Saturday!$B$2:$B$97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506-4AAF-A811-836000ED18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06-4AAF-A811-836000ED18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06-4AAF-A811-836000ED18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06-4AAF-A811-836000ED18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06-4AAF-A811-836000ED18AA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06-4AAF-A811-836000ED18A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06-4AAF-A811-836000ED18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06-4AAF-A811-836000ED18AA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Mechanische Antriebe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5"/>
          <c:order val="7"/>
          <c:tx>
            <c:strRef>
              <c:f>Saturday!$I$1</c:f>
              <c:strCache>
                <c:ptCount val="1"/>
                <c:pt idx="0">
                  <c:v>stetige mech. Antriebe</c:v>
                </c:pt>
              </c:strCache>
            </c:strRef>
          </c:tx>
          <c:spPr>
            <a:ln w="28575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Saturday!$A$2:$A$97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Saturday!$I$2:$I$97</c:f>
              <c:numCache>
                <c:formatCode>0.00</c:formatCode>
                <c:ptCount val="96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0.9618610375887876</c:v>
                </c:pt>
                <c:pt idx="81">
                  <c:v>0.9618610375887876</c:v>
                </c:pt>
                <c:pt idx="82">
                  <c:v>0.9618610375887876</c:v>
                </c:pt>
                <c:pt idx="83">
                  <c:v>0.9618610375887876</c:v>
                </c:pt>
                <c:pt idx="84">
                  <c:v>0.9618610375887876</c:v>
                </c:pt>
                <c:pt idx="85">
                  <c:v>0.9618610375887876</c:v>
                </c:pt>
                <c:pt idx="86">
                  <c:v>0.9618610375887876</c:v>
                </c:pt>
                <c:pt idx="87">
                  <c:v>0.9618610375887876</c:v>
                </c:pt>
                <c:pt idx="88">
                  <c:v>0.9618610375887876</c:v>
                </c:pt>
                <c:pt idx="89">
                  <c:v>0.9618610375887876</c:v>
                </c:pt>
                <c:pt idx="90">
                  <c:v>0.9618610375887876</c:v>
                </c:pt>
                <c:pt idx="91">
                  <c:v>0.9618610375887876</c:v>
                </c:pt>
                <c:pt idx="92">
                  <c:v>0.9618610375887876</c:v>
                </c:pt>
                <c:pt idx="93">
                  <c:v>0.9618610375887876</c:v>
                </c:pt>
                <c:pt idx="94">
                  <c:v>0.9618610375887876</c:v>
                </c:pt>
                <c:pt idx="95">
                  <c:v>0.9618610375887876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9-4910-94ED-6E2E4588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Saturday!$B$1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Saturday!$B$2:$B$97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69-4910-94ED-6E2E458832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69-4910-94ED-6E2E458832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69-4910-94ED-6E2E458832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69-4910-94ED-6E2E458832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69-4910-94ED-6E2E458832A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69-4910-94ED-6E2E458832A9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69-4910-94ED-6E2E458832A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69-4910-94ED-6E2E458832A9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2"/>
          <c:order val="2"/>
          <c:tx>
            <c:strRef>
              <c:f>Saturday!$D$1</c:f>
              <c:strCache>
                <c:ptCount val="1"/>
                <c:pt idx="0">
                  <c:v>Prozesswärme</c:v>
                </c:pt>
              </c:strCache>
            </c:strRef>
          </c:tx>
          <c:spPr>
            <a:ln w="28575" cap="rnd">
              <a:solidFill>
                <a:srgbClr val="FF5969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Saturday!$A$2:$A$97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Saturday!$D$2:$D$97</c:f>
              <c:numCache>
                <c:formatCode>0.00</c:formatCode>
                <c:ptCount val="96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0.9618610375887876</c:v>
                </c:pt>
                <c:pt idx="81">
                  <c:v>0.9618610375887876</c:v>
                </c:pt>
                <c:pt idx="82">
                  <c:v>0.9618610375887876</c:v>
                </c:pt>
                <c:pt idx="83">
                  <c:v>0.9618610375887876</c:v>
                </c:pt>
                <c:pt idx="84">
                  <c:v>0.9618610375887876</c:v>
                </c:pt>
                <c:pt idx="85">
                  <c:v>0.9618610375887876</c:v>
                </c:pt>
                <c:pt idx="86">
                  <c:v>0.9618610375887876</c:v>
                </c:pt>
                <c:pt idx="87">
                  <c:v>0.9618610375887876</c:v>
                </c:pt>
                <c:pt idx="88">
                  <c:v>0.9618610375887876</c:v>
                </c:pt>
                <c:pt idx="89">
                  <c:v>0.9618610375887876</c:v>
                </c:pt>
                <c:pt idx="90">
                  <c:v>0.9618610375887876</c:v>
                </c:pt>
                <c:pt idx="91">
                  <c:v>0.9618610375887876</c:v>
                </c:pt>
                <c:pt idx="92">
                  <c:v>0.9618610375887876</c:v>
                </c:pt>
                <c:pt idx="93">
                  <c:v>0.9618610375887876</c:v>
                </c:pt>
                <c:pt idx="94">
                  <c:v>0.9618610375887876</c:v>
                </c:pt>
                <c:pt idx="95">
                  <c:v>0.9618610375887876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7-4A27-BA56-F0C4E51E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Saturday!$B$1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Saturday!$B$2:$B$97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37-4A27-BA56-F0C4E51EEE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37-4A27-BA56-F0C4E51EEE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37-4A27-BA56-F0C4E51EEE6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37-4A27-BA56-F0C4E51EEE6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337-4A27-BA56-F0C4E51EEE6B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0.92372207517757521</c:v>
                      </c:pt>
                      <c:pt idx="81">
                        <c:v>0.92372207517757521</c:v>
                      </c:pt>
                      <c:pt idx="82">
                        <c:v>0.92372207517757521</c:v>
                      </c:pt>
                      <c:pt idx="83">
                        <c:v>0.92372207517757521</c:v>
                      </c:pt>
                      <c:pt idx="84">
                        <c:v>0.92372207517757521</c:v>
                      </c:pt>
                      <c:pt idx="85">
                        <c:v>0.92372207517757521</c:v>
                      </c:pt>
                      <c:pt idx="86">
                        <c:v>0.92372207517757521</c:v>
                      </c:pt>
                      <c:pt idx="87">
                        <c:v>0.92372207517757521</c:v>
                      </c:pt>
                      <c:pt idx="88">
                        <c:v>0.92372207517757521</c:v>
                      </c:pt>
                      <c:pt idx="89">
                        <c:v>0.92372207517757521</c:v>
                      </c:pt>
                      <c:pt idx="90">
                        <c:v>0.92372207517757521</c:v>
                      </c:pt>
                      <c:pt idx="91">
                        <c:v>0.92372207517757521</c:v>
                      </c:pt>
                      <c:pt idx="92">
                        <c:v>0.92372207517757521</c:v>
                      </c:pt>
                      <c:pt idx="93">
                        <c:v>0.92372207517757521</c:v>
                      </c:pt>
                      <c:pt idx="94">
                        <c:v>0.92372207517757521</c:v>
                      </c:pt>
                      <c:pt idx="95">
                        <c:v>0.92372207517757521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37-4A27-BA56-F0C4E51EEE6B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37-4A27-BA56-F0C4E51EEE6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Saturday!$J$2:$J$97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0.9618610375887876</c:v>
                      </c:pt>
                      <c:pt idx="81">
                        <c:v>0.9618610375887876</c:v>
                      </c:pt>
                      <c:pt idx="82">
                        <c:v>0.9618610375887876</c:v>
                      </c:pt>
                      <c:pt idx="83">
                        <c:v>0.9618610375887876</c:v>
                      </c:pt>
                      <c:pt idx="84">
                        <c:v>0.9618610375887876</c:v>
                      </c:pt>
                      <c:pt idx="85">
                        <c:v>0.9618610375887876</c:v>
                      </c:pt>
                      <c:pt idx="86">
                        <c:v>0.9618610375887876</c:v>
                      </c:pt>
                      <c:pt idx="87">
                        <c:v>0.9618610375887876</c:v>
                      </c:pt>
                      <c:pt idx="88">
                        <c:v>0.9618610375887876</c:v>
                      </c:pt>
                      <c:pt idx="89">
                        <c:v>0.9618610375887876</c:v>
                      </c:pt>
                      <c:pt idx="90">
                        <c:v>0.9618610375887876</c:v>
                      </c:pt>
                      <c:pt idx="91">
                        <c:v>0.9618610375887876</c:v>
                      </c:pt>
                      <c:pt idx="92">
                        <c:v>0.9618610375887876</c:v>
                      </c:pt>
                      <c:pt idx="93">
                        <c:v>0.9618610375887876</c:v>
                      </c:pt>
                      <c:pt idx="94">
                        <c:v>0.9618610375887876</c:v>
                      </c:pt>
                      <c:pt idx="95">
                        <c:v>0.9618610375887876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37-4A27-BA56-F0C4E51EEE6B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Sunday!$B$1</c:f>
              <c:strCache>
                <c:ptCount val="1"/>
                <c:pt idx="0">
                  <c:v>Raumwärme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Sunday!$B$2:$B$289</c:f>
              <c:numCache>
                <c:formatCode>0.00</c:formatCode>
                <c:ptCount val="288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F82-B221-BCCCA536CE1F}"/>
            </c:ext>
          </c:extLst>
        </c:ser>
        <c:ser>
          <c:idx val="1"/>
          <c:order val="1"/>
          <c:tx>
            <c:strRef>
              <c:f>Sunday!$C$1</c:f>
              <c:strCache>
                <c:ptCount val="1"/>
                <c:pt idx="0">
                  <c:v>Warmwasser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Sunday!$C$2:$C$289</c:f>
              <c:numCache>
                <c:formatCode>0.00</c:formatCode>
                <c:ptCount val="288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1-4F82-B221-BCCCA536CE1F}"/>
            </c:ext>
          </c:extLst>
        </c:ser>
        <c:ser>
          <c:idx val="2"/>
          <c:order val="2"/>
          <c:tx>
            <c:strRef>
              <c:f>Sunday!$D$1</c:f>
              <c:strCache>
                <c:ptCount val="1"/>
                <c:pt idx="0">
                  <c:v>Prozesswärme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Sunday!$D$2:$D$289</c:f>
              <c:numCache>
                <c:formatCode>0.00</c:formatCode>
                <c:ptCount val="288"/>
                <c:pt idx="0">
                  <c:v>0.9618610375887876</c:v>
                </c:pt>
                <c:pt idx="1">
                  <c:v>0.9618610375887876</c:v>
                </c:pt>
                <c:pt idx="2">
                  <c:v>0.9618610375887876</c:v>
                </c:pt>
                <c:pt idx="3">
                  <c:v>0.9618610375887876</c:v>
                </c:pt>
                <c:pt idx="4">
                  <c:v>0.9618610375887876</c:v>
                </c:pt>
                <c:pt idx="5">
                  <c:v>0.9618610375887876</c:v>
                </c:pt>
                <c:pt idx="6">
                  <c:v>0.9618610375887876</c:v>
                </c:pt>
                <c:pt idx="7">
                  <c:v>0.9618610375887876</c:v>
                </c:pt>
                <c:pt idx="8">
                  <c:v>0.9618610375887876</c:v>
                </c:pt>
                <c:pt idx="9">
                  <c:v>0.9618610375887876</c:v>
                </c:pt>
                <c:pt idx="10">
                  <c:v>0.9618610375887876</c:v>
                </c:pt>
                <c:pt idx="11">
                  <c:v>0.9618610375887876</c:v>
                </c:pt>
                <c:pt idx="12">
                  <c:v>0.9618610375887876</c:v>
                </c:pt>
                <c:pt idx="13">
                  <c:v>0.9618610375887876</c:v>
                </c:pt>
                <c:pt idx="14">
                  <c:v>0.9618610375887876</c:v>
                </c:pt>
                <c:pt idx="15">
                  <c:v>0.9618610375887876</c:v>
                </c:pt>
                <c:pt idx="16">
                  <c:v>0.9618610375887876</c:v>
                </c:pt>
                <c:pt idx="17">
                  <c:v>0.9618610375887876</c:v>
                </c:pt>
                <c:pt idx="18">
                  <c:v>0.9618610375887876</c:v>
                </c:pt>
                <c:pt idx="19">
                  <c:v>0.9618610375887876</c:v>
                </c:pt>
                <c:pt idx="20">
                  <c:v>0.9618610375887876</c:v>
                </c:pt>
                <c:pt idx="21">
                  <c:v>0.9618610375887876</c:v>
                </c:pt>
                <c:pt idx="22">
                  <c:v>0.9618610375887876</c:v>
                </c:pt>
                <c:pt idx="23">
                  <c:v>0.9618610375887876</c:v>
                </c:pt>
                <c:pt idx="24">
                  <c:v>0.9618610375887876</c:v>
                </c:pt>
                <c:pt idx="25">
                  <c:v>0.9618610375887876</c:v>
                </c:pt>
                <c:pt idx="26">
                  <c:v>0.9618610375887876</c:v>
                </c:pt>
                <c:pt idx="27">
                  <c:v>0.9618610375887876</c:v>
                </c:pt>
                <c:pt idx="28">
                  <c:v>0.9618610375887876</c:v>
                </c:pt>
                <c:pt idx="29">
                  <c:v>0.9618610375887876</c:v>
                </c:pt>
                <c:pt idx="30">
                  <c:v>0.9618610375887876</c:v>
                </c:pt>
                <c:pt idx="31">
                  <c:v>0.9618610375887876</c:v>
                </c:pt>
                <c:pt idx="32">
                  <c:v>0.9618610375887876</c:v>
                </c:pt>
                <c:pt idx="33">
                  <c:v>0.9618610375887876</c:v>
                </c:pt>
                <c:pt idx="34">
                  <c:v>0.9618610375887876</c:v>
                </c:pt>
                <c:pt idx="35">
                  <c:v>0.9618610375887876</c:v>
                </c:pt>
                <c:pt idx="36">
                  <c:v>0.9618610375887876</c:v>
                </c:pt>
                <c:pt idx="37">
                  <c:v>0.9618610375887876</c:v>
                </c:pt>
                <c:pt idx="38">
                  <c:v>0.9618610375887876</c:v>
                </c:pt>
                <c:pt idx="39">
                  <c:v>0.9618610375887876</c:v>
                </c:pt>
                <c:pt idx="40">
                  <c:v>0.9618610375887876</c:v>
                </c:pt>
                <c:pt idx="41">
                  <c:v>0.9618610375887876</c:v>
                </c:pt>
                <c:pt idx="42">
                  <c:v>0.9618610375887876</c:v>
                </c:pt>
                <c:pt idx="43">
                  <c:v>0.9618610375887876</c:v>
                </c:pt>
                <c:pt idx="44">
                  <c:v>0.9618610375887876</c:v>
                </c:pt>
                <c:pt idx="45">
                  <c:v>0.9618610375887876</c:v>
                </c:pt>
                <c:pt idx="46">
                  <c:v>0.9618610375887876</c:v>
                </c:pt>
                <c:pt idx="47">
                  <c:v>0.9618610375887876</c:v>
                </c:pt>
                <c:pt idx="48">
                  <c:v>0.9618610375887876</c:v>
                </c:pt>
                <c:pt idx="49">
                  <c:v>0.9618610375887876</c:v>
                </c:pt>
                <c:pt idx="50">
                  <c:v>0.9618610375887876</c:v>
                </c:pt>
                <c:pt idx="51">
                  <c:v>0.9618610375887876</c:v>
                </c:pt>
                <c:pt idx="52">
                  <c:v>0.9618610375887876</c:v>
                </c:pt>
                <c:pt idx="53">
                  <c:v>0.9618610375887876</c:v>
                </c:pt>
                <c:pt idx="54">
                  <c:v>0.9618610375887876</c:v>
                </c:pt>
                <c:pt idx="55">
                  <c:v>0.9618610375887876</c:v>
                </c:pt>
                <c:pt idx="56">
                  <c:v>0.9618610375887876</c:v>
                </c:pt>
                <c:pt idx="57">
                  <c:v>0.9618610375887876</c:v>
                </c:pt>
                <c:pt idx="58">
                  <c:v>0.9618610375887876</c:v>
                </c:pt>
                <c:pt idx="59">
                  <c:v>0.9618610375887876</c:v>
                </c:pt>
                <c:pt idx="60">
                  <c:v>0.9618610375887876</c:v>
                </c:pt>
                <c:pt idx="61">
                  <c:v>0.9618610375887876</c:v>
                </c:pt>
                <c:pt idx="62">
                  <c:v>0.9618610375887876</c:v>
                </c:pt>
                <c:pt idx="63">
                  <c:v>0.9618610375887876</c:v>
                </c:pt>
                <c:pt idx="64">
                  <c:v>0.9618610375887876</c:v>
                </c:pt>
                <c:pt idx="65">
                  <c:v>0.9618610375887876</c:v>
                </c:pt>
                <c:pt idx="66">
                  <c:v>0.9618610375887876</c:v>
                </c:pt>
                <c:pt idx="67">
                  <c:v>0.9618610375887876</c:v>
                </c:pt>
                <c:pt idx="68">
                  <c:v>0.9618610375887876</c:v>
                </c:pt>
                <c:pt idx="69">
                  <c:v>0.9618610375887876</c:v>
                </c:pt>
                <c:pt idx="70">
                  <c:v>0.9618610375887876</c:v>
                </c:pt>
                <c:pt idx="71">
                  <c:v>0.9618610375887876</c:v>
                </c:pt>
                <c:pt idx="72">
                  <c:v>0.9618610375887876</c:v>
                </c:pt>
                <c:pt idx="73">
                  <c:v>0.9618610375887876</c:v>
                </c:pt>
                <c:pt idx="74">
                  <c:v>0.9618610375887876</c:v>
                </c:pt>
                <c:pt idx="75">
                  <c:v>0.9618610375887876</c:v>
                </c:pt>
                <c:pt idx="76">
                  <c:v>0.9618610375887876</c:v>
                </c:pt>
                <c:pt idx="77">
                  <c:v>0.9618610375887876</c:v>
                </c:pt>
                <c:pt idx="78">
                  <c:v>0.9618610375887876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1-4F82-B221-BCCCA536CE1F}"/>
            </c:ext>
          </c:extLst>
        </c:ser>
        <c:ser>
          <c:idx val="3"/>
          <c:order val="3"/>
          <c:tx>
            <c:strRef>
              <c:f>Sunday!$E$1</c:f>
              <c:strCache>
                <c:ptCount val="1"/>
                <c:pt idx="0">
                  <c:v>Klimakälte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Sunday!$E$2:$E$289</c:f>
              <c:numCache>
                <c:formatCode>0.00</c:formatCode>
                <c:ptCount val="288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91-4F82-B221-BCCCA536CE1F}"/>
            </c:ext>
          </c:extLst>
        </c:ser>
        <c:ser>
          <c:idx val="4"/>
          <c:order val="4"/>
          <c:tx>
            <c:strRef>
              <c:f>Sunday!$F$1</c:f>
              <c:strCache>
                <c:ptCount val="1"/>
                <c:pt idx="0">
                  <c:v>Prozesskälte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Sunday!$F$2:$F$289</c:f>
              <c:numCache>
                <c:formatCode>0.00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91-4F82-B221-BCCCA536CE1F}"/>
            </c:ext>
          </c:extLst>
        </c:ser>
        <c:ser>
          <c:idx val="5"/>
          <c:order val="5"/>
          <c:tx>
            <c:strRef>
              <c:f>Sunday!$G$1</c:f>
              <c:strCache>
                <c:ptCount val="1"/>
                <c:pt idx="0">
                  <c:v>Beleuchtung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Sunday!$G$2:$G$289</c:f>
              <c:numCache>
                <c:formatCode>0.00</c:formatCode>
                <c:ptCount val="288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91-4F82-B221-BCCCA536CE1F}"/>
            </c:ext>
          </c:extLst>
        </c:ser>
        <c:ser>
          <c:idx val="6"/>
          <c:order val="6"/>
          <c:tx>
            <c:strRef>
              <c:f>Sunday!$H$1</c:f>
              <c:strCache>
                <c:ptCount val="1"/>
                <c:pt idx="0">
                  <c:v>IKT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Sunday!$H$2:$H$289</c:f>
              <c:numCache>
                <c:formatCode>0.00</c:formatCode>
                <c:ptCount val="288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91-4F82-B221-BCCCA536CE1F}"/>
            </c:ext>
          </c:extLst>
        </c:ser>
        <c:ser>
          <c:idx val="7"/>
          <c:order val="7"/>
          <c:tx>
            <c:strRef>
              <c:f>Sunday!$I$1</c:f>
              <c:strCache>
                <c:ptCount val="1"/>
                <c:pt idx="0">
                  <c:v>stetige mech. Antriebe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Sunday!$I$2:$I$289</c:f>
              <c:numCache>
                <c:formatCode>0.00</c:formatCode>
                <c:ptCount val="288"/>
                <c:pt idx="0">
                  <c:v>0.9618610375887876</c:v>
                </c:pt>
                <c:pt idx="1">
                  <c:v>0.9618610375887876</c:v>
                </c:pt>
                <c:pt idx="2">
                  <c:v>0.9618610375887876</c:v>
                </c:pt>
                <c:pt idx="3">
                  <c:v>0.9618610375887876</c:v>
                </c:pt>
                <c:pt idx="4">
                  <c:v>0.9618610375887876</c:v>
                </c:pt>
                <c:pt idx="5">
                  <c:v>0.9618610375887876</c:v>
                </c:pt>
                <c:pt idx="6">
                  <c:v>0.9618610375887876</c:v>
                </c:pt>
                <c:pt idx="7">
                  <c:v>0.9618610375887876</c:v>
                </c:pt>
                <c:pt idx="8">
                  <c:v>0.9618610375887876</c:v>
                </c:pt>
                <c:pt idx="9">
                  <c:v>0.9618610375887876</c:v>
                </c:pt>
                <c:pt idx="10">
                  <c:v>0.9618610375887876</c:v>
                </c:pt>
                <c:pt idx="11">
                  <c:v>0.9618610375887876</c:v>
                </c:pt>
                <c:pt idx="12">
                  <c:v>0.9618610375887876</c:v>
                </c:pt>
                <c:pt idx="13">
                  <c:v>0.9618610375887876</c:v>
                </c:pt>
                <c:pt idx="14">
                  <c:v>0.9618610375887876</c:v>
                </c:pt>
                <c:pt idx="15">
                  <c:v>0.9618610375887876</c:v>
                </c:pt>
                <c:pt idx="16">
                  <c:v>0.9618610375887876</c:v>
                </c:pt>
                <c:pt idx="17">
                  <c:v>0.9618610375887876</c:v>
                </c:pt>
                <c:pt idx="18">
                  <c:v>0.9618610375887876</c:v>
                </c:pt>
                <c:pt idx="19">
                  <c:v>0.9618610375887876</c:v>
                </c:pt>
                <c:pt idx="20">
                  <c:v>0.9618610375887876</c:v>
                </c:pt>
                <c:pt idx="21">
                  <c:v>0.9618610375887876</c:v>
                </c:pt>
                <c:pt idx="22">
                  <c:v>0.9618610375887876</c:v>
                </c:pt>
                <c:pt idx="23">
                  <c:v>0.9618610375887876</c:v>
                </c:pt>
                <c:pt idx="24">
                  <c:v>0.9618610375887876</c:v>
                </c:pt>
                <c:pt idx="25">
                  <c:v>0.9618610375887876</c:v>
                </c:pt>
                <c:pt idx="26">
                  <c:v>0.9618610375887876</c:v>
                </c:pt>
                <c:pt idx="27">
                  <c:v>0.9618610375887876</c:v>
                </c:pt>
                <c:pt idx="28">
                  <c:v>0.9618610375887876</c:v>
                </c:pt>
                <c:pt idx="29">
                  <c:v>0.9618610375887876</c:v>
                </c:pt>
                <c:pt idx="30">
                  <c:v>0.9618610375887876</c:v>
                </c:pt>
                <c:pt idx="31">
                  <c:v>0.9618610375887876</c:v>
                </c:pt>
                <c:pt idx="32">
                  <c:v>0.9618610375887876</c:v>
                </c:pt>
                <c:pt idx="33">
                  <c:v>0.9618610375887876</c:v>
                </c:pt>
                <c:pt idx="34">
                  <c:v>0.9618610375887876</c:v>
                </c:pt>
                <c:pt idx="35">
                  <c:v>0.9618610375887876</c:v>
                </c:pt>
                <c:pt idx="36">
                  <c:v>0.9618610375887876</c:v>
                </c:pt>
                <c:pt idx="37">
                  <c:v>0.9618610375887876</c:v>
                </c:pt>
                <c:pt idx="38">
                  <c:v>0.9618610375887876</c:v>
                </c:pt>
                <c:pt idx="39">
                  <c:v>0.9618610375887876</c:v>
                </c:pt>
                <c:pt idx="40">
                  <c:v>0.9618610375887876</c:v>
                </c:pt>
                <c:pt idx="41">
                  <c:v>0.9618610375887876</c:v>
                </c:pt>
                <c:pt idx="42">
                  <c:v>0.9618610375887876</c:v>
                </c:pt>
                <c:pt idx="43">
                  <c:v>0.9618610375887876</c:v>
                </c:pt>
                <c:pt idx="44">
                  <c:v>0.9618610375887876</c:v>
                </c:pt>
                <c:pt idx="45">
                  <c:v>0.9618610375887876</c:v>
                </c:pt>
                <c:pt idx="46">
                  <c:v>0.9618610375887876</c:v>
                </c:pt>
                <c:pt idx="47">
                  <c:v>0.9618610375887876</c:v>
                </c:pt>
                <c:pt idx="48">
                  <c:v>0.9618610375887876</c:v>
                </c:pt>
                <c:pt idx="49">
                  <c:v>0.9618610375887876</c:v>
                </c:pt>
                <c:pt idx="50">
                  <c:v>0.9618610375887876</c:v>
                </c:pt>
                <c:pt idx="51">
                  <c:v>0.9618610375887876</c:v>
                </c:pt>
                <c:pt idx="52">
                  <c:v>0.9618610375887876</c:v>
                </c:pt>
                <c:pt idx="53">
                  <c:v>0.9618610375887876</c:v>
                </c:pt>
                <c:pt idx="54">
                  <c:v>0.9618610375887876</c:v>
                </c:pt>
                <c:pt idx="55">
                  <c:v>0.9618610375887876</c:v>
                </c:pt>
                <c:pt idx="56">
                  <c:v>0.9618610375887876</c:v>
                </c:pt>
                <c:pt idx="57">
                  <c:v>0.9618610375887876</c:v>
                </c:pt>
                <c:pt idx="58">
                  <c:v>0.9618610375887876</c:v>
                </c:pt>
                <c:pt idx="59">
                  <c:v>0.9618610375887876</c:v>
                </c:pt>
                <c:pt idx="60">
                  <c:v>0.9618610375887876</c:v>
                </c:pt>
                <c:pt idx="61">
                  <c:v>0.9618610375887876</c:v>
                </c:pt>
                <c:pt idx="62">
                  <c:v>0.9618610375887876</c:v>
                </c:pt>
                <c:pt idx="63">
                  <c:v>0.9618610375887876</c:v>
                </c:pt>
                <c:pt idx="64">
                  <c:v>0.9618610375887876</c:v>
                </c:pt>
                <c:pt idx="65">
                  <c:v>0.9618610375887876</c:v>
                </c:pt>
                <c:pt idx="66">
                  <c:v>0.9618610375887876</c:v>
                </c:pt>
                <c:pt idx="67">
                  <c:v>0.9618610375887876</c:v>
                </c:pt>
                <c:pt idx="68">
                  <c:v>0.9618610375887876</c:v>
                </c:pt>
                <c:pt idx="69">
                  <c:v>0.9618610375887876</c:v>
                </c:pt>
                <c:pt idx="70">
                  <c:v>0.9618610375887876</c:v>
                </c:pt>
                <c:pt idx="71">
                  <c:v>0.9618610375887876</c:v>
                </c:pt>
                <c:pt idx="72">
                  <c:v>0.9618610375887876</c:v>
                </c:pt>
                <c:pt idx="73">
                  <c:v>0.9618610375887876</c:v>
                </c:pt>
                <c:pt idx="74">
                  <c:v>0.9618610375887876</c:v>
                </c:pt>
                <c:pt idx="75">
                  <c:v>0.9618610375887876</c:v>
                </c:pt>
                <c:pt idx="76">
                  <c:v>0.9618610375887876</c:v>
                </c:pt>
                <c:pt idx="77">
                  <c:v>0.9618610375887876</c:v>
                </c:pt>
                <c:pt idx="78">
                  <c:v>0.9618610375887876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91-4F82-B221-BCCCA536CE1F}"/>
            </c:ext>
          </c:extLst>
        </c:ser>
        <c:ser>
          <c:idx val="8"/>
          <c:order val="8"/>
          <c:tx>
            <c:strRef>
              <c:f>Sunday!$J$1</c:f>
              <c:strCache>
                <c:ptCount val="1"/>
                <c:pt idx="0">
                  <c:v>unstetige mech. Antriebe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Sunday!$J$2:$J$289</c:f>
              <c:numCache>
                <c:formatCode>0.00</c:formatCode>
                <c:ptCount val="288"/>
                <c:pt idx="0">
                  <c:v>0.9618610375887876</c:v>
                </c:pt>
                <c:pt idx="1">
                  <c:v>0.9618610375887876</c:v>
                </c:pt>
                <c:pt idx="2">
                  <c:v>0.9618610375887876</c:v>
                </c:pt>
                <c:pt idx="3">
                  <c:v>0.9618610375887876</c:v>
                </c:pt>
                <c:pt idx="4">
                  <c:v>0.9618610375887876</c:v>
                </c:pt>
                <c:pt idx="5">
                  <c:v>0.9618610375887876</c:v>
                </c:pt>
                <c:pt idx="6">
                  <c:v>0.9618610375887876</c:v>
                </c:pt>
                <c:pt idx="7">
                  <c:v>0.9618610375887876</c:v>
                </c:pt>
                <c:pt idx="8">
                  <c:v>0.9618610375887876</c:v>
                </c:pt>
                <c:pt idx="9">
                  <c:v>0.9618610375887876</c:v>
                </c:pt>
                <c:pt idx="10">
                  <c:v>0.9618610375887876</c:v>
                </c:pt>
                <c:pt idx="11">
                  <c:v>0.9618610375887876</c:v>
                </c:pt>
                <c:pt idx="12">
                  <c:v>0.9618610375887876</c:v>
                </c:pt>
                <c:pt idx="13">
                  <c:v>0.9618610375887876</c:v>
                </c:pt>
                <c:pt idx="14">
                  <c:v>0.9618610375887876</c:v>
                </c:pt>
                <c:pt idx="15">
                  <c:v>0.9618610375887876</c:v>
                </c:pt>
                <c:pt idx="16">
                  <c:v>0.9618610375887876</c:v>
                </c:pt>
                <c:pt idx="17">
                  <c:v>0.9618610375887876</c:v>
                </c:pt>
                <c:pt idx="18">
                  <c:v>0.9618610375887876</c:v>
                </c:pt>
                <c:pt idx="19">
                  <c:v>0.9618610375887876</c:v>
                </c:pt>
                <c:pt idx="20">
                  <c:v>0.9618610375887876</c:v>
                </c:pt>
                <c:pt idx="21">
                  <c:v>0.9618610375887876</c:v>
                </c:pt>
                <c:pt idx="22">
                  <c:v>0.9618610375887876</c:v>
                </c:pt>
                <c:pt idx="23">
                  <c:v>0.9618610375887876</c:v>
                </c:pt>
                <c:pt idx="24">
                  <c:v>0.9618610375887876</c:v>
                </c:pt>
                <c:pt idx="25">
                  <c:v>0.9618610375887876</c:v>
                </c:pt>
                <c:pt idx="26">
                  <c:v>0.9618610375887876</c:v>
                </c:pt>
                <c:pt idx="27">
                  <c:v>0.9618610375887876</c:v>
                </c:pt>
                <c:pt idx="28">
                  <c:v>0.9618610375887876</c:v>
                </c:pt>
                <c:pt idx="29">
                  <c:v>0.9618610375887876</c:v>
                </c:pt>
                <c:pt idx="30">
                  <c:v>0.9618610375887876</c:v>
                </c:pt>
                <c:pt idx="31">
                  <c:v>0.9618610375887876</c:v>
                </c:pt>
                <c:pt idx="32">
                  <c:v>0.9618610375887876</c:v>
                </c:pt>
                <c:pt idx="33">
                  <c:v>0.9618610375887876</c:v>
                </c:pt>
                <c:pt idx="34">
                  <c:v>0.9618610375887876</c:v>
                </c:pt>
                <c:pt idx="35">
                  <c:v>0.9618610375887876</c:v>
                </c:pt>
                <c:pt idx="36">
                  <c:v>0.9618610375887876</c:v>
                </c:pt>
                <c:pt idx="37">
                  <c:v>0.9618610375887876</c:v>
                </c:pt>
                <c:pt idx="38">
                  <c:v>0.9618610375887876</c:v>
                </c:pt>
                <c:pt idx="39">
                  <c:v>0.9618610375887876</c:v>
                </c:pt>
                <c:pt idx="40">
                  <c:v>0.9618610375887876</c:v>
                </c:pt>
                <c:pt idx="41">
                  <c:v>0.9618610375887876</c:v>
                </c:pt>
                <c:pt idx="42">
                  <c:v>0.9618610375887876</c:v>
                </c:pt>
                <c:pt idx="43">
                  <c:v>0.9618610375887876</c:v>
                </c:pt>
                <c:pt idx="44">
                  <c:v>0.9618610375887876</c:v>
                </c:pt>
                <c:pt idx="45">
                  <c:v>0.9618610375887876</c:v>
                </c:pt>
                <c:pt idx="46">
                  <c:v>0.9618610375887876</c:v>
                </c:pt>
                <c:pt idx="47">
                  <c:v>0.9618610375887876</c:v>
                </c:pt>
                <c:pt idx="48">
                  <c:v>0.9618610375887876</c:v>
                </c:pt>
                <c:pt idx="49">
                  <c:v>0.9618610375887876</c:v>
                </c:pt>
                <c:pt idx="50">
                  <c:v>0.9618610375887876</c:v>
                </c:pt>
                <c:pt idx="51">
                  <c:v>0.9618610375887876</c:v>
                </c:pt>
                <c:pt idx="52">
                  <c:v>0.9618610375887876</c:v>
                </c:pt>
                <c:pt idx="53">
                  <c:v>0.9618610375887876</c:v>
                </c:pt>
                <c:pt idx="54">
                  <c:v>0.9618610375887876</c:v>
                </c:pt>
                <c:pt idx="55">
                  <c:v>0.9618610375887876</c:v>
                </c:pt>
                <c:pt idx="56">
                  <c:v>0.9618610375887876</c:v>
                </c:pt>
                <c:pt idx="57">
                  <c:v>0.9618610375887876</c:v>
                </c:pt>
                <c:pt idx="58">
                  <c:v>0.9618610375887876</c:v>
                </c:pt>
                <c:pt idx="59">
                  <c:v>0.9618610375887876</c:v>
                </c:pt>
                <c:pt idx="60">
                  <c:v>0.9618610375887876</c:v>
                </c:pt>
                <c:pt idx="61">
                  <c:v>0.9618610375887876</c:v>
                </c:pt>
                <c:pt idx="62">
                  <c:v>0.9618610375887876</c:v>
                </c:pt>
                <c:pt idx="63">
                  <c:v>0.9618610375887876</c:v>
                </c:pt>
                <c:pt idx="64">
                  <c:v>0.9618610375887876</c:v>
                </c:pt>
                <c:pt idx="65">
                  <c:v>0.9618610375887876</c:v>
                </c:pt>
                <c:pt idx="66">
                  <c:v>0.9618610375887876</c:v>
                </c:pt>
                <c:pt idx="67">
                  <c:v>0.9618610375887876</c:v>
                </c:pt>
                <c:pt idx="68">
                  <c:v>0.9618610375887876</c:v>
                </c:pt>
                <c:pt idx="69">
                  <c:v>0.9618610375887876</c:v>
                </c:pt>
                <c:pt idx="70">
                  <c:v>0.9618610375887876</c:v>
                </c:pt>
                <c:pt idx="71">
                  <c:v>0.9618610375887876</c:v>
                </c:pt>
                <c:pt idx="72">
                  <c:v>0.9618610375887876</c:v>
                </c:pt>
                <c:pt idx="73">
                  <c:v>0.9618610375887876</c:v>
                </c:pt>
                <c:pt idx="74">
                  <c:v>0.9618610375887876</c:v>
                </c:pt>
                <c:pt idx="75">
                  <c:v>0.9618610375887876</c:v>
                </c:pt>
                <c:pt idx="76">
                  <c:v>0.9618610375887876</c:v>
                </c:pt>
                <c:pt idx="77">
                  <c:v>0.9618610375887876</c:v>
                </c:pt>
                <c:pt idx="78">
                  <c:v>0.9618610375887876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91-4F82-B221-BCCCA536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1880"/>
        <c:axId val="573744664"/>
      </c:scatterChart>
      <c:valAx>
        <c:axId val="5737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4664"/>
        <c:crosses val="autoZero"/>
        <c:crossBetween val="midCat"/>
      </c:valAx>
      <c:valAx>
        <c:axId val="57374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0"/>
          <c:order val="0"/>
          <c:tx>
            <c:strRef>
              <c:f>Week_day!$B$1</c:f>
              <c:strCache>
                <c:ptCount val="1"/>
                <c:pt idx="0">
                  <c:v>Raumwärme</c:v>
                </c:pt>
              </c:strCache>
            </c:strRef>
          </c:tx>
          <c:spPr>
            <a:ln w="28575" cap="rnd">
              <a:solidFill>
                <a:srgbClr val="FF5969">
                  <a:lumMod val="40000"/>
                  <a:lumOff val="6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Week_day!$B$2:$B$97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7-49DC-9A21-F1BB7F0B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Week_day!$C$1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Week_day!$C$2:$C$97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847-49DC-9A21-F1BB7F0B0B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47-49DC-9A21-F1BB7F0B0B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47-49DC-9A21-F1BB7F0B0B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47-49DC-9A21-F1BB7F0B0BBF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47-49DC-9A21-F1BB7F0B0BBF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847-49DC-9A21-F1BB7F0B0BBF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47-49DC-9A21-F1BB7F0B0BB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47-49DC-9A21-F1BB7F0B0BBF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El-</a:t>
                </a:r>
                <a:r>
                  <a:rPr lang="de-DE" baseline="0" dirty="0"/>
                  <a:t> Leistung</a:t>
                </a:r>
                <a:r>
                  <a:rPr lang="de-DE" dirty="0"/>
                  <a:t>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0"/>
          <c:order val="0"/>
          <c:tx>
            <c:strRef>
              <c:f>Sunday!$B$1</c:f>
              <c:strCache>
                <c:ptCount val="1"/>
                <c:pt idx="0">
                  <c:v>Raumwärme</c:v>
                </c:pt>
              </c:strCache>
            </c:strRef>
          </c:tx>
          <c:spPr>
            <a:ln w="28575" cap="rnd">
              <a:solidFill>
                <a:srgbClr val="FF5969">
                  <a:lumMod val="40000"/>
                  <a:lumOff val="6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Sunday!$A$2:$A$97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Sunday!$B$2:$B$97</c:f>
              <c:numCache>
                <c:formatCode>0.00</c:formatCode>
                <c:ptCount val="96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A-4DB5-9B2C-F1481783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Sunday!$C$1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Sunday!$C$2:$C$97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C1A-4DB5-9B2C-F148178336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1A-4DB5-9B2C-F148178336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1A-4DB5-9B2C-F148178336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1A-4DB5-9B2C-F148178336F2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1A-4DB5-9B2C-F148178336F2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C1A-4DB5-9B2C-F148178336F2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1A-4DB5-9B2C-F14817833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1A-4DB5-9B2C-F148178336F2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El-</a:t>
                </a:r>
                <a:r>
                  <a:rPr lang="de-DE" baseline="0" dirty="0"/>
                  <a:t> Leistung</a:t>
                </a:r>
                <a:r>
                  <a:rPr lang="de-DE" dirty="0"/>
                  <a:t>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0"/>
          <c:order val="1"/>
          <c:tx>
            <c:strRef>
              <c:f>Sunday!$C$1</c:f>
              <c:strCache>
                <c:ptCount val="1"/>
                <c:pt idx="0">
                  <c:v>Warmwasser</c:v>
                </c:pt>
              </c:strCache>
            </c:strRef>
          </c:tx>
          <c:spPr>
            <a:ln w="28575" cap="rnd">
              <a:solidFill>
                <a:srgbClr val="FF5969"/>
              </a:solidFill>
              <a:round/>
            </a:ln>
            <a:effectLst/>
          </c:spPr>
          <c:marker>
            <c:symbol val="none"/>
          </c:marker>
          <c:cat>
            <c:numRef>
              <c:f>Sunday!$A$2:$A$97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Sunday!$C$2:$C$97</c:f>
              <c:numCache>
                <c:formatCode>0.00</c:formatCode>
                <c:ptCount val="96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63C-437E-8EB3-926F9540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Sunday!$B$1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Sunday!$B$2:$B$97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3C-437E-8EB3-926F954039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3C-437E-8EB3-926F954039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3C-437E-8EB3-926F9540391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3C-437E-8EB3-926F9540391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3C-437E-8EB3-926F95403917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3C-437E-8EB3-926F95403917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3C-437E-8EB3-926F9540391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3C-437E-8EB3-926F95403917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3"/>
          <c:order val="3"/>
          <c:tx>
            <c:strRef>
              <c:f>Sunday!$E$1</c:f>
              <c:strCache>
                <c:ptCount val="1"/>
                <c:pt idx="0">
                  <c:v>Klimakälte</c:v>
                </c:pt>
              </c:strCache>
            </c:strRef>
          </c:tx>
          <c:spPr>
            <a:ln w="28575" cap="rnd">
              <a:solidFill>
                <a:srgbClr val="52CBBE"/>
              </a:solidFill>
              <a:round/>
            </a:ln>
            <a:effectLst/>
          </c:spPr>
          <c:marker>
            <c:symbol val="none"/>
          </c:marker>
          <c:cat>
            <c:numRef>
              <c:f>Sunday!$A$2:$A$97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Sunday!$E$2:$E$97</c:f>
              <c:numCache>
                <c:formatCode>0.00</c:formatCode>
                <c:ptCount val="96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8-4B1D-B3CF-F2EAAAA8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Sunday!$B$1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Sunday!$B$2:$B$97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88-4B1D-B3CF-F2EAAAA854F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88-4B1D-B3CF-F2EAAAA854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88-4B1D-B3CF-F2EAAAA854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88-4B1D-B3CF-F2EAAAA854F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88-4B1D-B3CF-F2EAAAA854FD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88-4B1D-B3CF-F2EAAAA854FD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C88-4B1D-B3CF-F2EAAAA854F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C88-4B1D-B3CF-F2EAAAA854FD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4"/>
          <c:order val="4"/>
          <c:tx>
            <c:strRef>
              <c:f>Sunday!$F$1</c:f>
              <c:strCache>
                <c:ptCount val="1"/>
                <c:pt idx="0">
                  <c:v>Prozesskälte</c:v>
                </c:pt>
              </c:strCache>
            </c:strRef>
          </c:tx>
          <c:spPr>
            <a:ln w="28575" cap="rnd">
              <a:solidFill>
                <a:srgbClr val="52CBBE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Sunday!$A$2:$A$97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Sunday!$F$2:$F$97</c:f>
              <c:numCache>
                <c:formatCode>0.00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B-4AB8-9BD0-03DCE7EC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Sunday!$B$1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Sunday!$B$2:$B$97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6B-4AB8-9BD0-03DCE7EC8DE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6B-4AB8-9BD0-03DCE7EC8D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6B-4AB8-9BD0-03DCE7EC8D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6B-4AB8-9BD0-03DCE7EC8DEC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6B-4AB8-9BD0-03DCE7EC8DEC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6B-4AB8-9BD0-03DCE7EC8DEC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6B-4AB8-9BD0-03DCE7EC8DE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6B-4AB8-9BD0-03DCE7EC8DEC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6"/>
          <c:order val="5"/>
          <c:tx>
            <c:strRef>
              <c:f>Sunday!$G$1</c:f>
              <c:strCache>
                <c:ptCount val="1"/>
                <c:pt idx="0">
                  <c:v>Beleuchtung</c:v>
                </c:pt>
              </c:strCache>
            </c:strRef>
          </c:tx>
          <c:spPr>
            <a:ln w="28575" cap="rnd">
              <a:solidFill>
                <a:srgbClr val="FEC630"/>
              </a:solidFill>
              <a:round/>
            </a:ln>
            <a:effectLst/>
          </c:spPr>
          <c:marker>
            <c:symbol val="none"/>
          </c:marker>
          <c:cat>
            <c:numRef>
              <c:f>Sunday!$A$2:$A$97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Sunday!$G$2:$G$97</c:f>
              <c:numCache>
                <c:formatCode>0.00</c:formatCode>
                <c:ptCount val="96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B-4D89-A8DF-15E171E7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Sunday!$B$1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Sunday!$B$2:$B$97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8B-4D89-A8DF-15E171E711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8B-4D89-A8DF-15E171E711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8B-4D89-A8DF-15E171E711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8B-4D89-A8DF-15E171E711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8B-4D89-A8DF-15E171E7112B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8B-4D89-A8DF-15E171E7112B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8B-4D89-A8DF-15E171E7112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8B-4D89-A8DF-15E171E7112B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7"/>
          <c:order val="6"/>
          <c:tx>
            <c:strRef>
              <c:f>Sunday!$H$1</c:f>
              <c:strCache>
                <c:ptCount val="1"/>
                <c:pt idx="0">
                  <c:v>IKT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Sunday!$A$2:$A$97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Sunday!$H$2:$H$97</c:f>
              <c:numCache>
                <c:formatCode>0.00</c:formatCode>
                <c:ptCount val="96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8-4761-AB8D-944CCD3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Sunday!$B$1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Sunday!$B$2:$B$97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88-4761-AB8D-944CCD35BD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88-4761-AB8D-944CCD35BD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88-4761-AB8D-944CCD35BD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88-4761-AB8D-944CCD35BD5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88-4761-AB8D-944CCD35BD5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88-4761-AB8D-944CCD35BD58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88-4761-AB8D-944CCD35BD5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88-4761-AB8D-944CCD35BD58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Mechanische Antriebe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5"/>
          <c:order val="7"/>
          <c:tx>
            <c:strRef>
              <c:f>Sunday!$I$1</c:f>
              <c:strCache>
                <c:ptCount val="1"/>
                <c:pt idx="0">
                  <c:v>stetige mech. Antriebe</c:v>
                </c:pt>
              </c:strCache>
            </c:strRef>
          </c:tx>
          <c:spPr>
            <a:ln w="28575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Sunday!$A$2:$A$97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Sunday!$I$2:$I$97</c:f>
              <c:numCache>
                <c:formatCode>0.00</c:formatCode>
                <c:ptCount val="96"/>
                <c:pt idx="0">
                  <c:v>0.9618610375887876</c:v>
                </c:pt>
                <c:pt idx="1">
                  <c:v>0.9618610375887876</c:v>
                </c:pt>
                <c:pt idx="2">
                  <c:v>0.9618610375887876</c:v>
                </c:pt>
                <c:pt idx="3">
                  <c:v>0.9618610375887876</c:v>
                </c:pt>
                <c:pt idx="4">
                  <c:v>0.9618610375887876</c:v>
                </c:pt>
                <c:pt idx="5">
                  <c:v>0.9618610375887876</c:v>
                </c:pt>
                <c:pt idx="6">
                  <c:v>0.9618610375887876</c:v>
                </c:pt>
                <c:pt idx="7">
                  <c:v>0.9618610375887876</c:v>
                </c:pt>
                <c:pt idx="8">
                  <c:v>0.9618610375887876</c:v>
                </c:pt>
                <c:pt idx="9">
                  <c:v>0.9618610375887876</c:v>
                </c:pt>
                <c:pt idx="10">
                  <c:v>0.9618610375887876</c:v>
                </c:pt>
                <c:pt idx="11">
                  <c:v>0.9618610375887876</c:v>
                </c:pt>
                <c:pt idx="12">
                  <c:v>0.9618610375887876</c:v>
                </c:pt>
                <c:pt idx="13">
                  <c:v>0.9618610375887876</c:v>
                </c:pt>
                <c:pt idx="14">
                  <c:v>0.9618610375887876</c:v>
                </c:pt>
                <c:pt idx="15">
                  <c:v>0.9618610375887876</c:v>
                </c:pt>
                <c:pt idx="16">
                  <c:v>0.9618610375887876</c:v>
                </c:pt>
                <c:pt idx="17">
                  <c:v>0.9618610375887876</c:v>
                </c:pt>
                <c:pt idx="18">
                  <c:v>0.9618610375887876</c:v>
                </c:pt>
                <c:pt idx="19">
                  <c:v>0.9618610375887876</c:v>
                </c:pt>
                <c:pt idx="20">
                  <c:v>0.9618610375887876</c:v>
                </c:pt>
                <c:pt idx="21">
                  <c:v>0.9618610375887876</c:v>
                </c:pt>
                <c:pt idx="22">
                  <c:v>0.9618610375887876</c:v>
                </c:pt>
                <c:pt idx="23">
                  <c:v>0.9618610375887876</c:v>
                </c:pt>
                <c:pt idx="24">
                  <c:v>0.9618610375887876</c:v>
                </c:pt>
                <c:pt idx="25">
                  <c:v>0.9618610375887876</c:v>
                </c:pt>
                <c:pt idx="26">
                  <c:v>0.9618610375887876</c:v>
                </c:pt>
                <c:pt idx="27">
                  <c:v>0.9618610375887876</c:v>
                </c:pt>
                <c:pt idx="28">
                  <c:v>0.9618610375887876</c:v>
                </c:pt>
                <c:pt idx="29">
                  <c:v>0.9618610375887876</c:v>
                </c:pt>
                <c:pt idx="30">
                  <c:v>0.9618610375887876</c:v>
                </c:pt>
                <c:pt idx="31">
                  <c:v>0.9618610375887876</c:v>
                </c:pt>
                <c:pt idx="32">
                  <c:v>0.9618610375887876</c:v>
                </c:pt>
                <c:pt idx="33">
                  <c:v>0.9618610375887876</c:v>
                </c:pt>
                <c:pt idx="34">
                  <c:v>0.9618610375887876</c:v>
                </c:pt>
                <c:pt idx="35">
                  <c:v>0.9618610375887876</c:v>
                </c:pt>
                <c:pt idx="36">
                  <c:v>0.9618610375887876</c:v>
                </c:pt>
                <c:pt idx="37">
                  <c:v>0.9618610375887876</c:v>
                </c:pt>
                <c:pt idx="38">
                  <c:v>0.9618610375887876</c:v>
                </c:pt>
                <c:pt idx="39">
                  <c:v>0.9618610375887876</c:v>
                </c:pt>
                <c:pt idx="40">
                  <c:v>0.9618610375887876</c:v>
                </c:pt>
                <c:pt idx="41">
                  <c:v>0.9618610375887876</c:v>
                </c:pt>
                <c:pt idx="42">
                  <c:v>0.9618610375887876</c:v>
                </c:pt>
                <c:pt idx="43">
                  <c:v>0.9618610375887876</c:v>
                </c:pt>
                <c:pt idx="44">
                  <c:v>0.9618610375887876</c:v>
                </c:pt>
                <c:pt idx="45">
                  <c:v>0.9618610375887876</c:v>
                </c:pt>
                <c:pt idx="46">
                  <c:v>0.9618610375887876</c:v>
                </c:pt>
                <c:pt idx="47">
                  <c:v>0.9618610375887876</c:v>
                </c:pt>
                <c:pt idx="48">
                  <c:v>0.9618610375887876</c:v>
                </c:pt>
                <c:pt idx="49">
                  <c:v>0.9618610375887876</c:v>
                </c:pt>
                <c:pt idx="50">
                  <c:v>0.9618610375887876</c:v>
                </c:pt>
                <c:pt idx="51">
                  <c:v>0.9618610375887876</c:v>
                </c:pt>
                <c:pt idx="52">
                  <c:v>0.9618610375887876</c:v>
                </c:pt>
                <c:pt idx="53">
                  <c:v>0.9618610375887876</c:v>
                </c:pt>
                <c:pt idx="54">
                  <c:v>0.9618610375887876</c:v>
                </c:pt>
                <c:pt idx="55">
                  <c:v>0.9618610375887876</c:v>
                </c:pt>
                <c:pt idx="56">
                  <c:v>0.9618610375887876</c:v>
                </c:pt>
                <c:pt idx="57">
                  <c:v>0.9618610375887876</c:v>
                </c:pt>
                <c:pt idx="58">
                  <c:v>0.9618610375887876</c:v>
                </c:pt>
                <c:pt idx="59">
                  <c:v>0.9618610375887876</c:v>
                </c:pt>
                <c:pt idx="60">
                  <c:v>0.9618610375887876</c:v>
                </c:pt>
                <c:pt idx="61">
                  <c:v>0.9618610375887876</c:v>
                </c:pt>
                <c:pt idx="62">
                  <c:v>0.9618610375887876</c:v>
                </c:pt>
                <c:pt idx="63">
                  <c:v>0.9618610375887876</c:v>
                </c:pt>
                <c:pt idx="64">
                  <c:v>0.9618610375887876</c:v>
                </c:pt>
                <c:pt idx="65">
                  <c:v>0.9618610375887876</c:v>
                </c:pt>
                <c:pt idx="66">
                  <c:v>0.9618610375887876</c:v>
                </c:pt>
                <c:pt idx="67">
                  <c:v>0.9618610375887876</c:v>
                </c:pt>
                <c:pt idx="68">
                  <c:v>0.9618610375887876</c:v>
                </c:pt>
                <c:pt idx="69">
                  <c:v>0.9618610375887876</c:v>
                </c:pt>
                <c:pt idx="70">
                  <c:v>0.9618610375887876</c:v>
                </c:pt>
                <c:pt idx="71">
                  <c:v>0.9618610375887876</c:v>
                </c:pt>
                <c:pt idx="72">
                  <c:v>0.9618610375887876</c:v>
                </c:pt>
                <c:pt idx="73">
                  <c:v>0.9618610375887876</c:v>
                </c:pt>
                <c:pt idx="74">
                  <c:v>0.9618610375887876</c:v>
                </c:pt>
                <c:pt idx="75">
                  <c:v>0.9618610375887876</c:v>
                </c:pt>
                <c:pt idx="76">
                  <c:v>0.9618610375887876</c:v>
                </c:pt>
                <c:pt idx="77">
                  <c:v>0.9618610375887876</c:v>
                </c:pt>
                <c:pt idx="78">
                  <c:v>0.9618610375887876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9-4CFE-AD64-DA8ACDBF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Sunday!$B$1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Sunday!$B$2:$B$97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09-4CFE-AD64-DA8ACDBFF77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09-4CFE-AD64-DA8ACDBFF7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09-4CFE-AD64-DA8ACDBFF77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09-4CFE-AD64-DA8ACDBFF77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09-4CFE-AD64-DA8ACDBFF77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09-4CFE-AD64-DA8ACDBFF773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09-4CFE-AD64-DA8ACDBFF77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09-4CFE-AD64-DA8ACDBFF773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2"/>
          <c:order val="2"/>
          <c:tx>
            <c:strRef>
              <c:f>Sunday!$D$1</c:f>
              <c:strCache>
                <c:ptCount val="1"/>
                <c:pt idx="0">
                  <c:v>Prozesswärme</c:v>
                </c:pt>
              </c:strCache>
            </c:strRef>
          </c:tx>
          <c:spPr>
            <a:ln w="28575" cap="rnd">
              <a:solidFill>
                <a:srgbClr val="FF5969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Sunday!$A$2:$A$97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Sunday!$D$2:$D$97</c:f>
              <c:numCache>
                <c:formatCode>0.00</c:formatCode>
                <c:ptCount val="96"/>
                <c:pt idx="0">
                  <c:v>0.9618610375887876</c:v>
                </c:pt>
                <c:pt idx="1">
                  <c:v>0.9618610375887876</c:v>
                </c:pt>
                <c:pt idx="2">
                  <c:v>0.9618610375887876</c:v>
                </c:pt>
                <c:pt idx="3">
                  <c:v>0.9618610375887876</c:v>
                </c:pt>
                <c:pt idx="4">
                  <c:v>0.9618610375887876</c:v>
                </c:pt>
                <c:pt idx="5">
                  <c:v>0.9618610375887876</c:v>
                </c:pt>
                <c:pt idx="6">
                  <c:v>0.9618610375887876</c:v>
                </c:pt>
                <c:pt idx="7">
                  <c:v>0.9618610375887876</c:v>
                </c:pt>
                <c:pt idx="8">
                  <c:v>0.9618610375887876</c:v>
                </c:pt>
                <c:pt idx="9">
                  <c:v>0.9618610375887876</c:v>
                </c:pt>
                <c:pt idx="10">
                  <c:v>0.9618610375887876</c:v>
                </c:pt>
                <c:pt idx="11">
                  <c:v>0.9618610375887876</c:v>
                </c:pt>
                <c:pt idx="12">
                  <c:v>0.9618610375887876</c:v>
                </c:pt>
                <c:pt idx="13">
                  <c:v>0.9618610375887876</c:v>
                </c:pt>
                <c:pt idx="14">
                  <c:v>0.9618610375887876</c:v>
                </c:pt>
                <c:pt idx="15">
                  <c:v>0.9618610375887876</c:v>
                </c:pt>
                <c:pt idx="16">
                  <c:v>0.9618610375887876</c:v>
                </c:pt>
                <c:pt idx="17">
                  <c:v>0.9618610375887876</c:v>
                </c:pt>
                <c:pt idx="18">
                  <c:v>0.9618610375887876</c:v>
                </c:pt>
                <c:pt idx="19">
                  <c:v>0.9618610375887876</c:v>
                </c:pt>
                <c:pt idx="20">
                  <c:v>0.9618610375887876</c:v>
                </c:pt>
                <c:pt idx="21">
                  <c:v>0.9618610375887876</c:v>
                </c:pt>
                <c:pt idx="22">
                  <c:v>0.9618610375887876</c:v>
                </c:pt>
                <c:pt idx="23">
                  <c:v>0.9618610375887876</c:v>
                </c:pt>
                <c:pt idx="24">
                  <c:v>0.9618610375887876</c:v>
                </c:pt>
                <c:pt idx="25">
                  <c:v>0.9618610375887876</c:v>
                </c:pt>
                <c:pt idx="26">
                  <c:v>0.9618610375887876</c:v>
                </c:pt>
                <c:pt idx="27">
                  <c:v>0.9618610375887876</c:v>
                </c:pt>
                <c:pt idx="28">
                  <c:v>0.9618610375887876</c:v>
                </c:pt>
                <c:pt idx="29">
                  <c:v>0.9618610375887876</c:v>
                </c:pt>
                <c:pt idx="30">
                  <c:v>0.9618610375887876</c:v>
                </c:pt>
                <c:pt idx="31">
                  <c:v>0.9618610375887876</c:v>
                </c:pt>
                <c:pt idx="32">
                  <c:v>0.9618610375887876</c:v>
                </c:pt>
                <c:pt idx="33">
                  <c:v>0.9618610375887876</c:v>
                </c:pt>
                <c:pt idx="34">
                  <c:v>0.9618610375887876</c:v>
                </c:pt>
                <c:pt idx="35">
                  <c:v>0.9618610375887876</c:v>
                </c:pt>
                <c:pt idx="36">
                  <c:v>0.9618610375887876</c:v>
                </c:pt>
                <c:pt idx="37">
                  <c:v>0.9618610375887876</c:v>
                </c:pt>
                <c:pt idx="38">
                  <c:v>0.9618610375887876</c:v>
                </c:pt>
                <c:pt idx="39">
                  <c:v>0.9618610375887876</c:v>
                </c:pt>
                <c:pt idx="40">
                  <c:v>0.9618610375887876</c:v>
                </c:pt>
                <c:pt idx="41">
                  <c:v>0.9618610375887876</c:v>
                </c:pt>
                <c:pt idx="42">
                  <c:v>0.9618610375887876</c:v>
                </c:pt>
                <c:pt idx="43">
                  <c:v>0.9618610375887876</c:v>
                </c:pt>
                <c:pt idx="44">
                  <c:v>0.9618610375887876</c:v>
                </c:pt>
                <c:pt idx="45">
                  <c:v>0.9618610375887876</c:v>
                </c:pt>
                <c:pt idx="46">
                  <c:v>0.9618610375887876</c:v>
                </c:pt>
                <c:pt idx="47">
                  <c:v>0.9618610375887876</c:v>
                </c:pt>
                <c:pt idx="48">
                  <c:v>0.9618610375887876</c:v>
                </c:pt>
                <c:pt idx="49">
                  <c:v>0.9618610375887876</c:v>
                </c:pt>
                <c:pt idx="50">
                  <c:v>0.9618610375887876</c:v>
                </c:pt>
                <c:pt idx="51">
                  <c:v>0.9618610375887876</c:v>
                </c:pt>
                <c:pt idx="52">
                  <c:v>0.9618610375887876</c:v>
                </c:pt>
                <c:pt idx="53">
                  <c:v>0.9618610375887876</c:v>
                </c:pt>
                <c:pt idx="54">
                  <c:v>0.9618610375887876</c:v>
                </c:pt>
                <c:pt idx="55">
                  <c:v>0.9618610375887876</c:v>
                </c:pt>
                <c:pt idx="56">
                  <c:v>0.9618610375887876</c:v>
                </c:pt>
                <c:pt idx="57">
                  <c:v>0.9618610375887876</c:v>
                </c:pt>
                <c:pt idx="58">
                  <c:v>0.9618610375887876</c:v>
                </c:pt>
                <c:pt idx="59">
                  <c:v>0.9618610375887876</c:v>
                </c:pt>
                <c:pt idx="60">
                  <c:v>0.9618610375887876</c:v>
                </c:pt>
                <c:pt idx="61">
                  <c:v>0.9618610375887876</c:v>
                </c:pt>
                <c:pt idx="62">
                  <c:v>0.9618610375887876</c:v>
                </c:pt>
                <c:pt idx="63">
                  <c:v>0.9618610375887876</c:v>
                </c:pt>
                <c:pt idx="64">
                  <c:v>0.9618610375887876</c:v>
                </c:pt>
                <c:pt idx="65">
                  <c:v>0.9618610375887876</c:v>
                </c:pt>
                <c:pt idx="66">
                  <c:v>0.9618610375887876</c:v>
                </c:pt>
                <c:pt idx="67">
                  <c:v>0.9618610375887876</c:v>
                </c:pt>
                <c:pt idx="68">
                  <c:v>0.9618610375887876</c:v>
                </c:pt>
                <c:pt idx="69">
                  <c:v>0.9618610375887876</c:v>
                </c:pt>
                <c:pt idx="70">
                  <c:v>0.9618610375887876</c:v>
                </c:pt>
                <c:pt idx="71">
                  <c:v>0.9618610375887876</c:v>
                </c:pt>
                <c:pt idx="72">
                  <c:v>0.9618610375887876</c:v>
                </c:pt>
                <c:pt idx="73">
                  <c:v>0.9618610375887876</c:v>
                </c:pt>
                <c:pt idx="74">
                  <c:v>0.9618610375887876</c:v>
                </c:pt>
                <c:pt idx="75">
                  <c:v>0.9618610375887876</c:v>
                </c:pt>
                <c:pt idx="76">
                  <c:v>0.9618610375887876</c:v>
                </c:pt>
                <c:pt idx="77">
                  <c:v>0.9618610375887876</c:v>
                </c:pt>
                <c:pt idx="78">
                  <c:v>0.9618610375887876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6-4D97-AD0F-ECDF13F7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Sunday!$B$1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Sunday!$B$2:$B$97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E6-4D97-AD0F-ECDF13F7F9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E6-4D97-AD0F-ECDF13F7F9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E6-4D97-AD0F-ECDF13F7F9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E6-4D97-AD0F-ECDF13F7F9D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E6-4D97-AD0F-ECDF13F7F9D4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0.92372207517757521</c:v>
                      </c:pt>
                      <c:pt idx="1">
                        <c:v>0.92372207517757521</c:v>
                      </c:pt>
                      <c:pt idx="2">
                        <c:v>0.92372207517757521</c:v>
                      </c:pt>
                      <c:pt idx="3">
                        <c:v>0.92372207517757521</c:v>
                      </c:pt>
                      <c:pt idx="4">
                        <c:v>0.92372207517757521</c:v>
                      </c:pt>
                      <c:pt idx="5">
                        <c:v>0.92372207517757521</c:v>
                      </c:pt>
                      <c:pt idx="6">
                        <c:v>0.92372207517757521</c:v>
                      </c:pt>
                      <c:pt idx="7">
                        <c:v>0.92372207517757521</c:v>
                      </c:pt>
                      <c:pt idx="8">
                        <c:v>0.92372207517757521</c:v>
                      </c:pt>
                      <c:pt idx="9">
                        <c:v>0.92372207517757521</c:v>
                      </c:pt>
                      <c:pt idx="10">
                        <c:v>0.92372207517757521</c:v>
                      </c:pt>
                      <c:pt idx="11">
                        <c:v>0.92372207517757521</c:v>
                      </c:pt>
                      <c:pt idx="12">
                        <c:v>0.92372207517757521</c:v>
                      </c:pt>
                      <c:pt idx="13">
                        <c:v>0.92372207517757521</c:v>
                      </c:pt>
                      <c:pt idx="14">
                        <c:v>0.92372207517757521</c:v>
                      </c:pt>
                      <c:pt idx="15">
                        <c:v>0.92372207517757521</c:v>
                      </c:pt>
                      <c:pt idx="16">
                        <c:v>0.92372207517757521</c:v>
                      </c:pt>
                      <c:pt idx="17">
                        <c:v>0.92372207517757521</c:v>
                      </c:pt>
                      <c:pt idx="18">
                        <c:v>0.92372207517757521</c:v>
                      </c:pt>
                      <c:pt idx="19">
                        <c:v>0.92372207517757521</c:v>
                      </c:pt>
                      <c:pt idx="20">
                        <c:v>0.92372207517757521</c:v>
                      </c:pt>
                      <c:pt idx="21">
                        <c:v>0.92372207517757521</c:v>
                      </c:pt>
                      <c:pt idx="22">
                        <c:v>0.92372207517757521</c:v>
                      </c:pt>
                      <c:pt idx="23">
                        <c:v>0.92372207517757521</c:v>
                      </c:pt>
                      <c:pt idx="24">
                        <c:v>0.92372207517757521</c:v>
                      </c:pt>
                      <c:pt idx="25">
                        <c:v>0.92372207517757521</c:v>
                      </c:pt>
                      <c:pt idx="26">
                        <c:v>0.92372207517757521</c:v>
                      </c:pt>
                      <c:pt idx="27">
                        <c:v>0.92372207517757521</c:v>
                      </c:pt>
                      <c:pt idx="28">
                        <c:v>0.92372207517757521</c:v>
                      </c:pt>
                      <c:pt idx="29">
                        <c:v>0.92372207517757521</c:v>
                      </c:pt>
                      <c:pt idx="30">
                        <c:v>0.92372207517757521</c:v>
                      </c:pt>
                      <c:pt idx="31">
                        <c:v>0.92372207517757521</c:v>
                      </c:pt>
                      <c:pt idx="32">
                        <c:v>0.92372207517757521</c:v>
                      </c:pt>
                      <c:pt idx="33">
                        <c:v>0.92372207517757521</c:v>
                      </c:pt>
                      <c:pt idx="34">
                        <c:v>0.92372207517757521</c:v>
                      </c:pt>
                      <c:pt idx="35">
                        <c:v>0.92372207517757521</c:v>
                      </c:pt>
                      <c:pt idx="36">
                        <c:v>0.92372207517757521</c:v>
                      </c:pt>
                      <c:pt idx="37">
                        <c:v>0.92372207517757521</c:v>
                      </c:pt>
                      <c:pt idx="38">
                        <c:v>0.92372207517757521</c:v>
                      </c:pt>
                      <c:pt idx="39">
                        <c:v>0.92372207517757521</c:v>
                      </c:pt>
                      <c:pt idx="40">
                        <c:v>0.92372207517757521</c:v>
                      </c:pt>
                      <c:pt idx="41">
                        <c:v>0.92372207517757521</c:v>
                      </c:pt>
                      <c:pt idx="42">
                        <c:v>0.92372207517757521</c:v>
                      </c:pt>
                      <c:pt idx="43">
                        <c:v>0.92372207517757521</c:v>
                      </c:pt>
                      <c:pt idx="44">
                        <c:v>0.92372207517757521</c:v>
                      </c:pt>
                      <c:pt idx="45">
                        <c:v>0.92372207517757521</c:v>
                      </c:pt>
                      <c:pt idx="46">
                        <c:v>0.92372207517757521</c:v>
                      </c:pt>
                      <c:pt idx="47">
                        <c:v>0.92372207517757521</c:v>
                      </c:pt>
                      <c:pt idx="48">
                        <c:v>0.92372207517757521</c:v>
                      </c:pt>
                      <c:pt idx="49">
                        <c:v>0.92372207517757521</c:v>
                      </c:pt>
                      <c:pt idx="50">
                        <c:v>0.92372207517757521</c:v>
                      </c:pt>
                      <c:pt idx="51">
                        <c:v>0.92372207517757521</c:v>
                      </c:pt>
                      <c:pt idx="52">
                        <c:v>0.92372207517757521</c:v>
                      </c:pt>
                      <c:pt idx="53">
                        <c:v>0.92372207517757521</c:v>
                      </c:pt>
                      <c:pt idx="54">
                        <c:v>0.92372207517757521</c:v>
                      </c:pt>
                      <c:pt idx="55">
                        <c:v>0.92372207517757521</c:v>
                      </c:pt>
                      <c:pt idx="56">
                        <c:v>0.92372207517757521</c:v>
                      </c:pt>
                      <c:pt idx="57">
                        <c:v>0.92372207517757521</c:v>
                      </c:pt>
                      <c:pt idx="58">
                        <c:v>0.92372207517757521</c:v>
                      </c:pt>
                      <c:pt idx="59">
                        <c:v>0.92372207517757521</c:v>
                      </c:pt>
                      <c:pt idx="60">
                        <c:v>0.92372207517757521</c:v>
                      </c:pt>
                      <c:pt idx="61">
                        <c:v>0.92372207517757521</c:v>
                      </c:pt>
                      <c:pt idx="62">
                        <c:v>0.92372207517757521</c:v>
                      </c:pt>
                      <c:pt idx="63">
                        <c:v>0.92372207517757521</c:v>
                      </c:pt>
                      <c:pt idx="64">
                        <c:v>0.92372207517757521</c:v>
                      </c:pt>
                      <c:pt idx="65">
                        <c:v>0.92372207517757521</c:v>
                      </c:pt>
                      <c:pt idx="66">
                        <c:v>0.92372207517757521</c:v>
                      </c:pt>
                      <c:pt idx="67">
                        <c:v>0.92372207517757521</c:v>
                      </c:pt>
                      <c:pt idx="68">
                        <c:v>0.92372207517757521</c:v>
                      </c:pt>
                      <c:pt idx="69">
                        <c:v>0.92372207517757521</c:v>
                      </c:pt>
                      <c:pt idx="70">
                        <c:v>0.92372207517757521</c:v>
                      </c:pt>
                      <c:pt idx="71">
                        <c:v>0.92372207517757521</c:v>
                      </c:pt>
                      <c:pt idx="72">
                        <c:v>0.92372207517757521</c:v>
                      </c:pt>
                      <c:pt idx="73">
                        <c:v>0.92372207517757521</c:v>
                      </c:pt>
                      <c:pt idx="74">
                        <c:v>0.92372207517757521</c:v>
                      </c:pt>
                      <c:pt idx="75">
                        <c:v>0.92372207517757521</c:v>
                      </c:pt>
                      <c:pt idx="76">
                        <c:v>0.92372207517757521</c:v>
                      </c:pt>
                      <c:pt idx="77">
                        <c:v>0.92372207517757521</c:v>
                      </c:pt>
                      <c:pt idx="78">
                        <c:v>0.92372207517757521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E6-4D97-AD0F-ECDF13F7F9D4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E6-4D97-AD0F-ECDF13F7F9D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Sunday!$J$2:$J$97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0.9618610375887876</c:v>
                      </c:pt>
                      <c:pt idx="1">
                        <c:v>0.9618610375887876</c:v>
                      </c:pt>
                      <c:pt idx="2">
                        <c:v>0.9618610375887876</c:v>
                      </c:pt>
                      <c:pt idx="3">
                        <c:v>0.9618610375887876</c:v>
                      </c:pt>
                      <c:pt idx="4">
                        <c:v>0.9618610375887876</c:v>
                      </c:pt>
                      <c:pt idx="5">
                        <c:v>0.9618610375887876</c:v>
                      </c:pt>
                      <c:pt idx="6">
                        <c:v>0.9618610375887876</c:v>
                      </c:pt>
                      <c:pt idx="7">
                        <c:v>0.9618610375887876</c:v>
                      </c:pt>
                      <c:pt idx="8">
                        <c:v>0.9618610375887876</c:v>
                      </c:pt>
                      <c:pt idx="9">
                        <c:v>0.9618610375887876</c:v>
                      </c:pt>
                      <c:pt idx="10">
                        <c:v>0.9618610375887876</c:v>
                      </c:pt>
                      <c:pt idx="11">
                        <c:v>0.9618610375887876</c:v>
                      </c:pt>
                      <c:pt idx="12">
                        <c:v>0.9618610375887876</c:v>
                      </c:pt>
                      <c:pt idx="13">
                        <c:v>0.9618610375887876</c:v>
                      </c:pt>
                      <c:pt idx="14">
                        <c:v>0.9618610375887876</c:v>
                      </c:pt>
                      <c:pt idx="15">
                        <c:v>0.9618610375887876</c:v>
                      </c:pt>
                      <c:pt idx="16">
                        <c:v>0.9618610375887876</c:v>
                      </c:pt>
                      <c:pt idx="17">
                        <c:v>0.9618610375887876</c:v>
                      </c:pt>
                      <c:pt idx="18">
                        <c:v>0.9618610375887876</c:v>
                      </c:pt>
                      <c:pt idx="19">
                        <c:v>0.9618610375887876</c:v>
                      </c:pt>
                      <c:pt idx="20">
                        <c:v>0.9618610375887876</c:v>
                      </c:pt>
                      <c:pt idx="21">
                        <c:v>0.9618610375887876</c:v>
                      </c:pt>
                      <c:pt idx="22">
                        <c:v>0.9618610375887876</c:v>
                      </c:pt>
                      <c:pt idx="23">
                        <c:v>0.9618610375887876</c:v>
                      </c:pt>
                      <c:pt idx="24">
                        <c:v>0.9618610375887876</c:v>
                      </c:pt>
                      <c:pt idx="25">
                        <c:v>0.9618610375887876</c:v>
                      </c:pt>
                      <c:pt idx="26">
                        <c:v>0.9618610375887876</c:v>
                      </c:pt>
                      <c:pt idx="27">
                        <c:v>0.9618610375887876</c:v>
                      </c:pt>
                      <c:pt idx="28">
                        <c:v>0.9618610375887876</c:v>
                      </c:pt>
                      <c:pt idx="29">
                        <c:v>0.9618610375887876</c:v>
                      </c:pt>
                      <c:pt idx="30">
                        <c:v>0.9618610375887876</c:v>
                      </c:pt>
                      <c:pt idx="31">
                        <c:v>0.9618610375887876</c:v>
                      </c:pt>
                      <c:pt idx="32">
                        <c:v>0.9618610375887876</c:v>
                      </c:pt>
                      <c:pt idx="33">
                        <c:v>0.9618610375887876</c:v>
                      </c:pt>
                      <c:pt idx="34">
                        <c:v>0.9618610375887876</c:v>
                      </c:pt>
                      <c:pt idx="35">
                        <c:v>0.9618610375887876</c:v>
                      </c:pt>
                      <c:pt idx="36">
                        <c:v>0.9618610375887876</c:v>
                      </c:pt>
                      <c:pt idx="37">
                        <c:v>0.9618610375887876</c:v>
                      </c:pt>
                      <c:pt idx="38">
                        <c:v>0.9618610375887876</c:v>
                      </c:pt>
                      <c:pt idx="39">
                        <c:v>0.9618610375887876</c:v>
                      </c:pt>
                      <c:pt idx="40">
                        <c:v>0.9618610375887876</c:v>
                      </c:pt>
                      <c:pt idx="41">
                        <c:v>0.9618610375887876</c:v>
                      </c:pt>
                      <c:pt idx="42">
                        <c:v>0.9618610375887876</c:v>
                      </c:pt>
                      <c:pt idx="43">
                        <c:v>0.9618610375887876</c:v>
                      </c:pt>
                      <c:pt idx="44">
                        <c:v>0.9618610375887876</c:v>
                      </c:pt>
                      <c:pt idx="45">
                        <c:v>0.9618610375887876</c:v>
                      </c:pt>
                      <c:pt idx="46">
                        <c:v>0.9618610375887876</c:v>
                      </c:pt>
                      <c:pt idx="47">
                        <c:v>0.9618610375887876</c:v>
                      </c:pt>
                      <c:pt idx="48">
                        <c:v>0.9618610375887876</c:v>
                      </c:pt>
                      <c:pt idx="49">
                        <c:v>0.9618610375887876</c:v>
                      </c:pt>
                      <c:pt idx="50">
                        <c:v>0.9618610375887876</c:v>
                      </c:pt>
                      <c:pt idx="51">
                        <c:v>0.9618610375887876</c:v>
                      </c:pt>
                      <c:pt idx="52">
                        <c:v>0.9618610375887876</c:v>
                      </c:pt>
                      <c:pt idx="53">
                        <c:v>0.9618610375887876</c:v>
                      </c:pt>
                      <c:pt idx="54">
                        <c:v>0.9618610375887876</c:v>
                      </c:pt>
                      <c:pt idx="55">
                        <c:v>0.9618610375887876</c:v>
                      </c:pt>
                      <c:pt idx="56">
                        <c:v>0.9618610375887876</c:v>
                      </c:pt>
                      <c:pt idx="57">
                        <c:v>0.9618610375887876</c:v>
                      </c:pt>
                      <c:pt idx="58">
                        <c:v>0.9618610375887876</c:v>
                      </c:pt>
                      <c:pt idx="59">
                        <c:v>0.9618610375887876</c:v>
                      </c:pt>
                      <c:pt idx="60">
                        <c:v>0.9618610375887876</c:v>
                      </c:pt>
                      <c:pt idx="61">
                        <c:v>0.9618610375887876</c:v>
                      </c:pt>
                      <c:pt idx="62">
                        <c:v>0.9618610375887876</c:v>
                      </c:pt>
                      <c:pt idx="63">
                        <c:v>0.9618610375887876</c:v>
                      </c:pt>
                      <c:pt idx="64">
                        <c:v>0.9618610375887876</c:v>
                      </c:pt>
                      <c:pt idx="65">
                        <c:v>0.9618610375887876</c:v>
                      </c:pt>
                      <c:pt idx="66">
                        <c:v>0.9618610375887876</c:v>
                      </c:pt>
                      <c:pt idx="67">
                        <c:v>0.9618610375887876</c:v>
                      </c:pt>
                      <c:pt idx="68">
                        <c:v>0.9618610375887876</c:v>
                      </c:pt>
                      <c:pt idx="69">
                        <c:v>0.9618610375887876</c:v>
                      </c:pt>
                      <c:pt idx="70">
                        <c:v>0.9618610375887876</c:v>
                      </c:pt>
                      <c:pt idx="71">
                        <c:v>0.9618610375887876</c:v>
                      </c:pt>
                      <c:pt idx="72">
                        <c:v>0.9618610375887876</c:v>
                      </c:pt>
                      <c:pt idx="73">
                        <c:v>0.9618610375887876</c:v>
                      </c:pt>
                      <c:pt idx="74">
                        <c:v>0.9618610375887876</c:v>
                      </c:pt>
                      <c:pt idx="75">
                        <c:v>0.9618610375887876</c:v>
                      </c:pt>
                      <c:pt idx="76">
                        <c:v>0.9618610375887876</c:v>
                      </c:pt>
                      <c:pt idx="77">
                        <c:v>0.9618610375887876</c:v>
                      </c:pt>
                      <c:pt idx="78">
                        <c:v>0.9618610375887876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1E6-4D97-AD0F-ECDF13F7F9D4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Holiday!$B$1</c:f>
              <c:strCache>
                <c:ptCount val="1"/>
                <c:pt idx="0">
                  <c:v>Raumwärme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Holiday!$B$2:$B$289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4-4610-9213-F7E49A488E61}"/>
            </c:ext>
          </c:extLst>
        </c:ser>
        <c:ser>
          <c:idx val="1"/>
          <c:order val="1"/>
          <c:tx>
            <c:strRef>
              <c:f>Holiday!$C$1</c:f>
              <c:strCache>
                <c:ptCount val="1"/>
                <c:pt idx="0">
                  <c:v>Warmwasser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Holiday!$C$2:$C$289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4-4610-9213-F7E49A488E61}"/>
            </c:ext>
          </c:extLst>
        </c:ser>
        <c:ser>
          <c:idx val="2"/>
          <c:order val="2"/>
          <c:tx>
            <c:strRef>
              <c:f>Holiday!$D$1</c:f>
              <c:strCache>
                <c:ptCount val="1"/>
                <c:pt idx="0">
                  <c:v>Prozesswärme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Holiday!$D$2:$D$289</c:f>
              <c:numCache>
                <c:formatCode>0.00</c:formatCode>
                <c:ptCount val="288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4-4610-9213-F7E49A488E61}"/>
            </c:ext>
          </c:extLst>
        </c:ser>
        <c:ser>
          <c:idx val="3"/>
          <c:order val="3"/>
          <c:tx>
            <c:strRef>
              <c:f>Holiday!$E$1</c:f>
              <c:strCache>
                <c:ptCount val="1"/>
                <c:pt idx="0">
                  <c:v>Klimakälte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Holiday!$E$2:$E$289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4-4610-9213-F7E49A488E61}"/>
            </c:ext>
          </c:extLst>
        </c:ser>
        <c:ser>
          <c:idx val="4"/>
          <c:order val="4"/>
          <c:tx>
            <c:strRef>
              <c:f>Holiday!$F$1</c:f>
              <c:strCache>
                <c:ptCount val="1"/>
                <c:pt idx="0">
                  <c:v>Prozesskälte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Holiday!$F$2:$F$289</c:f>
              <c:numCache>
                <c:formatCode>0.00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4-4610-9213-F7E49A488E61}"/>
            </c:ext>
          </c:extLst>
        </c:ser>
        <c:ser>
          <c:idx val="5"/>
          <c:order val="5"/>
          <c:tx>
            <c:strRef>
              <c:f>Holiday!$G$1</c:f>
              <c:strCache>
                <c:ptCount val="1"/>
                <c:pt idx="0">
                  <c:v>Beleuchtung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Holiday!$G$2:$G$289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E4-4610-9213-F7E49A488E61}"/>
            </c:ext>
          </c:extLst>
        </c:ser>
        <c:ser>
          <c:idx val="6"/>
          <c:order val="6"/>
          <c:tx>
            <c:strRef>
              <c:f>Holiday!$H$1</c:f>
              <c:strCache>
                <c:ptCount val="1"/>
                <c:pt idx="0">
                  <c:v>IKT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Holiday!$H$2:$H$289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E4-4610-9213-F7E49A488E61}"/>
            </c:ext>
          </c:extLst>
        </c:ser>
        <c:ser>
          <c:idx val="7"/>
          <c:order val="7"/>
          <c:tx>
            <c:strRef>
              <c:f>Holiday!$I$1</c:f>
              <c:strCache>
                <c:ptCount val="1"/>
                <c:pt idx="0">
                  <c:v>stetige mech. Antriebe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Holiday!$I$2:$I$289</c:f>
              <c:numCache>
                <c:formatCode>0.00</c:formatCode>
                <c:ptCount val="288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E4-4610-9213-F7E49A488E61}"/>
            </c:ext>
          </c:extLst>
        </c:ser>
        <c:ser>
          <c:idx val="8"/>
          <c:order val="8"/>
          <c:tx>
            <c:strRef>
              <c:f>Holiday!$J$1</c:f>
              <c:strCache>
                <c:ptCount val="1"/>
                <c:pt idx="0">
                  <c:v>unstetige mech. Antriebe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Holiday!$J$2:$J$289</c:f>
              <c:numCache>
                <c:formatCode>0.00</c:formatCode>
                <c:ptCount val="288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4-4610-9213-F7E49A48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1880"/>
        <c:axId val="573744664"/>
      </c:scatterChart>
      <c:valAx>
        <c:axId val="5737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4664"/>
        <c:crosses val="autoZero"/>
        <c:crossBetween val="midCat"/>
      </c:valAx>
      <c:valAx>
        <c:axId val="57374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0"/>
          <c:order val="0"/>
          <c:tx>
            <c:strRef>
              <c:f>Holiday!$B$1</c:f>
              <c:strCache>
                <c:ptCount val="1"/>
                <c:pt idx="0">
                  <c:v>Raumwärme</c:v>
                </c:pt>
              </c:strCache>
            </c:strRef>
          </c:tx>
          <c:spPr>
            <a:ln w="28575" cap="rnd">
              <a:solidFill>
                <a:srgbClr val="FF5969">
                  <a:lumMod val="40000"/>
                  <a:lumOff val="6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Holiday!$A$2:$A$97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Holiday!$B$2:$B$97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9-4058-A063-B6382E03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Holiday!$C$1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Holiday!$C$2:$C$97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349-4058-A063-B6382E03A98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49-4058-A063-B6382E03A9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49-4058-A063-B6382E03A98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49-4058-A063-B6382E03A98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49-4058-A063-B6382E03A989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49-4058-A063-B6382E03A989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49-4058-A063-B6382E03A98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49-4058-A063-B6382E03A989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El-</a:t>
                </a:r>
                <a:r>
                  <a:rPr lang="de-DE" baseline="0" dirty="0"/>
                  <a:t> Leistung</a:t>
                </a:r>
                <a:r>
                  <a:rPr lang="de-DE" dirty="0"/>
                  <a:t>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0"/>
          <c:order val="1"/>
          <c:tx>
            <c:strRef>
              <c:f>Week_day!$C$1</c:f>
              <c:strCache>
                <c:ptCount val="1"/>
                <c:pt idx="0">
                  <c:v>Warmwasser</c:v>
                </c:pt>
              </c:strCache>
            </c:strRef>
          </c:tx>
          <c:spPr>
            <a:ln w="28575" cap="rnd">
              <a:solidFill>
                <a:srgbClr val="FF5969"/>
              </a:solidFill>
              <a:round/>
            </a:ln>
            <a:effectLst/>
          </c:spPr>
          <c:marker>
            <c:symbol val="none"/>
          </c:marker>
          <c:cat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Week_day!$C$2:$C$97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EEE-4D2E-A27B-6A91A7D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Week_day!$B$1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Week_day!$B$2:$B$97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EEE-4D2E-A27B-6A91A7D6A7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EE-4D2E-A27B-6A91A7D6A7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EE-4D2E-A27B-6A91A7D6A7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EE-4D2E-A27B-6A91A7D6A7B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EE-4D2E-A27B-6A91A7D6A7BD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EE-4D2E-A27B-6A91A7D6A7BD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EE-4D2E-A27B-6A91A7D6A7B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EE-4D2E-A27B-6A91A7D6A7BD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0"/>
          <c:order val="1"/>
          <c:tx>
            <c:strRef>
              <c:f>Holiday!$C$1</c:f>
              <c:strCache>
                <c:ptCount val="1"/>
                <c:pt idx="0">
                  <c:v>Warmwasser</c:v>
                </c:pt>
              </c:strCache>
            </c:strRef>
          </c:tx>
          <c:spPr>
            <a:ln w="28575" cap="rnd">
              <a:solidFill>
                <a:srgbClr val="FF5969"/>
              </a:solidFill>
              <a:round/>
            </a:ln>
            <a:effectLst/>
          </c:spPr>
          <c:marker>
            <c:symbol val="none"/>
          </c:marker>
          <c:cat>
            <c:numRef>
              <c:f>Holiday!$A$2:$A$97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Holiday!$C$2:$C$97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DA8-4F63-A2D1-70D94632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Holiday!$B$1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Holiday!$B$2:$B$97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A8-4F63-A2D1-70D94632023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A8-4F63-A2D1-70D9463202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A8-4F63-A2D1-70D94632023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A8-4F63-A2D1-70D94632023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A8-4F63-A2D1-70D946320233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A8-4F63-A2D1-70D946320233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A8-4F63-A2D1-70D94632023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DA8-4F63-A2D1-70D946320233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3"/>
          <c:order val="3"/>
          <c:tx>
            <c:strRef>
              <c:f>Holiday!$E$1</c:f>
              <c:strCache>
                <c:ptCount val="1"/>
                <c:pt idx="0">
                  <c:v>Klimakälte</c:v>
                </c:pt>
              </c:strCache>
            </c:strRef>
          </c:tx>
          <c:spPr>
            <a:ln w="28575" cap="rnd">
              <a:solidFill>
                <a:srgbClr val="52CBBE"/>
              </a:solidFill>
              <a:round/>
            </a:ln>
            <a:effectLst/>
          </c:spPr>
          <c:marker>
            <c:symbol val="none"/>
          </c:marker>
          <c:cat>
            <c:numRef>
              <c:f>Holiday!$A$2:$A$97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Holiday!$E$2:$E$97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3-4022-A6FA-2EB53EAA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Holiday!$B$1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Holiday!$B$2:$B$97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53-4022-A6FA-2EB53EAAB2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53-4022-A6FA-2EB53EAAB2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53-4022-A6FA-2EB53EAAB2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53-4022-A6FA-2EB53EAAB2FE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53-4022-A6FA-2EB53EAAB2FE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53-4022-A6FA-2EB53EAAB2FE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53-4022-A6FA-2EB53EAAB2F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53-4022-A6FA-2EB53EAAB2FE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4"/>
          <c:order val="4"/>
          <c:tx>
            <c:strRef>
              <c:f>Holiday!$F$1</c:f>
              <c:strCache>
                <c:ptCount val="1"/>
                <c:pt idx="0">
                  <c:v>Prozesskälte</c:v>
                </c:pt>
              </c:strCache>
            </c:strRef>
          </c:tx>
          <c:spPr>
            <a:ln w="28575" cap="rnd">
              <a:solidFill>
                <a:srgbClr val="52CBBE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Holiday!$A$2:$A$97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Holiday!$F$2:$F$97</c:f>
              <c:numCache>
                <c:formatCode>0.00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6-4BDC-BD73-CCBB3B2A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Holiday!$B$1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Holiday!$B$2:$B$97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F6-4BDC-BD73-CCBB3B2A1A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F6-4BDC-BD73-CCBB3B2A1A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F6-4BDC-BD73-CCBB3B2A1A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F6-4BDC-BD73-CCBB3B2A1A0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F6-4BDC-BD73-CCBB3B2A1A03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F6-4BDC-BD73-CCBB3B2A1A03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F6-4BDC-BD73-CCBB3B2A1A0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F6-4BDC-BD73-CCBB3B2A1A03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6"/>
          <c:order val="5"/>
          <c:tx>
            <c:strRef>
              <c:f>Holiday!$G$1</c:f>
              <c:strCache>
                <c:ptCount val="1"/>
                <c:pt idx="0">
                  <c:v>Beleuchtung</c:v>
                </c:pt>
              </c:strCache>
            </c:strRef>
          </c:tx>
          <c:spPr>
            <a:ln w="28575" cap="rnd">
              <a:solidFill>
                <a:srgbClr val="FEC630"/>
              </a:solidFill>
              <a:round/>
            </a:ln>
            <a:effectLst/>
          </c:spPr>
          <c:marker>
            <c:symbol val="none"/>
          </c:marker>
          <c:cat>
            <c:numRef>
              <c:f>Holiday!$A$2:$A$97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Holiday!$G$2:$G$97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E-4695-B5DC-799C40689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Holiday!$B$1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Holiday!$B$2:$B$97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5DE-4695-B5DC-799C4068965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DE-4695-B5DC-799C4068965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DE-4695-B5DC-799C406896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DE-4695-B5DC-799C4068965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DE-4695-B5DC-799C40689654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DE-4695-B5DC-799C40689654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DE-4695-B5DC-799C4068965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DE-4695-B5DC-799C40689654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7"/>
          <c:order val="6"/>
          <c:tx>
            <c:strRef>
              <c:f>Holiday!$H$1</c:f>
              <c:strCache>
                <c:ptCount val="1"/>
                <c:pt idx="0">
                  <c:v>IKT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Holiday!$A$2:$A$97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Holiday!$H$2:$H$97</c:f>
              <c:numCache>
                <c:formatCode>0.00</c:formatCode>
                <c:ptCount val="96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6-4ED2-ADB0-31214735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Holiday!$B$1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Holiday!$B$2:$B$97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F6-4ED2-ADB0-3121473570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F6-4ED2-ADB0-3121473570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F6-4ED2-ADB0-3121473570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CF6-4ED2-ADB0-3121473570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F6-4ED2-ADB0-3121473570A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F6-4ED2-ADB0-3121473570A9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F6-4ED2-ADB0-3121473570A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F6-4ED2-ADB0-3121473570A9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Mechanische Antriebe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5"/>
          <c:order val="7"/>
          <c:tx>
            <c:strRef>
              <c:f>Holiday!$I$1</c:f>
              <c:strCache>
                <c:ptCount val="1"/>
                <c:pt idx="0">
                  <c:v>stetige mech. Antriebe</c:v>
                </c:pt>
              </c:strCache>
            </c:strRef>
          </c:tx>
          <c:spPr>
            <a:ln w="28575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Holiday!$A$2:$A$97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Holiday!$I$2:$I$97</c:f>
              <c:numCache>
                <c:formatCode>0.00</c:formatCode>
                <c:ptCount val="96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A-4F0C-B08B-0BEA2A51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Holiday!$B$1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Holiday!$B$2:$B$97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A-4F0C-B08B-0BEA2A5144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A-4F0C-B08B-0BEA2A5144B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A-4F0C-B08B-0BEA2A5144B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AA-4F0C-B08B-0BEA2A5144B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AA-4F0C-B08B-0BEA2A5144B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AA-4F0C-B08B-0BEA2A5144B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AA-4F0C-B08B-0BEA2A5144B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AA-4F0C-B08B-0BEA2A5144B8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2"/>
          <c:order val="2"/>
          <c:tx>
            <c:strRef>
              <c:f>Holiday!$D$1</c:f>
              <c:strCache>
                <c:ptCount val="1"/>
                <c:pt idx="0">
                  <c:v>Prozesswärme</c:v>
                </c:pt>
              </c:strCache>
            </c:strRef>
          </c:tx>
          <c:spPr>
            <a:ln w="28575" cap="rnd">
              <a:solidFill>
                <a:srgbClr val="FF5969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Holiday!$A$2:$A$97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Holiday!$D$2:$D$97</c:f>
              <c:numCache>
                <c:formatCode>0.00</c:formatCode>
                <c:ptCount val="96"/>
                <c:pt idx="0">
                  <c:v>1.0886334484904412</c:v>
                </c:pt>
                <c:pt idx="1">
                  <c:v>1.0886334484904412</c:v>
                </c:pt>
                <c:pt idx="2">
                  <c:v>1.0886334484904412</c:v>
                </c:pt>
                <c:pt idx="3">
                  <c:v>1.0886334484904412</c:v>
                </c:pt>
                <c:pt idx="4">
                  <c:v>1.0886334484904412</c:v>
                </c:pt>
                <c:pt idx="5">
                  <c:v>1.0757567915729973</c:v>
                </c:pt>
                <c:pt idx="6">
                  <c:v>1.0609985175958729</c:v>
                </c:pt>
                <c:pt idx="7">
                  <c:v>1.0459931494127166</c:v>
                </c:pt>
                <c:pt idx="8">
                  <c:v>1.032375209877177</c:v>
                </c:pt>
                <c:pt idx="9">
                  <c:v>1.0214147332923638</c:v>
                </c:pt>
                <c:pt idx="10">
                  <c:v>1.0129237997592324</c:v>
                </c:pt>
                <c:pt idx="11">
                  <c:v>1.0063500008281998</c:v>
                </c:pt>
                <c:pt idx="12">
                  <c:v>1.0011409280496828</c:v>
                </c:pt>
                <c:pt idx="13">
                  <c:v>0.99683791055403537</c:v>
                </c:pt>
                <c:pt idx="14">
                  <c:v>0.99335722779136237</c:v>
                </c:pt>
                <c:pt idx="15">
                  <c:v>0.99070889679170648</c:v>
                </c:pt>
                <c:pt idx="16">
                  <c:v>0.98890293458510892</c:v>
                </c:pt>
                <c:pt idx="17">
                  <c:v>0.98792177237438172</c:v>
                </c:pt>
                <c:pt idx="18">
                  <c:v>0.98763749805341083</c:v>
                </c:pt>
                <c:pt idx="19">
                  <c:v>0.98789461368885234</c:v>
                </c:pt>
                <c:pt idx="20">
                  <c:v>0.98853762134736045</c:v>
                </c:pt>
                <c:pt idx="21">
                  <c:v>0.98942477481490831</c:v>
                </c:pt>
                <c:pt idx="22">
                  <c:v>0.99046933475473653</c:v>
                </c:pt>
                <c:pt idx="23">
                  <c:v>0.99159831354940398</c:v>
                </c:pt>
                <c:pt idx="24">
                  <c:v>0.99273872358146786</c:v>
                </c:pt>
                <c:pt idx="25">
                  <c:v>0.99382725830915819</c:v>
                </c:pt>
                <c:pt idx="26">
                  <c:v>0.99483933549338999</c:v>
                </c:pt>
                <c:pt idx="27">
                  <c:v>0.99576005397075096</c:v>
                </c:pt>
                <c:pt idx="28">
                  <c:v>0.99657451257782681</c:v>
                </c:pt>
                <c:pt idx="29">
                  <c:v>0.9972752683322702</c:v>
                </c:pt>
                <c:pt idx="30">
                  <c:v>0.99788471097599352</c:v>
                </c:pt>
                <c:pt idx="31">
                  <c:v>0.99843268843197508</c:v>
                </c:pt>
                <c:pt idx="32">
                  <c:v>0.998949048623192</c:v>
                </c:pt>
                <c:pt idx="33">
                  <c:v>0.9994583737887297</c:v>
                </c:pt>
                <c:pt idx="34">
                  <c:v>0.99996418343209903</c:v>
                </c:pt>
                <c:pt idx="35">
                  <c:v>1.0004647313729194</c:v>
                </c:pt>
                <c:pt idx="36">
                  <c:v>1.0009582714308085</c:v>
                </c:pt>
                <c:pt idx="37">
                  <c:v>1.0014395379218739</c:v>
                </c:pt>
                <c:pt idx="38">
                  <c:v>1.0018891871481745</c:v>
                </c:pt>
                <c:pt idx="39">
                  <c:v>1.0022843559082597</c:v>
                </c:pt>
                <c:pt idx="40">
                  <c:v>1.0026021810006767</c:v>
                </c:pt>
                <c:pt idx="41">
                  <c:v>1.0028248728735649</c:v>
                </c:pt>
                <c:pt idx="42">
                  <c:v>1.0029549365734245</c:v>
                </c:pt>
                <c:pt idx="43">
                  <c:v>1.0029999507963479</c:v>
                </c:pt>
                <c:pt idx="44">
                  <c:v>1.002967494238425</c:v>
                </c:pt>
                <c:pt idx="45">
                  <c:v>1.002862640549248</c:v>
                </c:pt>
                <c:pt idx="46">
                  <c:v>1.002680443192403</c:v>
                </c:pt>
                <c:pt idx="47">
                  <c:v>1.002413450584976</c:v>
                </c:pt>
                <c:pt idx="48">
                  <c:v>1.0020542111440538</c:v>
                </c:pt>
                <c:pt idx="49">
                  <c:v>1.0015916577941257</c:v>
                </c:pt>
                <c:pt idx="50">
                  <c:v>1.0010002614892934</c:v>
                </c:pt>
                <c:pt idx="51">
                  <c:v>1.0002508776910637</c:v>
                </c:pt>
                <c:pt idx="52">
                  <c:v>0.99931436186094036</c:v>
                </c:pt>
                <c:pt idx="53">
                  <c:v>0.99816141241929879</c:v>
                </c:pt>
                <c:pt idx="54">
                  <c:v>0.99676209962198603</c:v>
                </c:pt>
                <c:pt idx="55">
                  <c:v>0.99508633668372015</c:v>
                </c:pt>
                <c:pt idx="56">
                  <c:v>0.99310403681921633</c:v>
                </c:pt>
                <c:pt idx="57">
                  <c:v>0.99080362694866442</c:v>
                </c:pt>
                <c:pt idx="58">
                  <c:v>0.98824758881414154</c:v>
                </c:pt>
                <c:pt idx="59">
                  <c:v>0.98551691786319873</c:v>
                </c:pt>
                <c:pt idx="60">
                  <c:v>0.982692609543385</c:v>
                </c:pt>
                <c:pt idx="61">
                  <c:v>0.97985596577291156</c:v>
                </c:pt>
                <c:pt idx="62">
                  <c:v>0.97708951435262859</c:v>
                </c:pt>
                <c:pt idx="63">
                  <c:v>0.97447608955404774</c:v>
                </c:pt>
                <c:pt idx="64">
                  <c:v>0.97209852564867927</c:v>
                </c:pt>
                <c:pt idx="65">
                  <c:v>0.97002562533926251</c:v>
                </c:pt>
                <c:pt idx="66">
                  <c:v>0.9682700650534416</c:v>
                </c:pt>
                <c:pt idx="67">
                  <c:v>0.96683048965009055</c:v>
                </c:pt>
                <c:pt idx="68">
                  <c:v>0.96570554398808095</c:v>
                </c:pt>
                <c:pt idx="69">
                  <c:v>0.96488119649864079</c:v>
                </c:pt>
                <c:pt idx="70">
                  <c:v>0.96429270990241311</c:v>
                </c:pt>
                <c:pt idx="71">
                  <c:v>0.96386267049239716</c:v>
                </c:pt>
                <c:pt idx="72">
                  <c:v>0.96351366456159016</c:v>
                </c:pt>
                <c:pt idx="73">
                  <c:v>0.96318164350828916</c:v>
                </c:pt>
                <c:pt idx="74">
                  <c:v>0.9628560191519796</c:v>
                </c:pt>
                <c:pt idx="75">
                  <c:v>0.9625395684174457</c:v>
                </c:pt>
                <c:pt idx="76">
                  <c:v>0.96223506822947069</c:v>
                </c:pt>
                <c:pt idx="77">
                  <c:v>0.96196159171269302</c:v>
                </c:pt>
                <c:pt idx="78">
                  <c:v>0.96180339679116311</c:v>
                </c:pt>
                <c:pt idx="79">
                  <c:v>0.9618610375887876</c:v>
                </c:pt>
                <c:pt idx="80">
                  <c:v>0.96223506822947069</c:v>
                </c:pt>
                <c:pt idx="81">
                  <c:v>0.963035967232174</c:v>
                </c:pt>
                <c:pt idx="82">
                  <c:v>0.96441391069607862</c:v>
                </c:pt>
                <c:pt idx="83">
                  <c:v>0.96652899911542178</c:v>
                </c:pt>
                <c:pt idx="84">
                  <c:v>0.96954133298444012</c:v>
                </c:pt>
                <c:pt idx="85">
                  <c:v>0.97362066123970403</c:v>
                </c:pt>
                <c:pt idx="86">
                  <c:v>0.97897532658711672</c:v>
                </c:pt>
                <c:pt idx="87">
                  <c:v>0.98582332017491503</c:v>
                </c:pt>
                <c:pt idx="88">
                  <c:v>0.99438263315133602</c:v>
                </c:pt>
                <c:pt idx="89">
                  <c:v>1.0048712566646161</c:v>
                </c:pt>
                <c:pt idx="90">
                  <c:v>1.0175071818629917</c:v>
                </c:pt>
                <c:pt idx="91">
                  <c:v>1.0325083998947</c:v>
                </c:pt>
                <c:pt idx="92">
                  <c:v>1.0500929019079777</c:v>
                </c:pt>
                <c:pt idx="93">
                  <c:v>1.069171592371319</c:v>
                </c:pt>
                <c:pt idx="94">
                  <c:v>1.0845590341994724</c:v>
                </c:pt>
                <c:pt idx="95">
                  <c:v>1.0886334484904412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A-43E4-B732-68C7A708A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Holiday!$B$1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Holiday!$B$2:$B$97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7A-43E4-B732-68C7A708AC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7A-43E4-B732-68C7A708AC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7A-43E4-B732-68C7A708AC1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7A-43E4-B732-68C7A708AC13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7A-43E4-B732-68C7A708AC13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1.1772668969808824</c:v>
                      </c:pt>
                      <c:pt idx="1">
                        <c:v>1.1772668969808824</c:v>
                      </c:pt>
                      <c:pt idx="2">
                        <c:v>1.1772668969808824</c:v>
                      </c:pt>
                      <c:pt idx="3">
                        <c:v>1.1772668969808824</c:v>
                      </c:pt>
                      <c:pt idx="4">
                        <c:v>1.1772668969808824</c:v>
                      </c:pt>
                      <c:pt idx="5">
                        <c:v>1.1515135831459946</c:v>
                      </c:pt>
                      <c:pt idx="6">
                        <c:v>1.1219970351917459</c:v>
                      </c:pt>
                      <c:pt idx="7">
                        <c:v>1.0919862988254332</c:v>
                      </c:pt>
                      <c:pt idx="8">
                        <c:v>1.064750419754354</c:v>
                      </c:pt>
                      <c:pt idx="9">
                        <c:v>1.0428294665847275</c:v>
                      </c:pt>
                      <c:pt idx="10">
                        <c:v>1.0258475995184648</c:v>
                      </c:pt>
                      <c:pt idx="11">
                        <c:v>1.0127000016563996</c:v>
                      </c:pt>
                      <c:pt idx="12">
                        <c:v>1.0022818560993656</c:v>
                      </c:pt>
                      <c:pt idx="13">
                        <c:v>0.99367582110807073</c:v>
                      </c:pt>
                      <c:pt idx="14">
                        <c:v>0.98671445558272475</c:v>
                      </c:pt>
                      <c:pt idx="15">
                        <c:v>0.98141779358341297</c:v>
                      </c:pt>
                      <c:pt idx="16">
                        <c:v>0.97780586917021783</c:v>
                      </c:pt>
                      <c:pt idx="17">
                        <c:v>0.97584354474876345</c:v>
                      </c:pt>
                      <c:pt idx="18">
                        <c:v>0.97527499610682167</c:v>
                      </c:pt>
                      <c:pt idx="19">
                        <c:v>0.97578922737770468</c:v>
                      </c:pt>
                      <c:pt idx="20">
                        <c:v>0.9770752426947209</c:v>
                      </c:pt>
                      <c:pt idx="21">
                        <c:v>0.97884954962981663</c:v>
                      </c:pt>
                      <c:pt idx="22">
                        <c:v>0.98093866950947306</c:v>
                      </c:pt>
                      <c:pt idx="23">
                        <c:v>0.98319662709880795</c:v>
                      </c:pt>
                      <c:pt idx="24">
                        <c:v>0.98547744716293573</c:v>
                      </c:pt>
                      <c:pt idx="25">
                        <c:v>0.98765451661831638</c:v>
                      </c:pt>
                      <c:pt idx="26">
                        <c:v>0.98967867098677997</c:v>
                      </c:pt>
                      <c:pt idx="27">
                        <c:v>0.99152010794150192</c:v>
                      </c:pt>
                      <c:pt idx="28">
                        <c:v>0.99314902515565362</c:v>
                      </c:pt>
                      <c:pt idx="29">
                        <c:v>0.99455053666454041</c:v>
                      </c:pt>
                      <c:pt idx="30">
                        <c:v>0.99576942195198703</c:v>
                      </c:pt>
                      <c:pt idx="31">
                        <c:v>0.99686537686395016</c:v>
                      </c:pt>
                      <c:pt idx="32">
                        <c:v>0.99789809724638401</c:v>
                      </c:pt>
                      <c:pt idx="33">
                        <c:v>0.99891674757745941</c:v>
                      </c:pt>
                      <c:pt idx="34">
                        <c:v>0.99992836686419806</c:v>
                      </c:pt>
                      <c:pt idx="35">
                        <c:v>1.0009294627458387</c:v>
                      </c:pt>
                      <c:pt idx="36">
                        <c:v>1.001916542861617</c:v>
                      </c:pt>
                      <c:pt idx="37">
                        <c:v>1.0028790758437478</c:v>
                      </c:pt>
                      <c:pt idx="38">
                        <c:v>1.0037783742963491</c:v>
                      </c:pt>
                      <c:pt idx="39">
                        <c:v>1.0045687118165194</c:v>
                      </c:pt>
                      <c:pt idx="40">
                        <c:v>1.0052043620013533</c:v>
                      </c:pt>
                      <c:pt idx="41">
                        <c:v>1.0056497457471298</c:v>
                      </c:pt>
                      <c:pt idx="42">
                        <c:v>1.005909873146849</c:v>
                      </c:pt>
                      <c:pt idx="43">
                        <c:v>1.0059999015926957</c:v>
                      </c:pt>
                      <c:pt idx="44">
                        <c:v>1.00593498847685</c:v>
                      </c:pt>
                      <c:pt idx="45">
                        <c:v>1.005725281098496</c:v>
                      </c:pt>
                      <c:pt idx="46">
                        <c:v>1.005360886384806</c:v>
                      </c:pt>
                      <c:pt idx="47">
                        <c:v>1.004826901169952</c:v>
                      </c:pt>
                      <c:pt idx="48">
                        <c:v>1.0041084222881076</c:v>
                      </c:pt>
                      <c:pt idx="49">
                        <c:v>1.0031833155882515</c:v>
                      </c:pt>
                      <c:pt idx="50">
                        <c:v>1.0020005229785869</c:v>
                      </c:pt>
                      <c:pt idx="51">
                        <c:v>1.0005017553821274</c:v>
                      </c:pt>
                      <c:pt idx="52">
                        <c:v>0.99862872372188072</c:v>
                      </c:pt>
                      <c:pt idx="53">
                        <c:v>0.99632282483859758</c:v>
                      </c:pt>
                      <c:pt idx="54">
                        <c:v>0.99352419924397206</c:v>
                      </c:pt>
                      <c:pt idx="55">
                        <c:v>0.9901726733674403</c:v>
                      </c:pt>
                      <c:pt idx="56">
                        <c:v>0.98620807363843266</c:v>
                      </c:pt>
                      <c:pt idx="57">
                        <c:v>0.98160725389732884</c:v>
                      </c:pt>
                      <c:pt idx="58">
                        <c:v>0.97649517762828308</c:v>
                      </c:pt>
                      <c:pt idx="59">
                        <c:v>0.97103383572639745</c:v>
                      </c:pt>
                      <c:pt idx="60">
                        <c:v>0.96538521908677</c:v>
                      </c:pt>
                      <c:pt idx="61">
                        <c:v>0.95971193154582313</c:v>
                      </c:pt>
                      <c:pt idx="62">
                        <c:v>0.95417902870525717</c:v>
                      </c:pt>
                      <c:pt idx="63">
                        <c:v>0.94895217910809548</c:v>
                      </c:pt>
                      <c:pt idx="64">
                        <c:v>0.94419705129735854</c:v>
                      </c:pt>
                      <c:pt idx="65">
                        <c:v>0.94005125067852502</c:v>
                      </c:pt>
                      <c:pt idx="66">
                        <c:v>0.9365401301068832</c:v>
                      </c:pt>
                      <c:pt idx="67">
                        <c:v>0.9336609793001811</c:v>
                      </c:pt>
                      <c:pt idx="68">
                        <c:v>0.9314110879761619</c:v>
                      </c:pt>
                      <c:pt idx="69">
                        <c:v>0.92976239299728158</c:v>
                      </c:pt>
                      <c:pt idx="70">
                        <c:v>0.92858541980482623</c:v>
                      </c:pt>
                      <c:pt idx="71">
                        <c:v>0.92772534098479431</c:v>
                      </c:pt>
                      <c:pt idx="72">
                        <c:v>0.92702732912318031</c:v>
                      </c:pt>
                      <c:pt idx="73">
                        <c:v>0.92636328701657833</c:v>
                      </c:pt>
                      <c:pt idx="74">
                        <c:v>0.92571203830395921</c:v>
                      </c:pt>
                      <c:pt idx="75">
                        <c:v>0.9250791368348914</c:v>
                      </c:pt>
                      <c:pt idx="76">
                        <c:v>0.92447013645894138</c:v>
                      </c:pt>
                      <c:pt idx="77">
                        <c:v>0.92392318342538604</c:v>
                      </c:pt>
                      <c:pt idx="78">
                        <c:v>0.92360679358232622</c:v>
                      </c:pt>
                      <c:pt idx="79">
                        <c:v>0.92372207517757521</c:v>
                      </c:pt>
                      <c:pt idx="80">
                        <c:v>0.92447013645894138</c:v>
                      </c:pt>
                      <c:pt idx="81">
                        <c:v>0.92607193446434799</c:v>
                      </c:pt>
                      <c:pt idx="82">
                        <c:v>0.92882782139215725</c:v>
                      </c:pt>
                      <c:pt idx="83">
                        <c:v>0.93305799823084357</c:v>
                      </c:pt>
                      <c:pt idx="84">
                        <c:v>0.93908266596888024</c:v>
                      </c:pt>
                      <c:pt idx="85">
                        <c:v>0.94724132247940807</c:v>
                      </c:pt>
                      <c:pt idx="86">
                        <c:v>0.95795065317423345</c:v>
                      </c:pt>
                      <c:pt idx="87">
                        <c:v>0.97164664034983006</c:v>
                      </c:pt>
                      <c:pt idx="88">
                        <c:v>0.98876526630267203</c:v>
                      </c:pt>
                      <c:pt idx="89">
                        <c:v>1.0097425133292321</c:v>
                      </c:pt>
                      <c:pt idx="90">
                        <c:v>1.0350143637259834</c:v>
                      </c:pt>
                      <c:pt idx="91">
                        <c:v>1.0650167997894</c:v>
                      </c:pt>
                      <c:pt idx="92">
                        <c:v>1.1001858038159553</c:v>
                      </c:pt>
                      <c:pt idx="93">
                        <c:v>1.138343184742638</c:v>
                      </c:pt>
                      <c:pt idx="94">
                        <c:v>1.1691180683989448</c:v>
                      </c:pt>
                      <c:pt idx="95">
                        <c:v>1.1772668969808824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7A-43E4-B732-68C7A708AC13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7A-43E4-B732-68C7A708AC1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Holiday!$J$2:$J$97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1.0886334484904412</c:v>
                      </c:pt>
                      <c:pt idx="1">
                        <c:v>1.0886334484904412</c:v>
                      </c:pt>
                      <c:pt idx="2">
                        <c:v>1.0886334484904412</c:v>
                      </c:pt>
                      <c:pt idx="3">
                        <c:v>1.0886334484904412</c:v>
                      </c:pt>
                      <c:pt idx="4">
                        <c:v>1.0886334484904412</c:v>
                      </c:pt>
                      <c:pt idx="5">
                        <c:v>1.0757567915729973</c:v>
                      </c:pt>
                      <c:pt idx="6">
                        <c:v>1.0609985175958729</c:v>
                      </c:pt>
                      <c:pt idx="7">
                        <c:v>1.0459931494127166</c:v>
                      </c:pt>
                      <c:pt idx="8">
                        <c:v>1.032375209877177</c:v>
                      </c:pt>
                      <c:pt idx="9">
                        <c:v>1.0214147332923638</c:v>
                      </c:pt>
                      <c:pt idx="10">
                        <c:v>1.0129237997592324</c:v>
                      </c:pt>
                      <c:pt idx="11">
                        <c:v>1.0063500008281998</c:v>
                      </c:pt>
                      <c:pt idx="12">
                        <c:v>1.0011409280496828</c:v>
                      </c:pt>
                      <c:pt idx="13">
                        <c:v>0.99683791055403537</c:v>
                      </c:pt>
                      <c:pt idx="14">
                        <c:v>0.99335722779136237</c:v>
                      </c:pt>
                      <c:pt idx="15">
                        <c:v>0.99070889679170648</c:v>
                      </c:pt>
                      <c:pt idx="16">
                        <c:v>0.98890293458510892</c:v>
                      </c:pt>
                      <c:pt idx="17">
                        <c:v>0.98792177237438172</c:v>
                      </c:pt>
                      <c:pt idx="18">
                        <c:v>0.98763749805341083</c:v>
                      </c:pt>
                      <c:pt idx="19">
                        <c:v>0.98789461368885234</c:v>
                      </c:pt>
                      <c:pt idx="20">
                        <c:v>0.98853762134736045</c:v>
                      </c:pt>
                      <c:pt idx="21">
                        <c:v>0.98942477481490831</c:v>
                      </c:pt>
                      <c:pt idx="22">
                        <c:v>0.99046933475473653</c:v>
                      </c:pt>
                      <c:pt idx="23">
                        <c:v>0.99159831354940398</c:v>
                      </c:pt>
                      <c:pt idx="24">
                        <c:v>0.99273872358146786</c:v>
                      </c:pt>
                      <c:pt idx="25">
                        <c:v>0.99382725830915819</c:v>
                      </c:pt>
                      <c:pt idx="26">
                        <c:v>0.99483933549338999</c:v>
                      </c:pt>
                      <c:pt idx="27">
                        <c:v>0.99576005397075096</c:v>
                      </c:pt>
                      <c:pt idx="28">
                        <c:v>0.99657451257782681</c:v>
                      </c:pt>
                      <c:pt idx="29">
                        <c:v>0.9972752683322702</c:v>
                      </c:pt>
                      <c:pt idx="30">
                        <c:v>0.99788471097599352</c:v>
                      </c:pt>
                      <c:pt idx="31">
                        <c:v>0.99843268843197508</c:v>
                      </c:pt>
                      <c:pt idx="32">
                        <c:v>0.998949048623192</c:v>
                      </c:pt>
                      <c:pt idx="33">
                        <c:v>0.9994583737887297</c:v>
                      </c:pt>
                      <c:pt idx="34">
                        <c:v>0.99996418343209903</c:v>
                      </c:pt>
                      <c:pt idx="35">
                        <c:v>1.0004647313729194</c:v>
                      </c:pt>
                      <c:pt idx="36">
                        <c:v>1.0009582714308085</c:v>
                      </c:pt>
                      <c:pt idx="37">
                        <c:v>1.0014395379218739</c:v>
                      </c:pt>
                      <c:pt idx="38">
                        <c:v>1.0018891871481745</c:v>
                      </c:pt>
                      <c:pt idx="39">
                        <c:v>1.0022843559082597</c:v>
                      </c:pt>
                      <c:pt idx="40">
                        <c:v>1.0026021810006767</c:v>
                      </c:pt>
                      <c:pt idx="41">
                        <c:v>1.0028248728735649</c:v>
                      </c:pt>
                      <c:pt idx="42">
                        <c:v>1.0029549365734245</c:v>
                      </c:pt>
                      <c:pt idx="43">
                        <c:v>1.0029999507963479</c:v>
                      </c:pt>
                      <c:pt idx="44">
                        <c:v>1.002967494238425</c:v>
                      </c:pt>
                      <c:pt idx="45">
                        <c:v>1.002862640549248</c:v>
                      </c:pt>
                      <c:pt idx="46">
                        <c:v>1.002680443192403</c:v>
                      </c:pt>
                      <c:pt idx="47">
                        <c:v>1.002413450584976</c:v>
                      </c:pt>
                      <c:pt idx="48">
                        <c:v>1.0020542111440538</c:v>
                      </c:pt>
                      <c:pt idx="49">
                        <c:v>1.0015916577941257</c:v>
                      </c:pt>
                      <c:pt idx="50">
                        <c:v>1.0010002614892934</c:v>
                      </c:pt>
                      <c:pt idx="51">
                        <c:v>1.0002508776910637</c:v>
                      </c:pt>
                      <c:pt idx="52">
                        <c:v>0.99931436186094036</c:v>
                      </c:pt>
                      <c:pt idx="53">
                        <c:v>0.99816141241929879</c:v>
                      </c:pt>
                      <c:pt idx="54">
                        <c:v>0.99676209962198603</c:v>
                      </c:pt>
                      <c:pt idx="55">
                        <c:v>0.99508633668372015</c:v>
                      </c:pt>
                      <c:pt idx="56">
                        <c:v>0.99310403681921633</c:v>
                      </c:pt>
                      <c:pt idx="57">
                        <c:v>0.99080362694866442</c:v>
                      </c:pt>
                      <c:pt idx="58">
                        <c:v>0.98824758881414154</c:v>
                      </c:pt>
                      <c:pt idx="59">
                        <c:v>0.98551691786319873</c:v>
                      </c:pt>
                      <c:pt idx="60">
                        <c:v>0.982692609543385</c:v>
                      </c:pt>
                      <c:pt idx="61">
                        <c:v>0.97985596577291156</c:v>
                      </c:pt>
                      <c:pt idx="62">
                        <c:v>0.97708951435262859</c:v>
                      </c:pt>
                      <c:pt idx="63">
                        <c:v>0.97447608955404774</c:v>
                      </c:pt>
                      <c:pt idx="64">
                        <c:v>0.97209852564867927</c:v>
                      </c:pt>
                      <c:pt idx="65">
                        <c:v>0.97002562533926251</c:v>
                      </c:pt>
                      <c:pt idx="66">
                        <c:v>0.9682700650534416</c:v>
                      </c:pt>
                      <c:pt idx="67">
                        <c:v>0.96683048965009055</c:v>
                      </c:pt>
                      <c:pt idx="68">
                        <c:v>0.96570554398808095</c:v>
                      </c:pt>
                      <c:pt idx="69">
                        <c:v>0.96488119649864079</c:v>
                      </c:pt>
                      <c:pt idx="70">
                        <c:v>0.96429270990241311</c:v>
                      </c:pt>
                      <c:pt idx="71">
                        <c:v>0.96386267049239716</c:v>
                      </c:pt>
                      <c:pt idx="72">
                        <c:v>0.96351366456159016</c:v>
                      </c:pt>
                      <c:pt idx="73">
                        <c:v>0.96318164350828916</c:v>
                      </c:pt>
                      <c:pt idx="74">
                        <c:v>0.9628560191519796</c:v>
                      </c:pt>
                      <c:pt idx="75">
                        <c:v>0.9625395684174457</c:v>
                      </c:pt>
                      <c:pt idx="76">
                        <c:v>0.96223506822947069</c:v>
                      </c:pt>
                      <c:pt idx="77">
                        <c:v>0.96196159171269302</c:v>
                      </c:pt>
                      <c:pt idx="78">
                        <c:v>0.96180339679116311</c:v>
                      </c:pt>
                      <c:pt idx="79">
                        <c:v>0.9618610375887876</c:v>
                      </c:pt>
                      <c:pt idx="80">
                        <c:v>0.96223506822947069</c:v>
                      </c:pt>
                      <c:pt idx="81">
                        <c:v>0.963035967232174</c:v>
                      </c:pt>
                      <c:pt idx="82">
                        <c:v>0.96441391069607862</c:v>
                      </c:pt>
                      <c:pt idx="83">
                        <c:v>0.96652899911542178</c:v>
                      </c:pt>
                      <c:pt idx="84">
                        <c:v>0.96954133298444012</c:v>
                      </c:pt>
                      <c:pt idx="85">
                        <c:v>0.97362066123970403</c:v>
                      </c:pt>
                      <c:pt idx="86">
                        <c:v>0.97897532658711672</c:v>
                      </c:pt>
                      <c:pt idx="87">
                        <c:v>0.98582332017491503</c:v>
                      </c:pt>
                      <c:pt idx="88">
                        <c:v>0.99438263315133602</c:v>
                      </c:pt>
                      <c:pt idx="89">
                        <c:v>1.0048712566646161</c:v>
                      </c:pt>
                      <c:pt idx="90">
                        <c:v>1.0175071818629917</c:v>
                      </c:pt>
                      <c:pt idx="91">
                        <c:v>1.0325083998947</c:v>
                      </c:pt>
                      <c:pt idx="92">
                        <c:v>1.0500929019079777</c:v>
                      </c:pt>
                      <c:pt idx="93">
                        <c:v>1.069171592371319</c:v>
                      </c:pt>
                      <c:pt idx="94">
                        <c:v>1.0845590341994724</c:v>
                      </c:pt>
                      <c:pt idx="95">
                        <c:v>1.0886334484904412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7A-43E4-B732-68C7A708AC13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3"/>
          <c:order val="3"/>
          <c:tx>
            <c:strRef>
              <c:f>Week_day!$E$1</c:f>
              <c:strCache>
                <c:ptCount val="1"/>
                <c:pt idx="0">
                  <c:v>Klimakälte</c:v>
                </c:pt>
              </c:strCache>
            </c:strRef>
          </c:tx>
          <c:spPr>
            <a:ln w="28575" cap="rnd">
              <a:solidFill>
                <a:srgbClr val="52CBBE"/>
              </a:solidFill>
              <a:round/>
            </a:ln>
            <a:effectLst/>
          </c:spPr>
          <c:marker>
            <c:symbol val="none"/>
          </c:marker>
          <c:cat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Week_day!$E$2:$E$97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F-4C3D-9244-E516182C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Week_day!$B$1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Week_day!$B$2:$B$97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C7F-4C3D-9244-E516182CE4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7F-4C3D-9244-E516182CE4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7F-4C3D-9244-E516182CE4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7F-4C3D-9244-E516182CE47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7F-4C3D-9244-E516182CE47D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7F-4C3D-9244-E516182CE47D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7F-4C3D-9244-E516182CE47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7F-4C3D-9244-E516182CE47D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4"/>
          <c:order val="4"/>
          <c:tx>
            <c:strRef>
              <c:f>Week_day!$F$1</c:f>
              <c:strCache>
                <c:ptCount val="1"/>
                <c:pt idx="0">
                  <c:v>Prozesskälte</c:v>
                </c:pt>
              </c:strCache>
            </c:strRef>
          </c:tx>
          <c:spPr>
            <a:ln w="28575" cap="rnd">
              <a:solidFill>
                <a:srgbClr val="52CBBE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Week_day!$F$2:$F$97</c:f>
              <c:numCache>
                <c:formatCode>0.00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8-4D23-B1C7-B6F0EDE1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Week_day!$B$1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Week_day!$B$2:$B$97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ED8-4D23-B1C7-B6F0EDE11A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D8-4D23-B1C7-B6F0EDE11A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D8-4D23-B1C7-B6F0EDE11A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D8-4D23-B1C7-B6F0EDE11AE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D8-4D23-B1C7-B6F0EDE11AE6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D8-4D23-B1C7-B6F0EDE11AE6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D8-4D23-B1C7-B6F0EDE11AE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D8-4D23-B1C7-B6F0EDE11AE6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6"/>
          <c:order val="5"/>
          <c:tx>
            <c:strRef>
              <c:f>Week_day!$G$1</c:f>
              <c:strCache>
                <c:ptCount val="1"/>
                <c:pt idx="0">
                  <c:v>Beleuchtung</c:v>
                </c:pt>
              </c:strCache>
            </c:strRef>
          </c:tx>
          <c:spPr>
            <a:ln w="28575" cap="rnd">
              <a:solidFill>
                <a:srgbClr val="FEC630"/>
              </a:solidFill>
              <a:round/>
            </a:ln>
            <a:effectLst/>
          </c:spPr>
          <c:marker>
            <c:symbol val="none"/>
          </c:marker>
          <c:cat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Week_day!$G$2:$G$97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0-422A-91DC-C5FBE732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Week_day!$B$1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Week_day!$B$2:$B$97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F0-422A-91DC-C5FBE732892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F0-422A-91DC-C5FBE73289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F0-422A-91DC-C5FBE73289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F0-422A-91DC-C5FBE73289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F0-422A-91DC-C5FBE7328926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F0-422A-91DC-C5FBE7328926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F0-422A-91DC-C5FBE732892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BF0-422A-91DC-C5FBE7328926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7"/>
          <c:order val="6"/>
          <c:tx>
            <c:strRef>
              <c:f>Week_day!$H$1</c:f>
              <c:strCache>
                <c:ptCount val="1"/>
                <c:pt idx="0">
                  <c:v>IKT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Week_day!$H$2:$H$97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A-4A5D-91B3-6CCDA9CB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Week_day!$B$1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Week_day!$B$2:$B$97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BA-4A5D-91B3-6CCDA9CB9B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BA-4A5D-91B3-6CCDA9CB9B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BA-4A5D-91B3-6CCDA9CB9B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BA-4A5D-91B3-6CCDA9CB9B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BA-4A5D-91B3-6CCDA9CB9BD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BA-4A5D-91B3-6CCDA9CB9BD0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BA-4A5D-91B3-6CCDA9CB9B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BA-4A5D-91B3-6CCDA9CB9BD0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Mechanische Antriebe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5"/>
          <c:order val="7"/>
          <c:tx>
            <c:strRef>
              <c:f>Week_day!$I$1</c:f>
              <c:strCache>
                <c:ptCount val="1"/>
                <c:pt idx="0">
                  <c:v>stetige mech. Antriebe</c:v>
                </c:pt>
              </c:strCache>
            </c:strRef>
          </c:tx>
          <c:spPr>
            <a:ln w="28575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Week_day!$I$2:$I$97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0.89046914150667134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5-4B3C-B1BF-BE614459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Week_day!$B$1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Week_day!$B$2:$B$97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25-4B3C-B1BF-BE61445916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25-4B3C-B1BF-BE61445916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Week_day!$D$1</c15:sqref>
                        </c15:formulaRef>
                      </c:ext>
                    </c:extLst>
                    <c:strCache>
                      <c:ptCount val="1"/>
                      <c:pt idx="0">
                        <c:v>Prozesswärme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Week_day!$D$2:$D$97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25-4B3C-B1BF-BE61445916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25-4B3C-B1BF-BE614459163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25-4B3C-B1BF-BE614459163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25-4B3C-B1BF-BE614459163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25-4B3C-B1BF-BE614459163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125-4B3C-B1BF-BE6144591638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2361111111111"/>
          <c:y val="0.20058944444444443"/>
          <c:w val="0.78658784722222219"/>
          <c:h val="0.54823611111111115"/>
        </c:manualLayout>
      </c:layout>
      <c:lineChart>
        <c:grouping val="stacked"/>
        <c:varyColors val="0"/>
        <c:ser>
          <c:idx val="2"/>
          <c:order val="2"/>
          <c:tx>
            <c:strRef>
              <c:f>Week_day!$D$1</c:f>
              <c:strCache>
                <c:ptCount val="1"/>
                <c:pt idx="0">
                  <c:v>Prozesswärme</c:v>
                </c:pt>
              </c:strCache>
            </c:strRef>
          </c:tx>
          <c:spPr>
            <a:ln w="28575" cap="rnd">
              <a:solidFill>
                <a:srgbClr val="FF5969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Week_day!$D$2:$D$97</c:f>
              <c:numCache>
                <c:formatCode>0.00</c:formatCode>
                <c:ptCount val="96"/>
                <c:pt idx="0">
                  <c:v>0.89046914150667134</c:v>
                </c:pt>
                <c:pt idx="1">
                  <c:v>0.89046914150667134</c:v>
                </c:pt>
                <c:pt idx="2">
                  <c:v>0.89046914150667134</c:v>
                </c:pt>
                <c:pt idx="3">
                  <c:v>0.89046914150667134</c:v>
                </c:pt>
                <c:pt idx="4">
                  <c:v>0.89046914150667134</c:v>
                </c:pt>
                <c:pt idx="5">
                  <c:v>0.89361159701911086</c:v>
                </c:pt>
                <c:pt idx="6">
                  <c:v>0.89673413847203665</c:v>
                </c:pt>
                <c:pt idx="7">
                  <c:v>0.89919831773320336</c:v>
                </c:pt>
                <c:pt idx="8">
                  <c:v>0.90036568667036621</c:v>
                </c:pt>
                <c:pt idx="9">
                  <c:v>0.89981014403342163</c:v>
                </c:pt>
                <c:pt idx="10">
                  <c:v>0.89795497610083175</c:v>
                </c:pt>
                <c:pt idx="11">
                  <c:v>0.8954358160332001</c:v>
                </c:pt>
                <c:pt idx="12">
                  <c:v>0.89288829699113026</c:v>
                </c:pt>
                <c:pt idx="13">
                  <c:v>0.89087870479838194</c:v>
                </c:pt>
                <c:pt idx="14">
                  <c:v>0.88969593593133867</c:v>
                </c:pt>
                <c:pt idx="15">
                  <c:v>0.88955953952954192</c:v>
                </c:pt>
                <c:pt idx="16">
                  <c:v>0.8906890647325314</c:v>
                </c:pt>
                <c:pt idx="17">
                  <c:v>0.89328491378518238</c:v>
                </c:pt>
                <c:pt idx="18">
                  <c:v>0.89747090135370744</c:v>
                </c:pt>
                <c:pt idx="19">
                  <c:v>0.90335169520965453</c:v>
                </c:pt>
                <c:pt idx="20">
                  <c:v>0.91103196312457058</c:v>
                </c:pt>
                <c:pt idx="21">
                  <c:v>0.92056128421187156</c:v>
                </c:pt>
                <c:pt idx="22">
                  <c:v>0.93176888295244642</c:v>
                </c:pt>
                <c:pt idx="23">
                  <c:v>0.94442889516905215</c:v>
                </c:pt>
                <c:pt idx="24">
                  <c:v>0.95831545668444573</c:v>
                </c:pt>
                <c:pt idx="25">
                  <c:v>0.9731638645158488</c:v>
                </c:pt>
                <c:pt idx="26">
                  <c:v>0.98855406045833416</c:v>
                </c:pt>
                <c:pt idx="27">
                  <c:v>1.00402714750144</c:v>
                </c:pt>
                <c:pt idx="28">
                  <c:v>1.0191242286347038</c:v>
                </c:pt>
                <c:pt idx="29">
                  <c:v>1.0334198812571316</c:v>
                </c:pt>
                <c:pt idx="30">
                  <c:v>1.0466225804056071</c:v>
                </c:pt>
                <c:pt idx="31">
                  <c:v>1.0584742755264818</c:v>
                </c:pt>
                <c:pt idx="32">
                  <c:v>1.0687169160661076</c:v>
                </c:pt>
                <c:pt idx="33">
                  <c:v>1.0771468717060739</c:v>
                </c:pt>
                <c:pt idx="34">
                  <c:v>1.0837781930689165</c:v>
                </c:pt>
                <c:pt idx="35">
                  <c:v>1.0886793510124093</c:v>
                </c:pt>
                <c:pt idx="36">
                  <c:v>1.0919188163943254</c:v>
                </c:pt>
                <c:pt idx="37">
                  <c:v>1.093628326208993</c:v>
                </c:pt>
                <c:pt idx="38">
                  <c:v>1.0941926819969598</c:v>
                </c:pt>
                <c:pt idx="39">
                  <c:v>1.0940599514353297</c:v>
                </c:pt>
                <c:pt idx="40">
                  <c:v>1.0936782022012046</c:v>
                </c:pt>
                <c:pt idx="41">
                  <c:v>1.0934251219181117</c:v>
                </c:pt>
                <c:pt idx="42">
                  <c:v>1.0933968779952707</c:v>
                </c:pt>
                <c:pt idx="43">
                  <c:v>1.0936192577883272</c:v>
                </c:pt>
                <c:pt idx="44">
                  <c:v>1.0941180486529243</c:v>
                </c:pt>
                <c:pt idx="45">
                  <c:v>1.0948967509941736</c:v>
                </c:pt>
                <c:pt idx="46">
                  <c:v>1.0958697174150518</c:v>
                </c:pt>
                <c:pt idx="47">
                  <c:v>1.0969290135680037</c:v>
                </c:pt>
                <c:pt idx="48">
                  <c:v>1.0979667051054722</c:v>
                </c:pt>
                <c:pt idx="49">
                  <c:v>1.0988728794166218</c:v>
                </c:pt>
                <c:pt idx="50">
                  <c:v>1.0995297108374908</c:v>
                </c:pt>
                <c:pt idx="51">
                  <c:v>1.0998173954408381</c:v>
                </c:pt>
                <c:pt idx="52">
                  <c:v>1.0996161292994213</c:v>
                </c:pt>
                <c:pt idx="53">
                  <c:v>1.098820845137839</c:v>
                </c:pt>
                <c:pt idx="54">
                  <c:v>1.0973854222880424</c:v>
                </c:pt>
                <c:pt idx="55">
                  <c:v>1.0952784767338244</c:v>
                </c:pt>
                <c:pt idx="56">
                  <c:v>1.0924686244589752</c:v>
                </c:pt>
                <c:pt idx="57">
                  <c:v>1.0889345209610921</c:v>
                </c:pt>
                <c:pt idx="58">
                  <c:v>1.0846949797929892</c:v>
                </c:pt>
                <c:pt idx="59">
                  <c:v>1.0797788540212871</c:v>
                </c:pt>
                <c:pt idx="60">
                  <c:v>1.0742149967126047</c:v>
                </c:pt>
                <c:pt idx="61">
                  <c:v>1.0680512466851921</c:v>
                </c:pt>
                <c:pt idx="62">
                  <c:v>1.0614113857638168</c:v>
                </c:pt>
                <c:pt idx="63">
                  <c:v>1.0544381815248767</c:v>
                </c:pt>
                <c:pt idx="64">
                  <c:v>1.047274401544769</c:v>
                </c:pt>
                <c:pt idx="65">
                  <c:v>1.0400644565398718</c:v>
                </c:pt>
                <c:pt idx="66">
                  <c:v>1.0329593297864839</c:v>
                </c:pt>
                <c:pt idx="67">
                  <c:v>1.0261116477008849</c:v>
                </c:pt>
                <c:pt idx="68">
                  <c:v>1.0196740366993535</c:v>
                </c:pt>
                <c:pt idx="69">
                  <c:v>1.0137838737878315</c:v>
                </c:pt>
                <c:pt idx="70">
                  <c:v>1.0085175383309037</c:v>
                </c:pt>
                <c:pt idx="71">
                  <c:v>1.003936160282819</c:v>
                </c:pt>
                <c:pt idx="72">
                  <c:v>1.0001008695978237</c:v>
                </c:pt>
                <c:pt idx="73">
                  <c:v>0.99704796137164142</c:v>
                </c:pt>
                <c:pt idx="74">
                  <c:v>0.99471439126589201</c:v>
                </c:pt>
                <c:pt idx="75">
                  <c:v>0.99301228008367248</c:v>
                </c:pt>
                <c:pt idx="76">
                  <c:v>0.99185374862807807</c:v>
                </c:pt>
                <c:pt idx="77">
                  <c:v>0.99113836343169515</c:v>
                </c:pt>
                <c:pt idx="78">
                  <c:v>0.99071547394506554</c:v>
                </c:pt>
                <c:pt idx="79">
                  <c:v>0.99042187534822301</c:v>
                </c:pt>
                <c:pt idx="80">
                  <c:v>0.990094362821199</c:v>
                </c:pt>
                <c:pt idx="81">
                  <c:v>0.98957433932631134</c:v>
                </c:pt>
                <c:pt idx="82">
                  <c:v>0.98872163895501342</c:v>
                </c:pt>
                <c:pt idx="83">
                  <c:v>0.98740070358104393</c:v>
                </c:pt>
                <c:pt idx="84">
                  <c:v>0.98547597507814144</c:v>
                </c:pt>
                <c:pt idx="85">
                  <c:v>0.98281804551283147</c:v>
                </c:pt>
                <c:pt idx="86">
                  <c:v>0.97932210772279038</c:v>
                </c:pt>
                <c:pt idx="87">
                  <c:v>0.9748895047384819</c:v>
                </c:pt>
                <c:pt idx="88">
                  <c:v>0.9694215795903699</c:v>
                </c:pt>
                <c:pt idx="89">
                  <c:v>0.96281967530891777</c:v>
                </c:pt>
                <c:pt idx="90">
                  <c:v>0.95498513492458914</c:v>
                </c:pt>
                <c:pt idx="91">
                  <c:v>0.94581930146784798</c:v>
                </c:pt>
                <c:pt idx="92">
                  <c:v>0.93522351796915792</c:v>
                </c:pt>
                <c:pt idx="93">
                  <c:v>0.91816425329202622</c:v>
                </c:pt>
                <c:pt idx="94">
                  <c:v>0.89743285232712677</c:v>
                </c:pt>
                <c:pt idx="95">
                  <c:v>0.89046914150667134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6-457E-BC2A-F7F3C6C3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49656"/>
        <c:axId val="21884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Week_day!$B$1</c15:sqref>
                        </c15:formulaRef>
                      </c:ext>
                    </c:extLst>
                    <c:strCache>
                      <c:ptCount val="1"/>
                      <c:pt idx="0">
                        <c:v>Raumwärme</c:v>
                      </c:pt>
                    </c:strCache>
                  </c:strRef>
                </c:tx>
                <c:spPr>
                  <a:ln w="28575" cap="rnd">
                    <a:solidFill>
                      <a:srgbClr val="FF5969">
                        <a:lumMod val="40000"/>
                        <a:lumOff val="6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Week_day!$B$2:$B$97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96-457E-BC2A-F7F3C6C39A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Week_day!$C$1</c15:sqref>
                        </c15:formulaRef>
                      </c:ext>
                    </c:extLst>
                    <c:strCache>
                      <c:ptCount val="1"/>
                      <c:pt idx="0">
                        <c:v>Warmwasser</c:v>
                      </c:pt>
                    </c:strCache>
                  </c:strRef>
                </c:tx>
                <c:spPr>
                  <a:ln w="28575" cap="rnd">
                    <a:solidFill>
                      <a:srgbClr val="FF5969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Week_day!$C$2:$C$97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96-457E-BC2A-F7F3C6C39A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Week_day!$E$1</c15:sqref>
                        </c15:formulaRef>
                      </c:ext>
                    </c:extLst>
                    <c:strCache>
                      <c:ptCount val="1"/>
                      <c:pt idx="0">
                        <c:v>Klimakälte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Week_day!$E$2:$E$97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96-457E-BC2A-F7F3C6C39A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Week_day!$F$1</c15:sqref>
                        </c15:formulaRef>
                      </c:ext>
                    </c:extLst>
                    <c:strCache>
                      <c:ptCount val="1"/>
                      <c:pt idx="0">
                        <c:v>Prozesskälte</c:v>
                      </c:pt>
                    </c:strCache>
                  </c:strRef>
                </c:tx>
                <c:spPr>
                  <a:ln w="28575" cap="rnd">
                    <a:solidFill>
                      <a:srgbClr val="52CBBE">
                        <a:lumMod val="7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Week_day!$F$2:$F$97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96-457E-BC2A-F7F3C6C39A8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Week_day!$G$1</c15:sqref>
                        </c15:formulaRef>
                      </c:ext>
                    </c:extLst>
                    <c:strCache>
                      <c:ptCount val="1"/>
                      <c:pt idx="0">
                        <c:v>Beleuchtung</c:v>
                      </c:pt>
                    </c:strCache>
                  </c:strRef>
                </c:tx>
                <c:spPr>
                  <a:ln w="28575" cap="rnd">
                    <a:solidFill>
                      <a:srgbClr val="FEC63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Week_day!$G$2:$G$97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96-457E-BC2A-F7F3C6C39A84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Week_day!$H$1</c15:sqref>
                        </c15:formulaRef>
                      </c:ext>
                    </c:extLst>
                    <c:strCache>
                      <c:ptCount val="1"/>
                      <c:pt idx="0">
                        <c:v>IKT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0.78093828301334267</c:v>
                      </c:pt>
                      <c:pt idx="1">
                        <c:v>0.78093828301334267</c:v>
                      </c:pt>
                      <c:pt idx="2">
                        <c:v>0.78093828301334267</c:v>
                      </c:pt>
                      <c:pt idx="3">
                        <c:v>0.78093828301334267</c:v>
                      </c:pt>
                      <c:pt idx="4">
                        <c:v>0.78093828301334267</c:v>
                      </c:pt>
                      <c:pt idx="5">
                        <c:v>0.78722319403822172</c:v>
                      </c:pt>
                      <c:pt idx="6">
                        <c:v>0.79346827694407329</c:v>
                      </c:pt>
                      <c:pt idx="7">
                        <c:v>0.79839663546640671</c:v>
                      </c:pt>
                      <c:pt idx="8">
                        <c:v>0.80073137334073241</c:v>
                      </c:pt>
                      <c:pt idx="9">
                        <c:v>0.79962028806684327</c:v>
                      </c:pt>
                      <c:pt idx="10">
                        <c:v>0.7959099522016635</c:v>
                      </c:pt>
                      <c:pt idx="11">
                        <c:v>0.79087163206640021</c:v>
                      </c:pt>
                      <c:pt idx="12">
                        <c:v>0.78577659398226052</c:v>
                      </c:pt>
                      <c:pt idx="13">
                        <c:v>0.78175740959676387</c:v>
                      </c:pt>
                      <c:pt idx="14">
                        <c:v>0.77939187186267733</c:v>
                      </c:pt>
                      <c:pt idx="15">
                        <c:v>0.77911907905908384</c:v>
                      </c:pt>
                      <c:pt idx="16">
                        <c:v>0.7813781294650628</c:v>
                      </c:pt>
                      <c:pt idx="17">
                        <c:v>0.78656982757036475</c:v>
                      </c:pt>
                      <c:pt idx="18">
                        <c:v>0.79494180270741488</c:v>
                      </c:pt>
                      <c:pt idx="19">
                        <c:v>0.80670339041930905</c:v>
                      </c:pt>
                      <c:pt idx="20">
                        <c:v>0.82206392624914115</c:v>
                      </c:pt>
                      <c:pt idx="21">
                        <c:v>0.84112256842374311</c:v>
                      </c:pt>
                      <c:pt idx="22">
                        <c:v>0.86353776590489284</c:v>
                      </c:pt>
                      <c:pt idx="23">
                        <c:v>0.8888577903381043</c:v>
                      </c:pt>
                      <c:pt idx="24">
                        <c:v>0.91663091336889146</c:v>
                      </c:pt>
                      <c:pt idx="25">
                        <c:v>0.9463277290316976</c:v>
                      </c:pt>
                      <c:pt idx="26">
                        <c:v>0.97710812091666832</c:v>
                      </c:pt>
                      <c:pt idx="27">
                        <c:v>1.0080542950028799</c:v>
                      </c:pt>
                      <c:pt idx="28">
                        <c:v>1.0382484572694075</c:v>
                      </c:pt>
                      <c:pt idx="29">
                        <c:v>1.0668397625142632</c:v>
                      </c:pt>
                      <c:pt idx="30">
                        <c:v>1.0932451608112141</c:v>
                      </c:pt>
                      <c:pt idx="31">
                        <c:v>1.1169485510529635</c:v>
                      </c:pt>
                      <c:pt idx="32">
                        <c:v>1.1374338321322153</c:v>
                      </c:pt>
                      <c:pt idx="33">
                        <c:v>1.1542937434121479</c:v>
                      </c:pt>
                      <c:pt idx="34">
                        <c:v>1.1675563861378331</c:v>
                      </c:pt>
                      <c:pt idx="35">
                        <c:v>1.1773587020248186</c:v>
                      </c:pt>
                      <c:pt idx="36">
                        <c:v>1.1838376327886508</c:v>
                      </c:pt>
                      <c:pt idx="37">
                        <c:v>1.1872566524179859</c:v>
                      </c:pt>
                      <c:pt idx="38">
                        <c:v>1.1883853639939197</c:v>
                      </c:pt>
                      <c:pt idx="39">
                        <c:v>1.1881199028706595</c:v>
                      </c:pt>
                      <c:pt idx="40">
                        <c:v>1.1873564044024092</c:v>
                      </c:pt>
                      <c:pt idx="41">
                        <c:v>1.1868502438362234</c:v>
                      </c:pt>
                      <c:pt idx="42">
                        <c:v>1.1867937559905415</c:v>
                      </c:pt>
                      <c:pt idx="43">
                        <c:v>1.1872385155766545</c:v>
                      </c:pt>
                      <c:pt idx="44">
                        <c:v>1.1882360973058486</c:v>
                      </c:pt>
                      <c:pt idx="45">
                        <c:v>1.1897935019883472</c:v>
                      </c:pt>
                      <c:pt idx="46">
                        <c:v>1.1917394348301036</c:v>
                      </c:pt>
                      <c:pt idx="47">
                        <c:v>1.1938580271360073</c:v>
                      </c:pt>
                      <c:pt idx="48">
                        <c:v>1.1959334102109445</c:v>
                      </c:pt>
                      <c:pt idx="49">
                        <c:v>1.1977457588332436</c:v>
                      </c:pt>
                      <c:pt idx="50">
                        <c:v>1.1990594216749817</c:v>
                      </c:pt>
                      <c:pt idx="51">
                        <c:v>1.1996347908816762</c:v>
                      </c:pt>
                      <c:pt idx="52">
                        <c:v>1.1992322585988426</c:v>
                      </c:pt>
                      <c:pt idx="53">
                        <c:v>1.1976416902756779</c:v>
                      </c:pt>
                      <c:pt idx="54">
                        <c:v>1.1947708445760847</c:v>
                      </c:pt>
                      <c:pt idx="55">
                        <c:v>1.1905569534676488</c:v>
                      </c:pt>
                      <c:pt idx="56">
                        <c:v>1.1849372489179504</c:v>
                      </c:pt>
                      <c:pt idx="57">
                        <c:v>1.1778690419221842</c:v>
                      </c:pt>
                      <c:pt idx="58">
                        <c:v>1.1693899595859785</c:v>
                      </c:pt>
                      <c:pt idx="59">
                        <c:v>1.1595577080425743</c:v>
                      </c:pt>
                      <c:pt idx="60">
                        <c:v>1.1484299934252094</c:v>
                      </c:pt>
                      <c:pt idx="61">
                        <c:v>1.1361024933703843</c:v>
                      </c:pt>
                      <c:pt idx="62">
                        <c:v>1.1228227715276335</c:v>
                      </c:pt>
                      <c:pt idx="63">
                        <c:v>1.1088763630497533</c:v>
                      </c:pt>
                      <c:pt idx="64">
                        <c:v>1.0945488030895381</c:v>
                      </c:pt>
                      <c:pt idx="65">
                        <c:v>1.0801289130797436</c:v>
                      </c:pt>
                      <c:pt idx="66">
                        <c:v>1.0659186595729677</c:v>
                      </c:pt>
                      <c:pt idx="67">
                        <c:v>1.0522232954017698</c:v>
                      </c:pt>
                      <c:pt idx="68">
                        <c:v>1.0393480733987071</c:v>
                      </c:pt>
                      <c:pt idx="69">
                        <c:v>1.027567747575663</c:v>
                      </c:pt>
                      <c:pt idx="70">
                        <c:v>1.0170350766618075</c:v>
                      </c:pt>
                      <c:pt idx="71">
                        <c:v>1.0078723205656379</c:v>
                      </c:pt>
                      <c:pt idx="72">
                        <c:v>1.0002017391956475</c:v>
                      </c:pt>
                      <c:pt idx="73">
                        <c:v>0.99409592274328284</c:v>
                      </c:pt>
                      <c:pt idx="74">
                        <c:v>0.98942878253178401</c:v>
                      </c:pt>
                      <c:pt idx="75">
                        <c:v>0.98602456016734497</c:v>
                      </c:pt>
                      <c:pt idx="76">
                        <c:v>0.98370749725615614</c:v>
                      </c:pt>
                      <c:pt idx="77">
                        <c:v>0.98227672686339029</c:v>
                      </c:pt>
                      <c:pt idx="78">
                        <c:v>0.98143094789013108</c:v>
                      </c:pt>
                      <c:pt idx="79">
                        <c:v>0.98084375069644603</c:v>
                      </c:pt>
                      <c:pt idx="80">
                        <c:v>0.98018872564239801</c:v>
                      </c:pt>
                      <c:pt idx="81">
                        <c:v>0.97914867865262267</c:v>
                      </c:pt>
                      <c:pt idx="82">
                        <c:v>0.97744327791002683</c:v>
                      </c:pt>
                      <c:pt idx="83">
                        <c:v>0.97480140716208785</c:v>
                      </c:pt>
                      <c:pt idx="84">
                        <c:v>0.97095195015628288</c:v>
                      </c:pt>
                      <c:pt idx="85">
                        <c:v>0.96563609102566295</c:v>
                      </c:pt>
                      <c:pt idx="86">
                        <c:v>0.95864421544558076</c:v>
                      </c:pt>
                      <c:pt idx="87">
                        <c:v>0.94977900947696381</c:v>
                      </c:pt>
                      <c:pt idx="88">
                        <c:v>0.93884315918073979</c:v>
                      </c:pt>
                      <c:pt idx="89">
                        <c:v>0.92563935061783553</c:v>
                      </c:pt>
                      <c:pt idx="90">
                        <c:v>0.90997026984917828</c:v>
                      </c:pt>
                      <c:pt idx="91">
                        <c:v>0.89163860293569597</c:v>
                      </c:pt>
                      <c:pt idx="92">
                        <c:v>0.87044703593831585</c:v>
                      </c:pt>
                      <c:pt idx="93">
                        <c:v>0.83632850658405244</c:v>
                      </c:pt>
                      <c:pt idx="94">
                        <c:v>0.79486570465425355</c:v>
                      </c:pt>
                      <c:pt idx="95">
                        <c:v>0.78093828301334267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96-457E-BC2A-F7F3C6C39A84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Week_day!$I$1</c15:sqref>
                        </c15:formulaRef>
                      </c:ext>
                    </c:extLst>
                    <c:strCache>
                      <c:ptCount val="1"/>
                      <c:pt idx="0">
                        <c:v>stetige mech. Antriebe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Week_day!$I$2:$I$97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96-457E-BC2A-F7F3C6C39A8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Week_day!$J$1</c15:sqref>
                        </c15:formulaRef>
                      </c:ext>
                    </c:extLst>
                    <c:strCache>
                      <c:ptCount val="1"/>
                      <c:pt idx="0">
                        <c:v>unstetige mech. Antriebe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Week_day!$A$2:$A$97</c15:sqref>
                        </c15:formulaRef>
                      </c:ext>
                    </c:extLst>
                    <c:numCache>
                      <c:formatCode>h:mm;@</c:formatCode>
                      <c:ptCount val="96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Week_day!$J$2:$J$97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0.89046914150667134</c:v>
                      </c:pt>
                      <c:pt idx="1">
                        <c:v>0.89046914150667134</c:v>
                      </c:pt>
                      <c:pt idx="2">
                        <c:v>0.89046914150667134</c:v>
                      </c:pt>
                      <c:pt idx="3">
                        <c:v>0.89046914150667134</c:v>
                      </c:pt>
                      <c:pt idx="4">
                        <c:v>0.89046914150667134</c:v>
                      </c:pt>
                      <c:pt idx="5">
                        <c:v>0.89361159701911086</c:v>
                      </c:pt>
                      <c:pt idx="6">
                        <c:v>0.89673413847203665</c:v>
                      </c:pt>
                      <c:pt idx="7">
                        <c:v>0.89919831773320336</c:v>
                      </c:pt>
                      <c:pt idx="8">
                        <c:v>0.90036568667036621</c:v>
                      </c:pt>
                      <c:pt idx="9">
                        <c:v>0.89981014403342163</c:v>
                      </c:pt>
                      <c:pt idx="10">
                        <c:v>0.89795497610083175</c:v>
                      </c:pt>
                      <c:pt idx="11">
                        <c:v>0.8954358160332001</c:v>
                      </c:pt>
                      <c:pt idx="12">
                        <c:v>0.89288829699113026</c:v>
                      </c:pt>
                      <c:pt idx="13">
                        <c:v>0.89087870479838194</c:v>
                      </c:pt>
                      <c:pt idx="14">
                        <c:v>0.88969593593133867</c:v>
                      </c:pt>
                      <c:pt idx="15">
                        <c:v>0.88955953952954192</c:v>
                      </c:pt>
                      <c:pt idx="16">
                        <c:v>0.8906890647325314</c:v>
                      </c:pt>
                      <c:pt idx="17">
                        <c:v>0.89328491378518238</c:v>
                      </c:pt>
                      <c:pt idx="18">
                        <c:v>0.89747090135370744</c:v>
                      </c:pt>
                      <c:pt idx="19">
                        <c:v>0.90335169520965453</c:v>
                      </c:pt>
                      <c:pt idx="20">
                        <c:v>0.91103196312457058</c:v>
                      </c:pt>
                      <c:pt idx="21">
                        <c:v>0.92056128421187156</c:v>
                      </c:pt>
                      <c:pt idx="22">
                        <c:v>0.93176888295244642</c:v>
                      </c:pt>
                      <c:pt idx="23">
                        <c:v>0.94442889516905215</c:v>
                      </c:pt>
                      <c:pt idx="24">
                        <c:v>0.95831545668444573</c:v>
                      </c:pt>
                      <c:pt idx="25">
                        <c:v>0.9731638645158488</c:v>
                      </c:pt>
                      <c:pt idx="26">
                        <c:v>0.98855406045833416</c:v>
                      </c:pt>
                      <c:pt idx="27">
                        <c:v>1.00402714750144</c:v>
                      </c:pt>
                      <c:pt idx="28">
                        <c:v>1.0191242286347038</c:v>
                      </c:pt>
                      <c:pt idx="29">
                        <c:v>1.0334198812571316</c:v>
                      </c:pt>
                      <c:pt idx="30">
                        <c:v>1.0466225804056071</c:v>
                      </c:pt>
                      <c:pt idx="31">
                        <c:v>1.0584742755264818</c:v>
                      </c:pt>
                      <c:pt idx="32">
                        <c:v>1.0687169160661076</c:v>
                      </c:pt>
                      <c:pt idx="33">
                        <c:v>1.0771468717060739</c:v>
                      </c:pt>
                      <c:pt idx="34">
                        <c:v>1.0837781930689165</c:v>
                      </c:pt>
                      <c:pt idx="35">
                        <c:v>1.0886793510124093</c:v>
                      </c:pt>
                      <c:pt idx="36">
                        <c:v>1.0919188163943254</c:v>
                      </c:pt>
                      <c:pt idx="37">
                        <c:v>1.093628326208993</c:v>
                      </c:pt>
                      <c:pt idx="38">
                        <c:v>1.0941926819969598</c:v>
                      </c:pt>
                      <c:pt idx="39">
                        <c:v>1.0940599514353297</c:v>
                      </c:pt>
                      <c:pt idx="40">
                        <c:v>1.0936782022012046</c:v>
                      </c:pt>
                      <c:pt idx="41">
                        <c:v>1.0934251219181117</c:v>
                      </c:pt>
                      <c:pt idx="42">
                        <c:v>1.0933968779952707</c:v>
                      </c:pt>
                      <c:pt idx="43">
                        <c:v>1.0936192577883272</c:v>
                      </c:pt>
                      <c:pt idx="44">
                        <c:v>1.0941180486529243</c:v>
                      </c:pt>
                      <c:pt idx="45">
                        <c:v>1.0948967509941736</c:v>
                      </c:pt>
                      <c:pt idx="46">
                        <c:v>1.0958697174150518</c:v>
                      </c:pt>
                      <c:pt idx="47">
                        <c:v>1.0969290135680037</c:v>
                      </c:pt>
                      <c:pt idx="48">
                        <c:v>1.0979667051054722</c:v>
                      </c:pt>
                      <c:pt idx="49">
                        <c:v>1.0988728794166218</c:v>
                      </c:pt>
                      <c:pt idx="50">
                        <c:v>1.0995297108374908</c:v>
                      </c:pt>
                      <c:pt idx="51">
                        <c:v>1.0998173954408381</c:v>
                      </c:pt>
                      <c:pt idx="52">
                        <c:v>1.0996161292994213</c:v>
                      </c:pt>
                      <c:pt idx="53">
                        <c:v>1.098820845137839</c:v>
                      </c:pt>
                      <c:pt idx="54">
                        <c:v>1.0973854222880424</c:v>
                      </c:pt>
                      <c:pt idx="55">
                        <c:v>1.0952784767338244</c:v>
                      </c:pt>
                      <c:pt idx="56">
                        <c:v>1.0924686244589752</c:v>
                      </c:pt>
                      <c:pt idx="57">
                        <c:v>1.0889345209610921</c:v>
                      </c:pt>
                      <c:pt idx="58">
                        <c:v>1.0846949797929892</c:v>
                      </c:pt>
                      <c:pt idx="59">
                        <c:v>1.0797788540212871</c:v>
                      </c:pt>
                      <c:pt idx="60">
                        <c:v>1.0742149967126047</c:v>
                      </c:pt>
                      <c:pt idx="61">
                        <c:v>1.0680512466851921</c:v>
                      </c:pt>
                      <c:pt idx="62">
                        <c:v>1.0614113857638168</c:v>
                      </c:pt>
                      <c:pt idx="63">
                        <c:v>1.0544381815248767</c:v>
                      </c:pt>
                      <c:pt idx="64">
                        <c:v>1.047274401544769</c:v>
                      </c:pt>
                      <c:pt idx="65">
                        <c:v>1.0400644565398718</c:v>
                      </c:pt>
                      <c:pt idx="66">
                        <c:v>1.0329593297864839</c:v>
                      </c:pt>
                      <c:pt idx="67">
                        <c:v>1.0261116477008849</c:v>
                      </c:pt>
                      <c:pt idx="68">
                        <c:v>1.0196740366993535</c:v>
                      </c:pt>
                      <c:pt idx="69">
                        <c:v>1.0137838737878315</c:v>
                      </c:pt>
                      <c:pt idx="70">
                        <c:v>1.0085175383309037</c:v>
                      </c:pt>
                      <c:pt idx="71">
                        <c:v>1.003936160282819</c:v>
                      </c:pt>
                      <c:pt idx="72">
                        <c:v>1.0001008695978237</c:v>
                      </c:pt>
                      <c:pt idx="73">
                        <c:v>0.99704796137164142</c:v>
                      </c:pt>
                      <c:pt idx="74">
                        <c:v>0.99471439126589201</c:v>
                      </c:pt>
                      <c:pt idx="75">
                        <c:v>0.99301228008367248</c:v>
                      </c:pt>
                      <c:pt idx="76">
                        <c:v>0.99185374862807807</c:v>
                      </c:pt>
                      <c:pt idx="77">
                        <c:v>0.99113836343169515</c:v>
                      </c:pt>
                      <c:pt idx="78">
                        <c:v>0.99071547394506554</c:v>
                      </c:pt>
                      <c:pt idx="79">
                        <c:v>0.99042187534822301</c:v>
                      </c:pt>
                      <c:pt idx="80">
                        <c:v>0.990094362821199</c:v>
                      </c:pt>
                      <c:pt idx="81">
                        <c:v>0.98957433932631134</c:v>
                      </c:pt>
                      <c:pt idx="82">
                        <c:v>0.98872163895501342</c:v>
                      </c:pt>
                      <c:pt idx="83">
                        <c:v>0.98740070358104393</c:v>
                      </c:pt>
                      <c:pt idx="84">
                        <c:v>0.98547597507814144</c:v>
                      </c:pt>
                      <c:pt idx="85">
                        <c:v>0.98281804551283147</c:v>
                      </c:pt>
                      <c:pt idx="86">
                        <c:v>0.97932210772279038</c:v>
                      </c:pt>
                      <c:pt idx="87">
                        <c:v>0.9748895047384819</c:v>
                      </c:pt>
                      <c:pt idx="88">
                        <c:v>0.9694215795903699</c:v>
                      </c:pt>
                      <c:pt idx="89">
                        <c:v>0.96281967530891777</c:v>
                      </c:pt>
                      <c:pt idx="90">
                        <c:v>0.95498513492458914</c:v>
                      </c:pt>
                      <c:pt idx="91">
                        <c:v>0.94581930146784798</c:v>
                      </c:pt>
                      <c:pt idx="92">
                        <c:v>0.93522351796915792</c:v>
                      </c:pt>
                      <c:pt idx="93">
                        <c:v>0.91816425329202622</c:v>
                      </c:pt>
                      <c:pt idx="94">
                        <c:v>0.89743285232712677</c:v>
                      </c:pt>
                      <c:pt idx="95">
                        <c:v>0.89046914150667134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96-457E-BC2A-F7F3C6C39A84}"/>
                  </c:ext>
                </c:extLst>
              </c15:ser>
            </c15:filteredLineSeries>
          </c:ext>
        </c:extLst>
      </c:lineChart>
      <c:catAx>
        <c:axId val="21884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Uhrzeit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736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847360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de-DE" dirty="0"/>
                  <a:t>Stromprofil normiert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FFFFFF">
                <a:lumMod val="85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188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rgbClr val="FFFFFF">
          <a:lumMod val="85000"/>
        </a:srgb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8.svg"/><Relationship Id="rId18" Type="http://schemas.openxmlformats.org/officeDocument/2006/relationships/image" Target="../media/image11.png"/><Relationship Id="rId3" Type="http://schemas.openxmlformats.org/officeDocument/2006/relationships/image" Target="../media/image1.png"/><Relationship Id="rId21" Type="http://schemas.openxmlformats.org/officeDocument/2006/relationships/image" Target="../media/image13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17" Type="http://schemas.openxmlformats.org/officeDocument/2006/relationships/chart" Target="../charts/chart7.xml"/><Relationship Id="rId25" Type="http://schemas.openxmlformats.org/officeDocument/2006/relationships/image" Target="../media/image16.svg"/><Relationship Id="rId2" Type="http://schemas.openxmlformats.org/officeDocument/2006/relationships/chart" Target="../charts/chart2.xml"/><Relationship Id="rId16" Type="http://schemas.openxmlformats.org/officeDocument/2006/relationships/image" Target="../media/image10.svg"/><Relationship Id="rId20" Type="http://schemas.openxmlformats.org/officeDocument/2006/relationships/chart" Target="../charts/chart8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5.xml"/><Relationship Id="rId24" Type="http://schemas.openxmlformats.org/officeDocument/2006/relationships/image" Target="../media/image15.png"/><Relationship Id="rId5" Type="http://schemas.openxmlformats.org/officeDocument/2006/relationships/chart" Target="../charts/chart3.xml"/><Relationship Id="rId15" Type="http://schemas.openxmlformats.org/officeDocument/2006/relationships/image" Target="../media/image9.png"/><Relationship Id="rId23" Type="http://schemas.openxmlformats.org/officeDocument/2006/relationships/chart" Target="../charts/chart9.xml"/><Relationship Id="rId10" Type="http://schemas.openxmlformats.org/officeDocument/2006/relationships/image" Target="../media/image6.svg"/><Relationship Id="rId19" Type="http://schemas.openxmlformats.org/officeDocument/2006/relationships/image" Target="../media/image12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chart" Target="../charts/chart6.xml"/><Relationship Id="rId22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image" Target="../media/image8.svg"/><Relationship Id="rId18" Type="http://schemas.openxmlformats.org/officeDocument/2006/relationships/image" Target="../media/image11.png"/><Relationship Id="rId3" Type="http://schemas.openxmlformats.org/officeDocument/2006/relationships/image" Target="../media/image1.png"/><Relationship Id="rId21" Type="http://schemas.openxmlformats.org/officeDocument/2006/relationships/image" Target="../media/image13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17" Type="http://schemas.openxmlformats.org/officeDocument/2006/relationships/chart" Target="../charts/chart16.xml"/><Relationship Id="rId25" Type="http://schemas.openxmlformats.org/officeDocument/2006/relationships/image" Target="../media/image16.svg"/><Relationship Id="rId2" Type="http://schemas.openxmlformats.org/officeDocument/2006/relationships/chart" Target="../charts/chart11.xml"/><Relationship Id="rId16" Type="http://schemas.openxmlformats.org/officeDocument/2006/relationships/image" Target="../media/image10.svg"/><Relationship Id="rId20" Type="http://schemas.openxmlformats.org/officeDocument/2006/relationships/chart" Target="../charts/chart17.xml"/><Relationship Id="rId1" Type="http://schemas.openxmlformats.org/officeDocument/2006/relationships/chart" Target="../charts/chart10.xml"/><Relationship Id="rId6" Type="http://schemas.openxmlformats.org/officeDocument/2006/relationships/image" Target="../media/image3.png"/><Relationship Id="rId11" Type="http://schemas.openxmlformats.org/officeDocument/2006/relationships/chart" Target="../charts/chart14.xml"/><Relationship Id="rId24" Type="http://schemas.openxmlformats.org/officeDocument/2006/relationships/image" Target="../media/image15.png"/><Relationship Id="rId5" Type="http://schemas.openxmlformats.org/officeDocument/2006/relationships/chart" Target="../charts/chart12.xml"/><Relationship Id="rId15" Type="http://schemas.openxmlformats.org/officeDocument/2006/relationships/image" Target="../media/image9.png"/><Relationship Id="rId23" Type="http://schemas.openxmlformats.org/officeDocument/2006/relationships/chart" Target="../charts/chart18.xml"/><Relationship Id="rId10" Type="http://schemas.openxmlformats.org/officeDocument/2006/relationships/image" Target="../media/image6.svg"/><Relationship Id="rId19" Type="http://schemas.openxmlformats.org/officeDocument/2006/relationships/image" Target="../media/image12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chart" Target="../charts/chart15.xml"/><Relationship Id="rId22" Type="http://schemas.openxmlformats.org/officeDocument/2006/relationships/image" Target="../media/image14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image" Target="../media/image8.svg"/><Relationship Id="rId18" Type="http://schemas.openxmlformats.org/officeDocument/2006/relationships/image" Target="../media/image11.png"/><Relationship Id="rId3" Type="http://schemas.openxmlformats.org/officeDocument/2006/relationships/image" Target="../media/image1.png"/><Relationship Id="rId21" Type="http://schemas.openxmlformats.org/officeDocument/2006/relationships/image" Target="../media/image13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17" Type="http://schemas.openxmlformats.org/officeDocument/2006/relationships/chart" Target="../charts/chart25.xml"/><Relationship Id="rId25" Type="http://schemas.openxmlformats.org/officeDocument/2006/relationships/image" Target="../media/image16.svg"/><Relationship Id="rId2" Type="http://schemas.openxmlformats.org/officeDocument/2006/relationships/chart" Target="../charts/chart20.xml"/><Relationship Id="rId16" Type="http://schemas.openxmlformats.org/officeDocument/2006/relationships/image" Target="../media/image10.svg"/><Relationship Id="rId20" Type="http://schemas.openxmlformats.org/officeDocument/2006/relationships/chart" Target="../charts/chart26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11" Type="http://schemas.openxmlformats.org/officeDocument/2006/relationships/chart" Target="../charts/chart23.xml"/><Relationship Id="rId24" Type="http://schemas.openxmlformats.org/officeDocument/2006/relationships/image" Target="../media/image15.png"/><Relationship Id="rId5" Type="http://schemas.openxmlformats.org/officeDocument/2006/relationships/chart" Target="../charts/chart21.xml"/><Relationship Id="rId15" Type="http://schemas.openxmlformats.org/officeDocument/2006/relationships/image" Target="../media/image9.png"/><Relationship Id="rId23" Type="http://schemas.openxmlformats.org/officeDocument/2006/relationships/chart" Target="../charts/chart27.xml"/><Relationship Id="rId10" Type="http://schemas.openxmlformats.org/officeDocument/2006/relationships/image" Target="../media/image6.svg"/><Relationship Id="rId19" Type="http://schemas.openxmlformats.org/officeDocument/2006/relationships/image" Target="../media/image12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chart" Target="../charts/chart24.xml"/><Relationship Id="rId22" Type="http://schemas.openxmlformats.org/officeDocument/2006/relationships/image" Target="../media/image1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image" Target="../media/image8.svg"/><Relationship Id="rId18" Type="http://schemas.openxmlformats.org/officeDocument/2006/relationships/image" Target="../media/image11.png"/><Relationship Id="rId3" Type="http://schemas.openxmlformats.org/officeDocument/2006/relationships/image" Target="../media/image1.png"/><Relationship Id="rId21" Type="http://schemas.openxmlformats.org/officeDocument/2006/relationships/image" Target="../media/image13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17" Type="http://schemas.openxmlformats.org/officeDocument/2006/relationships/chart" Target="../charts/chart34.xml"/><Relationship Id="rId25" Type="http://schemas.openxmlformats.org/officeDocument/2006/relationships/image" Target="../media/image16.svg"/><Relationship Id="rId2" Type="http://schemas.openxmlformats.org/officeDocument/2006/relationships/chart" Target="../charts/chart29.xml"/><Relationship Id="rId16" Type="http://schemas.openxmlformats.org/officeDocument/2006/relationships/image" Target="../media/image10.svg"/><Relationship Id="rId20" Type="http://schemas.openxmlformats.org/officeDocument/2006/relationships/chart" Target="../charts/chart35.xml"/><Relationship Id="rId1" Type="http://schemas.openxmlformats.org/officeDocument/2006/relationships/chart" Target="../charts/chart28.xml"/><Relationship Id="rId6" Type="http://schemas.openxmlformats.org/officeDocument/2006/relationships/image" Target="../media/image3.png"/><Relationship Id="rId11" Type="http://schemas.openxmlformats.org/officeDocument/2006/relationships/chart" Target="../charts/chart32.xml"/><Relationship Id="rId24" Type="http://schemas.openxmlformats.org/officeDocument/2006/relationships/image" Target="../media/image15.png"/><Relationship Id="rId5" Type="http://schemas.openxmlformats.org/officeDocument/2006/relationships/chart" Target="../charts/chart30.xml"/><Relationship Id="rId15" Type="http://schemas.openxmlformats.org/officeDocument/2006/relationships/image" Target="../media/image9.png"/><Relationship Id="rId23" Type="http://schemas.openxmlformats.org/officeDocument/2006/relationships/chart" Target="../charts/chart36.xml"/><Relationship Id="rId10" Type="http://schemas.openxmlformats.org/officeDocument/2006/relationships/image" Target="../media/image6.svg"/><Relationship Id="rId19" Type="http://schemas.openxmlformats.org/officeDocument/2006/relationships/image" Target="../media/image12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chart" Target="../charts/chart33.xml"/><Relationship Id="rId22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</xdr:colOff>
      <xdr:row>4</xdr:row>
      <xdr:rowOff>33336</xdr:rowOff>
    </xdr:from>
    <xdr:to>
      <xdr:col>26</xdr:col>
      <xdr:colOff>219074</xdr:colOff>
      <xdr:row>26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1D141A-87C6-4CB4-BFB4-F46CBF0E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60223</xdr:colOff>
      <xdr:row>35</xdr:row>
      <xdr:rowOff>0</xdr:rowOff>
    </xdr:from>
    <xdr:to>
      <xdr:col>18</xdr:col>
      <xdr:colOff>501823</xdr:colOff>
      <xdr:row>44</xdr:row>
      <xdr:rowOff>85500</xdr:rowOff>
    </xdr:to>
    <xdr:grpSp>
      <xdr:nvGrpSpPr>
        <xdr:cNvPr id="43" name="Gruppieren 42">
          <a:extLst>
            <a:ext uri="{FF2B5EF4-FFF2-40B4-BE49-F238E27FC236}">
              <a16:creationId xmlns:a16="http://schemas.microsoft.com/office/drawing/2014/main" id="{3D8168F5-37B9-4A2D-B16C-E5AA1EAAF085}"/>
            </a:ext>
          </a:extLst>
        </xdr:cNvPr>
        <xdr:cNvGrpSpPr/>
      </xdr:nvGrpSpPr>
      <xdr:grpSpPr>
        <a:xfrm>
          <a:off x="16176523" y="6667500"/>
          <a:ext cx="2880000" cy="1800000"/>
          <a:chOff x="278653" y="1184900"/>
          <a:chExt cx="2880000" cy="1800000"/>
        </a:xfrm>
      </xdr:grpSpPr>
      <xdr:graphicFrame macro="">
        <xdr:nvGraphicFramePr>
          <xdr:cNvPr id="44" name="Diagramm 43">
            <a:extLst>
              <a:ext uri="{FF2B5EF4-FFF2-40B4-BE49-F238E27FC236}">
                <a16:creationId xmlns:a16="http://schemas.microsoft.com/office/drawing/2014/main" id="{B946CDE7-E151-4FD5-9A7D-50C8A903AB14}"/>
              </a:ext>
            </a:extLst>
          </xdr:cNvPr>
          <xdr:cNvGraphicFramePr>
            <a:graphicFrameLocks/>
          </xdr:cNvGraphicFramePr>
        </xdr:nvGraphicFramePr>
        <xdr:xfrm>
          <a:off x="278653" y="1184900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45" name="Gruppieren 44">
            <a:extLst>
              <a:ext uri="{FF2B5EF4-FFF2-40B4-BE49-F238E27FC236}">
                <a16:creationId xmlns:a16="http://schemas.microsoft.com/office/drawing/2014/main" id="{F69E4DB4-598F-4D00-9862-B008BD786BF1}"/>
              </a:ext>
            </a:extLst>
          </xdr:cNvPr>
          <xdr:cNvGrpSpPr>
            <a:grpSpLocks noChangeAspect="1"/>
          </xdr:cNvGrpSpPr>
        </xdr:nvGrpSpPr>
        <xdr:grpSpPr>
          <a:xfrm>
            <a:off x="2683349" y="1254670"/>
            <a:ext cx="360000" cy="360000"/>
            <a:chOff x="96634" y="1050330"/>
            <a:chExt cx="526312" cy="526312"/>
          </a:xfrm>
        </xdr:grpSpPr>
        <xdr:sp macro="" textlink="">
          <xdr:nvSpPr>
            <xdr:cNvPr id="46" name="Ellipse 45">
              <a:extLst>
                <a:ext uri="{FF2B5EF4-FFF2-40B4-BE49-F238E27FC236}">
                  <a16:creationId xmlns:a16="http://schemas.microsoft.com/office/drawing/2014/main" id="{7F0A4E0A-2D65-404F-B890-731579F7CF80}"/>
                </a:ext>
              </a:extLst>
            </xdr:cNvPr>
            <xdr:cNvSpPr>
              <a:spLocks noChangeAspect="1"/>
            </xdr:cNvSpPr>
          </xdr:nvSpPr>
          <xdr:spPr>
            <a:xfrm>
              <a:off x="96634" y="1050330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chemeClr val="accent1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47" name="Grafik 46" descr="Thermometer">
              <a:extLst>
                <a:ext uri="{FF2B5EF4-FFF2-40B4-BE49-F238E27FC236}">
                  <a16:creationId xmlns:a16="http://schemas.microsoft.com/office/drawing/2014/main" id="{2E19E0C1-72E8-4B3A-B3DD-8F943FD212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35586" y="1084886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42747</xdr:colOff>
      <xdr:row>35</xdr:row>
      <xdr:rowOff>9525</xdr:rowOff>
    </xdr:from>
    <xdr:to>
      <xdr:col>23</xdr:col>
      <xdr:colOff>484347</xdr:colOff>
      <xdr:row>44</xdr:row>
      <xdr:rowOff>95025</xdr:rowOff>
    </xdr:to>
    <xdr:grpSp>
      <xdr:nvGrpSpPr>
        <xdr:cNvPr id="48" name="Gruppieren 47">
          <a:extLst>
            <a:ext uri="{FF2B5EF4-FFF2-40B4-BE49-F238E27FC236}">
              <a16:creationId xmlns:a16="http://schemas.microsoft.com/office/drawing/2014/main" id="{50B1B9DC-502C-43C3-BD00-B3FA8FC88696}"/>
            </a:ext>
          </a:extLst>
        </xdr:cNvPr>
        <xdr:cNvGrpSpPr/>
      </xdr:nvGrpSpPr>
      <xdr:grpSpPr>
        <a:xfrm>
          <a:off x="19207047" y="6677025"/>
          <a:ext cx="2880000" cy="1800000"/>
          <a:chOff x="3309177" y="1194425"/>
          <a:chExt cx="2880000" cy="1800000"/>
        </a:xfrm>
      </xdr:grpSpPr>
      <xdr:graphicFrame macro="">
        <xdr:nvGraphicFramePr>
          <xdr:cNvPr id="49" name="Diagramm 48">
            <a:extLst>
              <a:ext uri="{FF2B5EF4-FFF2-40B4-BE49-F238E27FC236}">
                <a16:creationId xmlns:a16="http://schemas.microsoft.com/office/drawing/2014/main" id="{299F3C1D-677E-4236-AB04-400DF9D5561F}"/>
              </a:ext>
            </a:extLst>
          </xdr:cNvPr>
          <xdr:cNvGraphicFramePr>
            <a:graphicFrameLocks/>
          </xdr:cNvGraphicFramePr>
        </xdr:nvGraphicFramePr>
        <xdr:xfrm>
          <a:off x="3309177" y="119442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50" name="Gruppieren 49">
            <a:extLst>
              <a:ext uri="{FF2B5EF4-FFF2-40B4-BE49-F238E27FC236}">
                <a16:creationId xmlns:a16="http://schemas.microsoft.com/office/drawing/2014/main" id="{07A66680-3AE6-4E6C-B42D-AF9BA601BC2C}"/>
              </a:ext>
            </a:extLst>
          </xdr:cNvPr>
          <xdr:cNvGrpSpPr/>
        </xdr:nvGrpSpPr>
        <xdr:grpSpPr>
          <a:xfrm>
            <a:off x="5785010" y="1254670"/>
            <a:ext cx="360000" cy="360000"/>
            <a:chOff x="6301196" y="2276079"/>
            <a:chExt cx="526312" cy="526312"/>
          </a:xfrm>
        </xdr:grpSpPr>
        <xdr:sp macro="" textlink="">
          <xdr:nvSpPr>
            <xdr:cNvPr id="51" name="Ellipse 50">
              <a:extLst>
                <a:ext uri="{FF2B5EF4-FFF2-40B4-BE49-F238E27FC236}">
                  <a16:creationId xmlns:a16="http://schemas.microsoft.com/office/drawing/2014/main" id="{EB3F89BA-597E-4D26-9036-BB44E6E19791}"/>
                </a:ext>
              </a:extLst>
            </xdr:cNvPr>
            <xdr:cNvSpPr>
              <a:spLocks noChangeAspect="1"/>
            </xdr:cNvSpPr>
          </xdr:nvSpPr>
          <xdr:spPr>
            <a:xfrm>
              <a:off x="6301196" y="2276079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FF5969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52" name="Grafik 51" descr="Spüle">
              <a:extLst>
                <a:ext uri="{FF2B5EF4-FFF2-40B4-BE49-F238E27FC236}">
                  <a16:creationId xmlns:a16="http://schemas.microsoft.com/office/drawing/2014/main" id="{6D482F2A-6F74-4ABA-AD42-09F9F616E6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6335752" y="232975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53383</xdr:colOff>
      <xdr:row>44</xdr:row>
      <xdr:rowOff>178845</xdr:rowOff>
    </xdr:from>
    <xdr:to>
      <xdr:col>23</xdr:col>
      <xdr:colOff>494983</xdr:colOff>
      <xdr:row>54</xdr:row>
      <xdr:rowOff>73845</xdr:rowOff>
    </xdr:to>
    <xdr:grpSp>
      <xdr:nvGrpSpPr>
        <xdr:cNvPr id="53" name="Gruppieren 52">
          <a:extLst>
            <a:ext uri="{FF2B5EF4-FFF2-40B4-BE49-F238E27FC236}">
              <a16:creationId xmlns:a16="http://schemas.microsoft.com/office/drawing/2014/main" id="{96B47929-D99C-439E-A1EF-2E7E9DC18C82}"/>
            </a:ext>
          </a:extLst>
        </xdr:cNvPr>
        <xdr:cNvGrpSpPr/>
      </xdr:nvGrpSpPr>
      <xdr:grpSpPr>
        <a:xfrm>
          <a:off x="19217683" y="8560845"/>
          <a:ext cx="2880000" cy="1800000"/>
          <a:chOff x="3319813" y="3078245"/>
          <a:chExt cx="2880000" cy="1800000"/>
        </a:xfrm>
      </xdr:grpSpPr>
      <xdr:graphicFrame macro="">
        <xdr:nvGraphicFramePr>
          <xdr:cNvPr id="54" name="Diagramm 53">
            <a:extLst>
              <a:ext uri="{FF2B5EF4-FFF2-40B4-BE49-F238E27FC236}">
                <a16:creationId xmlns:a16="http://schemas.microsoft.com/office/drawing/2014/main" id="{3223ECB7-597A-486A-987C-03805870907C}"/>
              </a:ext>
            </a:extLst>
          </xdr:cNvPr>
          <xdr:cNvGraphicFramePr>
            <a:graphicFrameLocks/>
          </xdr:cNvGraphicFramePr>
        </xdr:nvGraphicFramePr>
        <xdr:xfrm>
          <a:off x="3319813" y="307824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55" name="Gruppieren 54">
            <a:extLst>
              <a:ext uri="{FF2B5EF4-FFF2-40B4-BE49-F238E27FC236}">
                <a16:creationId xmlns:a16="http://schemas.microsoft.com/office/drawing/2014/main" id="{E19064AA-DBE1-491E-9D35-BF55B913C94F}"/>
              </a:ext>
            </a:extLst>
          </xdr:cNvPr>
          <xdr:cNvGrpSpPr/>
        </xdr:nvGrpSpPr>
        <xdr:grpSpPr>
          <a:xfrm>
            <a:off x="5777822" y="3152484"/>
            <a:ext cx="360000" cy="360000"/>
            <a:chOff x="6357961" y="4697624"/>
            <a:chExt cx="526312" cy="526312"/>
          </a:xfrm>
        </xdr:grpSpPr>
        <xdr:sp macro="" textlink="">
          <xdr:nvSpPr>
            <xdr:cNvPr id="56" name="Ellipse 55">
              <a:extLst>
                <a:ext uri="{FF2B5EF4-FFF2-40B4-BE49-F238E27FC236}">
                  <a16:creationId xmlns:a16="http://schemas.microsoft.com/office/drawing/2014/main" id="{DD303C24-760B-4C93-A6D0-F7E74C6C0A59}"/>
                </a:ext>
              </a:extLst>
            </xdr:cNvPr>
            <xdr:cNvSpPr>
              <a:spLocks noChangeAspect="1"/>
            </xdr:cNvSpPr>
          </xdr:nvSpPr>
          <xdr:spPr>
            <a:xfrm>
              <a:off x="6357961" y="4697624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52CBBE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57" name="Grafik 56" descr="Thermometer">
              <a:extLst>
                <a:ext uri="{FF2B5EF4-FFF2-40B4-BE49-F238E27FC236}">
                  <a16:creationId xmlns:a16="http://schemas.microsoft.com/office/drawing/2014/main" id="{8BD68D30-CD69-4EF8-B009-754F092514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6403353" y="4740617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24</xdr:col>
      <xdr:colOff>93057</xdr:colOff>
      <xdr:row>45</xdr:row>
      <xdr:rowOff>40009</xdr:rowOff>
    </xdr:from>
    <xdr:to>
      <xdr:col>28</xdr:col>
      <xdr:colOff>534657</xdr:colOff>
      <xdr:row>54</xdr:row>
      <xdr:rowOff>125509</xdr:rowOff>
    </xdr:to>
    <xdr:grpSp>
      <xdr:nvGrpSpPr>
        <xdr:cNvPr id="58" name="Gruppieren 57">
          <a:extLst>
            <a:ext uri="{FF2B5EF4-FFF2-40B4-BE49-F238E27FC236}">
              <a16:creationId xmlns:a16="http://schemas.microsoft.com/office/drawing/2014/main" id="{F9067043-F362-4F77-AFD0-DF72882FB00F}"/>
            </a:ext>
          </a:extLst>
        </xdr:cNvPr>
        <xdr:cNvGrpSpPr/>
      </xdr:nvGrpSpPr>
      <xdr:grpSpPr>
        <a:xfrm>
          <a:off x="22305357" y="8612509"/>
          <a:ext cx="2880000" cy="1800000"/>
          <a:chOff x="6407487" y="2034534"/>
          <a:chExt cx="2880000" cy="1800000"/>
        </a:xfrm>
      </xdr:grpSpPr>
      <xdr:graphicFrame macro="">
        <xdr:nvGraphicFramePr>
          <xdr:cNvPr id="59" name="Diagramm 58">
            <a:extLst>
              <a:ext uri="{FF2B5EF4-FFF2-40B4-BE49-F238E27FC236}">
                <a16:creationId xmlns:a16="http://schemas.microsoft.com/office/drawing/2014/main" id="{B7528AF5-F81C-4282-AFBA-951CB018F627}"/>
              </a:ext>
            </a:extLst>
          </xdr:cNvPr>
          <xdr:cNvGraphicFramePr>
            <a:graphicFrameLocks/>
          </xdr:cNvGraphicFramePr>
        </xdr:nvGraphicFramePr>
        <xdr:xfrm>
          <a:off x="6407487" y="2034534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CF3A5746-31F8-41A3-8A2F-DC4E25EA0B70}"/>
              </a:ext>
            </a:extLst>
          </xdr:cNvPr>
          <xdr:cNvGrpSpPr/>
        </xdr:nvGrpSpPr>
        <xdr:grpSpPr>
          <a:xfrm>
            <a:off x="8874184" y="2107400"/>
            <a:ext cx="360000" cy="360000"/>
            <a:chOff x="5048882" y="5098283"/>
            <a:chExt cx="526312" cy="526312"/>
          </a:xfrm>
        </xdr:grpSpPr>
        <xdr:sp macro="" textlink="">
          <xdr:nvSpPr>
            <xdr:cNvPr id="61" name="Ellipse 60">
              <a:extLst>
                <a:ext uri="{FF2B5EF4-FFF2-40B4-BE49-F238E27FC236}">
                  <a16:creationId xmlns:a16="http://schemas.microsoft.com/office/drawing/2014/main" id="{DB802D39-DEB3-496B-BF66-D6E3CD43BCC8}"/>
                </a:ext>
              </a:extLst>
            </xdr:cNvPr>
            <xdr:cNvSpPr>
              <a:spLocks noChangeAspect="1"/>
            </xdr:cNvSpPr>
          </xdr:nvSpPr>
          <xdr:spPr>
            <a:xfrm>
              <a:off x="5048882" y="5098283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52CBBE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62" name="Grafik 61" descr="Schneeflocke">
              <a:extLst>
                <a:ext uri="{FF2B5EF4-FFF2-40B4-BE49-F238E27FC236}">
                  <a16:creationId xmlns:a16="http://schemas.microsoft.com/office/drawing/2014/main" id="{09FF6A44-9E4A-405B-8BE9-A28E4A2DED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5079638" y="5127697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14</xdr:col>
      <xdr:colOff>3073</xdr:colOff>
      <xdr:row>54</xdr:row>
      <xdr:rowOff>167409</xdr:rowOff>
    </xdr:from>
    <xdr:to>
      <xdr:col>18</xdr:col>
      <xdr:colOff>444673</xdr:colOff>
      <xdr:row>64</xdr:row>
      <xdr:rowOff>62409</xdr:rowOff>
    </xdr:to>
    <xdr:grpSp>
      <xdr:nvGrpSpPr>
        <xdr:cNvPr id="63" name="Gruppieren 62">
          <a:extLst>
            <a:ext uri="{FF2B5EF4-FFF2-40B4-BE49-F238E27FC236}">
              <a16:creationId xmlns:a16="http://schemas.microsoft.com/office/drawing/2014/main" id="{76798149-E174-4F94-8D65-D9DBCDB8D4B3}"/>
            </a:ext>
          </a:extLst>
        </xdr:cNvPr>
        <xdr:cNvGrpSpPr/>
      </xdr:nvGrpSpPr>
      <xdr:grpSpPr>
        <a:xfrm>
          <a:off x="16119373" y="10454409"/>
          <a:ext cx="2880000" cy="1800000"/>
          <a:chOff x="221503" y="4971809"/>
          <a:chExt cx="2880000" cy="1800000"/>
        </a:xfrm>
      </xdr:grpSpPr>
      <xdr:graphicFrame macro="">
        <xdr:nvGraphicFramePr>
          <xdr:cNvPr id="64" name="Diagramm 63">
            <a:extLst>
              <a:ext uri="{FF2B5EF4-FFF2-40B4-BE49-F238E27FC236}">
                <a16:creationId xmlns:a16="http://schemas.microsoft.com/office/drawing/2014/main" id="{A8E41D65-8C1C-4889-A0A3-9BD949FAF031}"/>
              </a:ext>
            </a:extLst>
          </xdr:cNvPr>
          <xdr:cNvGraphicFramePr>
            <a:graphicFrameLocks/>
          </xdr:cNvGraphicFramePr>
        </xdr:nvGraphicFramePr>
        <xdr:xfrm>
          <a:off x="221503" y="4971809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pSp>
        <xdr:nvGrpSpPr>
          <xdr:cNvPr id="65" name="Gruppieren 64">
            <a:extLst>
              <a:ext uri="{FF2B5EF4-FFF2-40B4-BE49-F238E27FC236}">
                <a16:creationId xmlns:a16="http://schemas.microsoft.com/office/drawing/2014/main" id="{B788AF26-7EF5-432A-9056-7D8B4248ECEA}"/>
              </a:ext>
            </a:extLst>
          </xdr:cNvPr>
          <xdr:cNvGrpSpPr/>
        </xdr:nvGrpSpPr>
        <xdr:grpSpPr>
          <a:xfrm>
            <a:off x="2675139" y="5044675"/>
            <a:ext cx="360000" cy="360000"/>
            <a:chOff x="3978134" y="4650982"/>
            <a:chExt cx="526312" cy="526312"/>
          </a:xfrm>
        </xdr:grpSpPr>
        <xdr:sp macro="" textlink="">
          <xdr:nvSpPr>
            <xdr:cNvPr id="66" name="Ellipse 65">
              <a:extLst>
                <a:ext uri="{FF2B5EF4-FFF2-40B4-BE49-F238E27FC236}">
                  <a16:creationId xmlns:a16="http://schemas.microsoft.com/office/drawing/2014/main" id="{830F310A-F7CB-41A7-BB52-E64019A94516}"/>
                </a:ext>
              </a:extLst>
            </xdr:cNvPr>
            <xdr:cNvSpPr>
              <a:spLocks noChangeAspect="1"/>
            </xdr:cNvSpPr>
          </xdr:nvSpPr>
          <xdr:spPr>
            <a:xfrm>
              <a:off x="3978134" y="4650982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FEC630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67" name="Grafik 66" descr="Glühbirne">
              <a:extLst>
                <a:ext uri="{FF2B5EF4-FFF2-40B4-BE49-F238E27FC236}">
                  <a16:creationId xmlns:a16="http://schemas.microsoft.com/office/drawing/2014/main" id="{612A5A52-B37A-4C07-AC6C-6FFAA6833E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4012690" y="4673218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42747</xdr:colOff>
      <xdr:row>54</xdr:row>
      <xdr:rowOff>157665</xdr:rowOff>
    </xdr:from>
    <xdr:to>
      <xdr:col>23</xdr:col>
      <xdr:colOff>484347</xdr:colOff>
      <xdr:row>64</xdr:row>
      <xdr:rowOff>52665</xdr:rowOff>
    </xdr:to>
    <xdr:grpSp>
      <xdr:nvGrpSpPr>
        <xdr:cNvPr id="68" name="Gruppieren 67">
          <a:extLst>
            <a:ext uri="{FF2B5EF4-FFF2-40B4-BE49-F238E27FC236}">
              <a16:creationId xmlns:a16="http://schemas.microsoft.com/office/drawing/2014/main" id="{3C3D56F7-721E-421D-A8B6-751AA77AAD65}"/>
            </a:ext>
          </a:extLst>
        </xdr:cNvPr>
        <xdr:cNvGrpSpPr/>
      </xdr:nvGrpSpPr>
      <xdr:grpSpPr>
        <a:xfrm>
          <a:off x="19207047" y="10444665"/>
          <a:ext cx="2880000" cy="1800000"/>
          <a:chOff x="3309177" y="4962065"/>
          <a:chExt cx="2880000" cy="1800000"/>
        </a:xfrm>
      </xdr:grpSpPr>
      <xdr:graphicFrame macro="">
        <xdr:nvGraphicFramePr>
          <xdr:cNvPr id="69" name="Diagramm 68">
            <a:extLst>
              <a:ext uri="{FF2B5EF4-FFF2-40B4-BE49-F238E27FC236}">
                <a16:creationId xmlns:a16="http://schemas.microsoft.com/office/drawing/2014/main" id="{8FC94A74-FACE-4DFE-BC90-A0DB5DB6C614}"/>
              </a:ext>
            </a:extLst>
          </xdr:cNvPr>
          <xdr:cNvGraphicFramePr>
            <a:graphicFrameLocks/>
          </xdr:cNvGraphicFramePr>
        </xdr:nvGraphicFramePr>
        <xdr:xfrm>
          <a:off x="3309177" y="496206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2101DA75-61CF-4800-BE2D-455D18D4033B}"/>
              </a:ext>
            </a:extLst>
          </xdr:cNvPr>
          <xdr:cNvGrpSpPr/>
        </xdr:nvGrpSpPr>
        <xdr:grpSpPr>
          <a:xfrm>
            <a:off x="5774806" y="5028745"/>
            <a:ext cx="360000" cy="360000"/>
            <a:chOff x="3486378" y="3508045"/>
            <a:chExt cx="526312" cy="526312"/>
          </a:xfrm>
        </xdr:grpSpPr>
        <xdr:sp macro="" textlink="">
          <xdr:nvSpPr>
            <xdr:cNvPr id="71" name="Ellipse 70">
              <a:extLst>
                <a:ext uri="{FF2B5EF4-FFF2-40B4-BE49-F238E27FC236}">
                  <a16:creationId xmlns:a16="http://schemas.microsoft.com/office/drawing/2014/main" id="{4882072A-2005-444C-BAEF-1D432B9E099C}"/>
                </a:ext>
              </a:extLst>
            </xdr:cNvPr>
            <xdr:cNvSpPr>
              <a:spLocks noChangeAspect="1"/>
            </xdr:cNvSpPr>
          </xdr:nvSpPr>
          <xdr:spPr>
            <a:xfrm>
              <a:off x="3486378" y="3508045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2D050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72" name="Grafik 71" descr="Computer">
              <a:extLst>
                <a:ext uri="{FF2B5EF4-FFF2-40B4-BE49-F238E27FC236}">
                  <a16:creationId xmlns:a16="http://schemas.microsoft.com/office/drawing/2014/main" id="{D41997C9-3585-4E92-93B1-E7DA754F03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9"/>
                </a:ext>
              </a:extLst>
            </a:blip>
            <a:stretch>
              <a:fillRect/>
            </a:stretch>
          </xdr:blipFill>
          <xdr:spPr>
            <a:xfrm>
              <a:off x="3567377" y="3560738"/>
              <a:ext cx="376364" cy="45133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24</xdr:col>
      <xdr:colOff>82421</xdr:colOff>
      <xdr:row>55</xdr:row>
      <xdr:rowOff>33761</xdr:rowOff>
    </xdr:from>
    <xdr:to>
      <xdr:col>28</xdr:col>
      <xdr:colOff>524021</xdr:colOff>
      <xdr:row>64</xdr:row>
      <xdr:rowOff>119261</xdr:rowOff>
    </xdr:to>
    <xdr:grpSp>
      <xdr:nvGrpSpPr>
        <xdr:cNvPr id="73" name="Gruppieren 72">
          <a:extLst>
            <a:ext uri="{FF2B5EF4-FFF2-40B4-BE49-F238E27FC236}">
              <a16:creationId xmlns:a16="http://schemas.microsoft.com/office/drawing/2014/main" id="{CF75DB5C-67F7-489D-B734-6CB4C5F31D69}"/>
            </a:ext>
          </a:extLst>
        </xdr:cNvPr>
        <xdr:cNvGrpSpPr/>
      </xdr:nvGrpSpPr>
      <xdr:grpSpPr>
        <a:xfrm>
          <a:off x="22294721" y="10511261"/>
          <a:ext cx="2880000" cy="1800000"/>
          <a:chOff x="6396851" y="3933286"/>
          <a:chExt cx="2880000" cy="1800000"/>
        </a:xfrm>
      </xdr:grpSpPr>
      <xdr:graphicFrame macro="">
        <xdr:nvGraphicFramePr>
          <xdr:cNvPr id="74" name="Diagramm 73">
            <a:extLst>
              <a:ext uri="{FF2B5EF4-FFF2-40B4-BE49-F238E27FC236}">
                <a16:creationId xmlns:a16="http://schemas.microsoft.com/office/drawing/2014/main" id="{E463AD71-DC15-4639-AF63-47CF324B1258}"/>
              </a:ext>
            </a:extLst>
          </xdr:cNvPr>
          <xdr:cNvGraphicFramePr>
            <a:graphicFrameLocks/>
          </xdr:cNvGraphicFramePr>
        </xdr:nvGraphicFramePr>
        <xdr:xfrm>
          <a:off x="6396851" y="3933286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pSp>
        <xdr:nvGrpSpPr>
          <xdr:cNvPr id="75" name="Gruppieren 74">
            <a:extLst>
              <a:ext uri="{FF2B5EF4-FFF2-40B4-BE49-F238E27FC236}">
                <a16:creationId xmlns:a16="http://schemas.microsoft.com/office/drawing/2014/main" id="{680D781E-3FEE-44D4-8AF3-C52340CCD69C}"/>
              </a:ext>
            </a:extLst>
          </xdr:cNvPr>
          <xdr:cNvGrpSpPr/>
        </xdr:nvGrpSpPr>
        <xdr:grpSpPr>
          <a:xfrm>
            <a:off x="8852552" y="4007894"/>
            <a:ext cx="360000" cy="360000"/>
            <a:chOff x="3842201" y="2276795"/>
            <a:chExt cx="526312" cy="526312"/>
          </a:xfrm>
        </xdr:grpSpPr>
        <xdr:sp macro="" textlink="">
          <xdr:nvSpPr>
            <xdr:cNvPr id="76" name="Ellipse 75">
              <a:extLst>
                <a:ext uri="{FF2B5EF4-FFF2-40B4-BE49-F238E27FC236}">
                  <a16:creationId xmlns:a16="http://schemas.microsoft.com/office/drawing/2014/main" id="{830522F4-8EFE-4CDC-8B94-71FB9BF1528F}"/>
                </a:ext>
              </a:extLst>
            </xdr:cNvPr>
            <xdr:cNvSpPr>
              <a:spLocks noChangeAspect="1"/>
            </xdr:cNvSpPr>
          </xdr:nvSpPr>
          <xdr:spPr>
            <a:xfrm>
              <a:off x="3842201" y="2276795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77" name="Grafik 76" descr="Zahnräder">
              <a:extLst>
                <a:ext uri="{FF2B5EF4-FFF2-40B4-BE49-F238E27FC236}">
                  <a16:creationId xmlns:a16="http://schemas.microsoft.com/office/drawing/2014/main" id="{A7D8FC82-E9C7-44E8-A0BC-50E12229F8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2"/>
                </a:ext>
              </a:extLst>
            </a:blip>
            <a:stretch>
              <a:fillRect/>
            </a:stretch>
          </xdr:blipFill>
          <xdr:spPr>
            <a:xfrm>
              <a:off x="3882156" y="232975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14</xdr:col>
      <xdr:colOff>0</xdr:colOff>
      <xdr:row>44</xdr:row>
      <xdr:rowOff>178845</xdr:rowOff>
    </xdr:from>
    <xdr:to>
      <xdr:col>18</xdr:col>
      <xdr:colOff>441600</xdr:colOff>
      <xdr:row>54</xdr:row>
      <xdr:rowOff>73845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27835248-3520-4216-904B-D0696CE3E141}"/>
            </a:ext>
          </a:extLst>
        </xdr:cNvPr>
        <xdr:cNvGrpSpPr/>
      </xdr:nvGrpSpPr>
      <xdr:grpSpPr>
        <a:xfrm>
          <a:off x="16116300" y="8560845"/>
          <a:ext cx="2880000" cy="1800000"/>
          <a:chOff x="218430" y="3078245"/>
          <a:chExt cx="2880000" cy="1800000"/>
        </a:xfrm>
      </xdr:grpSpPr>
      <xdr:graphicFrame macro="">
        <xdr:nvGraphicFramePr>
          <xdr:cNvPr id="79" name="Diagramm 78">
            <a:extLst>
              <a:ext uri="{FF2B5EF4-FFF2-40B4-BE49-F238E27FC236}">
                <a16:creationId xmlns:a16="http://schemas.microsoft.com/office/drawing/2014/main" id="{42DD34FC-D7C1-42B8-A7C5-7468B21D5568}"/>
              </a:ext>
            </a:extLst>
          </xdr:cNvPr>
          <xdr:cNvGraphicFramePr>
            <a:graphicFrameLocks/>
          </xdr:cNvGraphicFramePr>
        </xdr:nvGraphicFramePr>
        <xdr:xfrm>
          <a:off x="218430" y="307824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pSp>
        <xdr:nvGrpSpPr>
          <xdr:cNvPr id="80" name="Gruppieren 79">
            <a:extLst>
              <a:ext uri="{FF2B5EF4-FFF2-40B4-BE49-F238E27FC236}">
                <a16:creationId xmlns:a16="http://schemas.microsoft.com/office/drawing/2014/main" id="{D0638BFC-59BD-4A3E-984C-AFF59925D3E6}"/>
              </a:ext>
            </a:extLst>
          </xdr:cNvPr>
          <xdr:cNvGrpSpPr/>
        </xdr:nvGrpSpPr>
        <xdr:grpSpPr>
          <a:xfrm>
            <a:off x="2671980" y="3143172"/>
            <a:ext cx="360000" cy="360000"/>
            <a:chOff x="6758396" y="3486851"/>
            <a:chExt cx="526312" cy="526312"/>
          </a:xfrm>
        </xdr:grpSpPr>
        <xdr:sp macro="" textlink="">
          <xdr:nvSpPr>
            <xdr:cNvPr id="81" name="Ellipse 80">
              <a:extLst>
                <a:ext uri="{FF2B5EF4-FFF2-40B4-BE49-F238E27FC236}">
                  <a16:creationId xmlns:a16="http://schemas.microsoft.com/office/drawing/2014/main" id="{B3513D9A-D95A-4AB5-98D1-F202FDBB2687}"/>
                </a:ext>
              </a:extLst>
            </xdr:cNvPr>
            <xdr:cNvSpPr>
              <a:spLocks noChangeAspect="1"/>
            </xdr:cNvSpPr>
          </xdr:nvSpPr>
          <xdr:spPr>
            <a:xfrm>
              <a:off x="6758396" y="3486851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chemeClr val="accent3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82" name="Grafik 81" descr="Feuer">
              <a:extLst>
                <a:ext uri="{FF2B5EF4-FFF2-40B4-BE49-F238E27FC236}">
                  <a16:creationId xmlns:a16="http://schemas.microsoft.com/office/drawing/2014/main" id="{138C88BA-7578-480A-BD4F-364C95A309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5"/>
                </a:ext>
              </a:extLst>
            </a:blip>
            <a:stretch>
              <a:fillRect/>
            </a:stretch>
          </xdr:blipFill>
          <xdr:spPr>
            <a:xfrm>
              <a:off x="6792948" y="352140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152400</xdr:rowOff>
    </xdr:from>
    <xdr:to>
      <xdr:col>27</xdr:col>
      <xdr:colOff>495300</xdr:colOff>
      <xdr:row>36</xdr:row>
      <xdr:rowOff>57149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02764F3-8C44-4B23-BC8A-92A27693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60223</xdr:colOff>
      <xdr:row>36</xdr:row>
      <xdr:rowOff>0</xdr:rowOff>
    </xdr:from>
    <xdr:to>
      <xdr:col>17</xdr:col>
      <xdr:colOff>501823</xdr:colOff>
      <xdr:row>45</xdr:row>
      <xdr:rowOff>85500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7AE4F62E-13E6-4DFF-833A-25C7EECBA62D}"/>
            </a:ext>
          </a:extLst>
        </xdr:cNvPr>
        <xdr:cNvGrpSpPr/>
      </xdr:nvGrpSpPr>
      <xdr:grpSpPr>
        <a:xfrm>
          <a:off x="7985023" y="6858000"/>
          <a:ext cx="2880000" cy="1800000"/>
          <a:chOff x="278653" y="1184900"/>
          <a:chExt cx="2880000" cy="1800000"/>
        </a:xfrm>
      </xdr:grpSpPr>
      <xdr:graphicFrame macro="">
        <xdr:nvGraphicFramePr>
          <xdr:cNvPr id="6" name="Diagramm 5">
            <a:extLst>
              <a:ext uri="{FF2B5EF4-FFF2-40B4-BE49-F238E27FC236}">
                <a16:creationId xmlns:a16="http://schemas.microsoft.com/office/drawing/2014/main" id="{6A296F73-A977-4588-AA96-C8CE420778C8}"/>
              </a:ext>
            </a:extLst>
          </xdr:cNvPr>
          <xdr:cNvGraphicFramePr>
            <a:graphicFrameLocks/>
          </xdr:cNvGraphicFramePr>
        </xdr:nvGraphicFramePr>
        <xdr:xfrm>
          <a:off x="278653" y="1184900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7" name="Gruppieren 6">
            <a:extLst>
              <a:ext uri="{FF2B5EF4-FFF2-40B4-BE49-F238E27FC236}">
                <a16:creationId xmlns:a16="http://schemas.microsoft.com/office/drawing/2014/main" id="{853D8388-20F9-4EA4-9FCD-CE226E75CD11}"/>
              </a:ext>
            </a:extLst>
          </xdr:cNvPr>
          <xdr:cNvGrpSpPr>
            <a:grpSpLocks noChangeAspect="1"/>
          </xdr:cNvGrpSpPr>
        </xdr:nvGrpSpPr>
        <xdr:grpSpPr>
          <a:xfrm>
            <a:off x="2683349" y="1254670"/>
            <a:ext cx="360000" cy="360000"/>
            <a:chOff x="96634" y="1050330"/>
            <a:chExt cx="526312" cy="526312"/>
          </a:xfrm>
        </xdr:grpSpPr>
        <xdr:sp macro="" textlink="">
          <xdr:nvSpPr>
            <xdr:cNvPr id="8" name="Ellipse 7">
              <a:extLst>
                <a:ext uri="{FF2B5EF4-FFF2-40B4-BE49-F238E27FC236}">
                  <a16:creationId xmlns:a16="http://schemas.microsoft.com/office/drawing/2014/main" id="{A766ECC5-1724-45F5-9CD3-CCB81715A6D7}"/>
                </a:ext>
              </a:extLst>
            </xdr:cNvPr>
            <xdr:cNvSpPr>
              <a:spLocks noChangeAspect="1"/>
            </xdr:cNvSpPr>
          </xdr:nvSpPr>
          <xdr:spPr>
            <a:xfrm>
              <a:off x="96634" y="1050330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chemeClr val="accent1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9" name="Grafik 8" descr="Thermometer">
              <a:extLst>
                <a:ext uri="{FF2B5EF4-FFF2-40B4-BE49-F238E27FC236}">
                  <a16:creationId xmlns:a16="http://schemas.microsoft.com/office/drawing/2014/main" id="{B67B4F18-B099-4D64-AC21-EC291ADD4A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35586" y="1084886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42747</xdr:colOff>
      <xdr:row>36</xdr:row>
      <xdr:rowOff>9525</xdr:rowOff>
    </xdr:from>
    <xdr:to>
      <xdr:col>22</xdr:col>
      <xdr:colOff>484347</xdr:colOff>
      <xdr:row>45</xdr:row>
      <xdr:rowOff>95025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0B9DED51-71D4-4586-B2EE-30CE60836691}"/>
            </a:ext>
          </a:extLst>
        </xdr:cNvPr>
        <xdr:cNvGrpSpPr/>
      </xdr:nvGrpSpPr>
      <xdr:grpSpPr>
        <a:xfrm>
          <a:off x="11015547" y="6867525"/>
          <a:ext cx="2880000" cy="1800000"/>
          <a:chOff x="3309177" y="1194425"/>
          <a:chExt cx="2880000" cy="1800000"/>
        </a:xfrm>
      </xdr:grpSpPr>
      <xdr:graphicFrame macro="">
        <xdr:nvGraphicFramePr>
          <xdr:cNvPr id="11" name="Diagramm 10">
            <a:extLst>
              <a:ext uri="{FF2B5EF4-FFF2-40B4-BE49-F238E27FC236}">
                <a16:creationId xmlns:a16="http://schemas.microsoft.com/office/drawing/2014/main" id="{CB2AA192-6C82-4FC9-8A8A-23E891D11711}"/>
              </a:ext>
            </a:extLst>
          </xdr:cNvPr>
          <xdr:cNvGraphicFramePr>
            <a:graphicFrameLocks/>
          </xdr:cNvGraphicFramePr>
        </xdr:nvGraphicFramePr>
        <xdr:xfrm>
          <a:off x="3309177" y="119442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12" name="Gruppieren 11">
            <a:extLst>
              <a:ext uri="{FF2B5EF4-FFF2-40B4-BE49-F238E27FC236}">
                <a16:creationId xmlns:a16="http://schemas.microsoft.com/office/drawing/2014/main" id="{E460734E-9E1C-4119-AC79-88C09FD51B69}"/>
              </a:ext>
            </a:extLst>
          </xdr:cNvPr>
          <xdr:cNvGrpSpPr/>
        </xdr:nvGrpSpPr>
        <xdr:grpSpPr>
          <a:xfrm>
            <a:off x="5785010" y="1254670"/>
            <a:ext cx="360000" cy="360000"/>
            <a:chOff x="6301196" y="2276079"/>
            <a:chExt cx="526312" cy="526312"/>
          </a:xfrm>
        </xdr:grpSpPr>
        <xdr:sp macro="" textlink="">
          <xdr:nvSpPr>
            <xdr:cNvPr id="13" name="Ellipse 12">
              <a:extLst>
                <a:ext uri="{FF2B5EF4-FFF2-40B4-BE49-F238E27FC236}">
                  <a16:creationId xmlns:a16="http://schemas.microsoft.com/office/drawing/2014/main" id="{AAE18A62-E54C-455B-B8A5-C145E4048A76}"/>
                </a:ext>
              </a:extLst>
            </xdr:cNvPr>
            <xdr:cNvSpPr>
              <a:spLocks noChangeAspect="1"/>
            </xdr:cNvSpPr>
          </xdr:nvSpPr>
          <xdr:spPr>
            <a:xfrm>
              <a:off x="6301196" y="2276079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FF5969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14" name="Grafik 13" descr="Spüle">
              <a:extLst>
                <a:ext uri="{FF2B5EF4-FFF2-40B4-BE49-F238E27FC236}">
                  <a16:creationId xmlns:a16="http://schemas.microsoft.com/office/drawing/2014/main" id="{E7B0F99B-B5E7-4C14-93EE-C6C5D5261F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6335752" y="232975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53383</xdr:colOff>
      <xdr:row>45</xdr:row>
      <xdr:rowOff>178845</xdr:rowOff>
    </xdr:from>
    <xdr:to>
      <xdr:col>22</xdr:col>
      <xdr:colOff>494983</xdr:colOff>
      <xdr:row>55</xdr:row>
      <xdr:rowOff>73845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72A52E3A-9EE6-44B3-B1D3-0CC10C46AC6B}"/>
            </a:ext>
          </a:extLst>
        </xdr:cNvPr>
        <xdr:cNvGrpSpPr/>
      </xdr:nvGrpSpPr>
      <xdr:grpSpPr>
        <a:xfrm>
          <a:off x="11026183" y="8751345"/>
          <a:ext cx="2880000" cy="1800000"/>
          <a:chOff x="3319813" y="3078245"/>
          <a:chExt cx="2880000" cy="1800000"/>
        </a:xfrm>
      </xdr:grpSpPr>
      <xdr:graphicFrame macro="">
        <xdr:nvGraphicFramePr>
          <xdr:cNvPr id="16" name="Diagramm 15">
            <a:extLst>
              <a:ext uri="{FF2B5EF4-FFF2-40B4-BE49-F238E27FC236}">
                <a16:creationId xmlns:a16="http://schemas.microsoft.com/office/drawing/2014/main" id="{B6A948D4-C032-4F5D-ADD3-992725DFA793}"/>
              </a:ext>
            </a:extLst>
          </xdr:cNvPr>
          <xdr:cNvGraphicFramePr>
            <a:graphicFrameLocks/>
          </xdr:cNvGraphicFramePr>
        </xdr:nvGraphicFramePr>
        <xdr:xfrm>
          <a:off x="3319813" y="307824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17" name="Gruppieren 16">
            <a:extLst>
              <a:ext uri="{FF2B5EF4-FFF2-40B4-BE49-F238E27FC236}">
                <a16:creationId xmlns:a16="http://schemas.microsoft.com/office/drawing/2014/main" id="{543F20C1-FB1F-419F-8410-4FCA6F63E5B7}"/>
              </a:ext>
            </a:extLst>
          </xdr:cNvPr>
          <xdr:cNvGrpSpPr/>
        </xdr:nvGrpSpPr>
        <xdr:grpSpPr>
          <a:xfrm>
            <a:off x="5777822" y="3152484"/>
            <a:ext cx="360000" cy="360000"/>
            <a:chOff x="6357961" y="4697624"/>
            <a:chExt cx="526312" cy="526312"/>
          </a:xfrm>
        </xdr:grpSpPr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3EC8B8FC-6C35-44B1-AEA4-7A43EC336F2B}"/>
                </a:ext>
              </a:extLst>
            </xdr:cNvPr>
            <xdr:cNvSpPr>
              <a:spLocks noChangeAspect="1"/>
            </xdr:cNvSpPr>
          </xdr:nvSpPr>
          <xdr:spPr>
            <a:xfrm>
              <a:off x="6357961" y="4697624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52CBBE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19" name="Grafik 18" descr="Thermometer">
              <a:extLst>
                <a:ext uri="{FF2B5EF4-FFF2-40B4-BE49-F238E27FC236}">
                  <a16:creationId xmlns:a16="http://schemas.microsoft.com/office/drawing/2014/main" id="{D6BD54F2-A817-457E-B68B-1E4E432CB8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6403353" y="4740617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23</xdr:col>
      <xdr:colOff>93057</xdr:colOff>
      <xdr:row>46</xdr:row>
      <xdr:rowOff>40009</xdr:rowOff>
    </xdr:from>
    <xdr:to>
      <xdr:col>27</xdr:col>
      <xdr:colOff>534657</xdr:colOff>
      <xdr:row>55</xdr:row>
      <xdr:rowOff>125509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9374DE7C-358A-4BA5-8FE9-4B1600E5482D}"/>
            </a:ext>
          </a:extLst>
        </xdr:cNvPr>
        <xdr:cNvGrpSpPr/>
      </xdr:nvGrpSpPr>
      <xdr:grpSpPr>
        <a:xfrm>
          <a:off x="14113857" y="8803009"/>
          <a:ext cx="2880000" cy="1800000"/>
          <a:chOff x="6407487" y="2034534"/>
          <a:chExt cx="2880000" cy="1800000"/>
        </a:xfrm>
      </xdr:grpSpPr>
      <xdr:graphicFrame macro="">
        <xdr:nvGraphicFramePr>
          <xdr:cNvPr id="21" name="Diagramm 20">
            <a:extLst>
              <a:ext uri="{FF2B5EF4-FFF2-40B4-BE49-F238E27FC236}">
                <a16:creationId xmlns:a16="http://schemas.microsoft.com/office/drawing/2014/main" id="{4DAABAF6-51C7-4096-9D08-8125614A9DB2}"/>
              </a:ext>
            </a:extLst>
          </xdr:cNvPr>
          <xdr:cNvGraphicFramePr>
            <a:graphicFrameLocks/>
          </xdr:cNvGraphicFramePr>
        </xdr:nvGraphicFramePr>
        <xdr:xfrm>
          <a:off x="6407487" y="2034534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22" name="Gruppieren 21">
            <a:extLst>
              <a:ext uri="{FF2B5EF4-FFF2-40B4-BE49-F238E27FC236}">
                <a16:creationId xmlns:a16="http://schemas.microsoft.com/office/drawing/2014/main" id="{A9770CAD-B49B-4020-9B35-65EF0FB18046}"/>
              </a:ext>
            </a:extLst>
          </xdr:cNvPr>
          <xdr:cNvGrpSpPr/>
        </xdr:nvGrpSpPr>
        <xdr:grpSpPr>
          <a:xfrm>
            <a:off x="8874184" y="2107400"/>
            <a:ext cx="360000" cy="360000"/>
            <a:chOff x="5048882" y="5098283"/>
            <a:chExt cx="526312" cy="526312"/>
          </a:xfrm>
        </xdr:grpSpPr>
        <xdr:sp macro="" textlink="">
          <xdr:nvSpPr>
            <xdr:cNvPr id="23" name="Ellipse 22">
              <a:extLst>
                <a:ext uri="{FF2B5EF4-FFF2-40B4-BE49-F238E27FC236}">
                  <a16:creationId xmlns:a16="http://schemas.microsoft.com/office/drawing/2014/main" id="{834FF0B9-D0EE-4D0D-9EB7-42BF0F63DC3A}"/>
                </a:ext>
              </a:extLst>
            </xdr:cNvPr>
            <xdr:cNvSpPr>
              <a:spLocks noChangeAspect="1"/>
            </xdr:cNvSpPr>
          </xdr:nvSpPr>
          <xdr:spPr>
            <a:xfrm>
              <a:off x="5048882" y="5098283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52CBBE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24" name="Grafik 23" descr="Schneeflocke">
              <a:extLst>
                <a:ext uri="{FF2B5EF4-FFF2-40B4-BE49-F238E27FC236}">
                  <a16:creationId xmlns:a16="http://schemas.microsoft.com/office/drawing/2014/main" id="{1F8CB733-554A-46CF-BD10-A5C090CD5F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5079638" y="5127697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3073</xdr:colOff>
      <xdr:row>55</xdr:row>
      <xdr:rowOff>167409</xdr:rowOff>
    </xdr:from>
    <xdr:to>
      <xdr:col>17</xdr:col>
      <xdr:colOff>444673</xdr:colOff>
      <xdr:row>65</xdr:row>
      <xdr:rowOff>62409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1854ECCE-C2C0-48FA-AEA1-610D9AF1CC08}"/>
            </a:ext>
          </a:extLst>
        </xdr:cNvPr>
        <xdr:cNvGrpSpPr/>
      </xdr:nvGrpSpPr>
      <xdr:grpSpPr>
        <a:xfrm>
          <a:off x="7927873" y="10644909"/>
          <a:ext cx="2880000" cy="1800000"/>
          <a:chOff x="221503" y="4971809"/>
          <a:chExt cx="2880000" cy="1800000"/>
        </a:xfrm>
      </xdr:grpSpPr>
      <xdr:graphicFrame macro="">
        <xdr:nvGraphicFramePr>
          <xdr:cNvPr id="26" name="Diagramm 25">
            <a:extLst>
              <a:ext uri="{FF2B5EF4-FFF2-40B4-BE49-F238E27FC236}">
                <a16:creationId xmlns:a16="http://schemas.microsoft.com/office/drawing/2014/main" id="{05194FF2-2389-49A0-9FE4-E4EE8CB27294}"/>
              </a:ext>
            </a:extLst>
          </xdr:cNvPr>
          <xdr:cNvGraphicFramePr>
            <a:graphicFrameLocks/>
          </xdr:cNvGraphicFramePr>
        </xdr:nvGraphicFramePr>
        <xdr:xfrm>
          <a:off x="221503" y="4971809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pSp>
        <xdr:nvGrpSpPr>
          <xdr:cNvPr id="27" name="Gruppieren 26">
            <a:extLst>
              <a:ext uri="{FF2B5EF4-FFF2-40B4-BE49-F238E27FC236}">
                <a16:creationId xmlns:a16="http://schemas.microsoft.com/office/drawing/2014/main" id="{4269DFC1-E180-4A4B-A208-9EE8B4B7D7AC}"/>
              </a:ext>
            </a:extLst>
          </xdr:cNvPr>
          <xdr:cNvGrpSpPr/>
        </xdr:nvGrpSpPr>
        <xdr:grpSpPr>
          <a:xfrm>
            <a:off x="2675139" y="5044675"/>
            <a:ext cx="360000" cy="360000"/>
            <a:chOff x="3978134" y="4650982"/>
            <a:chExt cx="526312" cy="526312"/>
          </a:xfrm>
        </xdr:grpSpPr>
        <xdr:sp macro="" textlink="">
          <xdr:nvSpPr>
            <xdr:cNvPr id="28" name="Ellipse 27">
              <a:extLst>
                <a:ext uri="{FF2B5EF4-FFF2-40B4-BE49-F238E27FC236}">
                  <a16:creationId xmlns:a16="http://schemas.microsoft.com/office/drawing/2014/main" id="{A2F3A4CD-7F4C-44D0-A770-8E57D1056808}"/>
                </a:ext>
              </a:extLst>
            </xdr:cNvPr>
            <xdr:cNvSpPr>
              <a:spLocks noChangeAspect="1"/>
            </xdr:cNvSpPr>
          </xdr:nvSpPr>
          <xdr:spPr>
            <a:xfrm>
              <a:off x="3978134" y="4650982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FEC630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29" name="Grafik 28" descr="Glühbirne">
              <a:extLst>
                <a:ext uri="{FF2B5EF4-FFF2-40B4-BE49-F238E27FC236}">
                  <a16:creationId xmlns:a16="http://schemas.microsoft.com/office/drawing/2014/main" id="{84B000CF-DD92-4DB0-8CFF-4316BFA0A6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4012690" y="4673218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42747</xdr:colOff>
      <xdr:row>55</xdr:row>
      <xdr:rowOff>157665</xdr:rowOff>
    </xdr:from>
    <xdr:to>
      <xdr:col>22</xdr:col>
      <xdr:colOff>484347</xdr:colOff>
      <xdr:row>65</xdr:row>
      <xdr:rowOff>52665</xdr:rowOff>
    </xdr:to>
    <xdr:grpSp>
      <xdr:nvGrpSpPr>
        <xdr:cNvPr id="30" name="Gruppieren 29">
          <a:extLst>
            <a:ext uri="{FF2B5EF4-FFF2-40B4-BE49-F238E27FC236}">
              <a16:creationId xmlns:a16="http://schemas.microsoft.com/office/drawing/2014/main" id="{586114C1-787B-4336-9C0F-DF2F3E139CFD}"/>
            </a:ext>
          </a:extLst>
        </xdr:cNvPr>
        <xdr:cNvGrpSpPr/>
      </xdr:nvGrpSpPr>
      <xdr:grpSpPr>
        <a:xfrm>
          <a:off x="11015547" y="10635165"/>
          <a:ext cx="2880000" cy="1800000"/>
          <a:chOff x="3309177" y="4962065"/>
          <a:chExt cx="2880000" cy="1800000"/>
        </a:xfrm>
      </xdr:grpSpPr>
      <xdr:graphicFrame macro="">
        <xdr:nvGraphicFramePr>
          <xdr:cNvPr id="31" name="Diagramm 30">
            <a:extLst>
              <a:ext uri="{FF2B5EF4-FFF2-40B4-BE49-F238E27FC236}">
                <a16:creationId xmlns:a16="http://schemas.microsoft.com/office/drawing/2014/main" id="{E208ECD1-CDCF-4998-9E59-BAE0D5FFFDCF}"/>
              </a:ext>
            </a:extLst>
          </xdr:cNvPr>
          <xdr:cNvGraphicFramePr>
            <a:graphicFrameLocks/>
          </xdr:cNvGraphicFramePr>
        </xdr:nvGraphicFramePr>
        <xdr:xfrm>
          <a:off x="3309177" y="496206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pSp>
        <xdr:nvGrpSpPr>
          <xdr:cNvPr id="32" name="Gruppieren 31">
            <a:extLst>
              <a:ext uri="{FF2B5EF4-FFF2-40B4-BE49-F238E27FC236}">
                <a16:creationId xmlns:a16="http://schemas.microsoft.com/office/drawing/2014/main" id="{29E77908-6033-4BC0-AA39-93742D82F17D}"/>
              </a:ext>
            </a:extLst>
          </xdr:cNvPr>
          <xdr:cNvGrpSpPr/>
        </xdr:nvGrpSpPr>
        <xdr:grpSpPr>
          <a:xfrm>
            <a:off x="5774806" y="5028745"/>
            <a:ext cx="360000" cy="360000"/>
            <a:chOff x="3486378" y="3508045"/>
            <a:chExt cx="526312" cy="526312"/>
          </a:xfrm>
        </xdr:grpSpPr>
        <xdr:sp macro="" textlink="">
          <xdr:nvSpPr>
            <xdr:cNvPr id="33" name="Ellipse 32">
              <a:extLst>
                <a:ext uri="{FF2B5EF4-FFF2-40B4-BE49-F238E27FC236}">
                  <a16:creationId xmlns:a16="http://schemas.microsoft.com/office/drawing/2014/main" id="{4E4A33E4-F7EA-4FAD-80B2-12E0112715A9}"/>
                </a:ext>
              </a:extLst>
            </xdr:cNvPr>
            <xdr:cNvSpPr>
              <a:spLocks noChangeAspect="1"/>
            </xdr:cNvSpPr>
          </xdr:nvSpPr>
          <xdr:spPr>
            <a:xfrm>
              <a:off x="3486378" y="3508045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2D050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34" name="Grafik 33" descr="Computer">
              <a:extLst>
                <a:ext uri="{FF2B5EF4-FFF2-40B4-BE49-F238E27FC236}">
                  <a16:creationId xmlns:a16="http://schemas.microsoft.com/office/drawing/2014/main" id="{30925F8B-F5DF-4584-BC3D-E6BE774E83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9"/>
                </a:ext>
              </a:extLst>
            </a:blip>
            <a:stretch>
              <a:fillRect/>
            </a:stretch>
          </xdr:blipFill>
          <xdr:spPr>
            <a:xfrm>
              <a:off x="3567377" y="3560738"/>
              <a:ext cx="376364" cy="45133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23</xdr:col>
      <xdr:colOff>82421</xdr:colOff>
      <xdr:row>56</xdr:row>
      <xdr:rowOff>33761</xdr:rowOff>
    </xdr:from>
    <xdr:to>
      <xdr:col>27</xdr:col>
      <xdr:colOff>524021</xdr:colOff>
      <xdr:row>65</xdr:row>
      <xdr:rowOff>119261</xdr:rowOff>
    </xdr:to>
    <xdr:grpSp>
      <xdr:nvGrpSpPr>
        <xdr:cNvPr id="35" name="Gruppieren 34">
          <a:extLst>
            <a:ext uri="{FF2B5EF4-FFF2-40B4-BE49-F238E27FC236}">
              <a16:creationId xmlns:a16="http://schemas.microsoft.com/office/drawing/2014/main" id="{3B06AA1B-0C72-4B70-880B-19DE29F5BD8C}"/>
            </a:ext>
          </a:extLst>
        </xdr:cNvPr>
        <xdr:cNvGrpSpPr/>
      </xdr:nvGrpSpPr>
      <xdr:grpSpPr>
        <a:xfrm>
          <a:off x="14103221" y="10701761"/>
          <a:ext cx="2880000" cy="1800000"/>
          <a:chOff x="6396851" y="3933286"/>
          <a:chExt cx="2880000" cy="1800000"/>
        </a:xfrm>
      </xdr:grpSpPr>
      <xdr:graphicFrame macro="">
        <xdr:nvGraphicFramePr>
          <xdr:cNvPr id="36" name="Diagramm 35">
            <a:extLst>
              <a:ext uri="{FF2B5EF4-FFF2-40B4-BE49-F238E27FC236}">
                <a16:creationId xmlns:a16="http://schemas.microsoft.com/office/drawing/2014/main" id="{99710286-C99F-4C68-898B-3C4A37EE389B}"/>
              </a:ext>
            </a:extLst>
          </xdr:cNvPr>
          <xdr:cNvGraphicFramePr>
            <a:graphicFrameLocks/>
          </xdr:cNvGraphicFramePr>
        </xdr:nvGraphicFramePr>
        <xdr:xfrm>
          <a:off x="6396851" y="3933286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pSp>
        <xdr:nvGrpSpPr>
          <xdr:cNvPr id="37" name="Gruppieren 36">
            <a:extLst>
              <a:ext uri="{FF2B5EF4-FFF2-40B4-BE49-F238E27FC236}">
                <a16:creationId xmlns:a16="http://schemas.microsoft.com/office/drawing/2014/main" id="{1814F825-1EA3-48A2-8623-5A699FB34CCC}"/>
              </a:ext>
            </a:extLst>
          </xdr:cNvPr>
          <xdr:cNvGrpSpPr/>
        </xdr:nvGrpSpPr>
        <xdr:grpSpPr>
          <a:xfrm>
            <a:off x="8852552" y="4007894"/>
            <a:ext cx="360000" cy="360000"/>
            <a:chOff x="3842201" y="2276795"/>
            <a:chExt cx="526312" cy="526312"/>
          </a:xfrm>
        </xdr:grpSpPr>
        <xdr:sp macro="" textlink="">
          <xdr:nvSpPr>
            <xdr:cNvPr id="38" name="Ellipse 37">
              <a:extLst>
                <a:ext uri="{FF2B5EF4-FFF2-40B4-BE49-F238E27FC236}">
                  <a16:creationId xmlns:a16="http://schemas.microsoft.com/office/drawing/2014/main" id="{02C565AE-E647-4ED1-A502-E413D689FB30}"/>
                </a:ext>
              </a:extLst>
            </xdr:cNvPr>
            <xdr:cNvSpPr>
              <a:spLocks noChangeAspect="1"/>
            </xdr:cNvSpPr>
          </xdr:nvSpPr>
          <xdr:spPr>
            <a:xfrm>
              <a:off x="3842201" y="2276795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39" name="Grafik 38" descr="Zahnräder">
              <a:extLst>
                <a:ext uri="{FF2B5EF4-FFF2-40B4-BE49-F238E27FC236}">
                  <a16:creationId xmlns:a16="http://schemas.microsoft.com/office/drawing/2014/main" id="{1047DD6D-6296-4FE8-A159-DD4B2B23AE0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2"/>
                </a:ext>
              </a:extLst>
            </a:blip>
            <a:stretch>
              <a:fillRect/>
            </a:stretch>
          </xdr:blipFill>
          <xdr:spPr>
            <a:xfrm>
              <a:off x="3882156" y="232975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0</xdr:colOff>
      <xdr:row>45</xdr:row>
      <xdr:rowOff>178845</xdr:rowOff>
    </xdr:from>
    <xdr:to>
      <xdr:col>17</xdr:col>
      <xdr:colOff>441600</xdr:colOff>
      <xdr:row>55</xdr:row>
      <xdr:rowOff>73845</xdr:rowOff>
    </xdr:to>
    <xdr:grpSp>
      <xdr:nvGrpSpPr>
        <xdr:cNvPr id="40" name="Gruppieren 39">
          <a:extLst>
            <a:ext uri="{FF2B5EF4-FFF2-40B4-BE49-F238E27FC236}">
              <a16:creationId xmlns:a16="http://schemas.microsoft.com/office/drawing/2014/main" id="{AEC99FEE-CF25-429D-BAC0-49A68FF6038E}"/>
            </a:ext>
          </a:extLst>
        </xdr:cNvPr>
        <xdr:cNvGrpSpPr/>
      </xdr:nvGrpSpPr>
      <xdr:grpSpPr>
        <a:xfrm>
          <a:off x="7924800" y="8751345"/>
          <a:ext cx="2880000" cy="1800000"/>
          <a:chOff x="218430" y="3078245"/>
          <a:chExt cx="2880000" cy="1800000"/>
        </a:xfrm>
      </xdr:grpSpPr>
      <xdr:graphicFrame macro="">
        <xdr:nvGraphicFramePr>
          <xdr:cNvPr id="41" name="Diagramm 40">
            <a:extLst>
              <a:ext uri="{FF2B5EF4-FFF2-40B4-BE49-F238E27FC236}">
                <a16:creationId xmlns:a16="http://schemas.microsoft.com/office/drawing/2014/main" id="{3A637965-0020-4E89-97BB-12B373B1A822}"/>
              </a:ext>
            </a:extLst>
          </xdr:cNvPr>
          <xdr:cNvGraphicFramePr>
            <a:graphicFrameLocks/>
          </xdr:cNvGraphicFramePr>
        </xdr:nvGraphicFramePr>
        <xdr:xfrm>
          <a:off x="218430" y="307824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pSp>
        <xdr:nvGrpSpPr>
          <xdr:cNvPr id="42" name="Gruppieren 41">
            <a:extLst>
              <a:ext uri="{FF2B5EF4-FFF2-40B4-BE49-F238E27FC236}">
                <a16:creationId xmlns:a16="http://schemas.microsoft.com/office/drawing/2014/main" id="{44BDACB4-3F54-4DA4-85A2-75AF3B6EDC82}"/>
              </a:ext>
            </a:extLst>
          </xdr:cNvPr>
          <xdr:cNvGrpSpPr/>
        </xdr:nvGrpSpPr>
        <xdr:grpSpPr>
          <a:xfrm>
            <a:off x="2671980" y="3143172"/>
            <a:ext cx="360000" cy="360000"/>
            <a:chOff x="6758396" y="3486851"/>
            <a:chExt cx="526312" cy="526312"/>
          </a:xfrm>
        </xdr:grpSpPr>
        <xdr:sp macro="" textlink="">
          <xdr:nvSpPr>
            <xdr:cNvPr id="43" name="Ellipse 42">
              <a:extLst>
                <a:ext uri="{FF2B5EF4-FFF2-40B4-BE49-F238E27FC236}">
                  <a16:creationId xmlns:a16="http://schemas.microsoft.com/office/drawing/2014/main" id="{F146376B-D0CF-4B72-A6C5-88909CD037EA}"/>
                </a:ext>
              </a:extLst>
            </xdr:cNvPr>
            <xdr:cNvSpPr>
              <a:spLocks noChangeAspect="1"/>
            </xdr:cNvSpPr>
          </xdr:nvSpPr>
          <xdr:spPr>
            <a:xfrm>
              <a:off x="6758396" y="3486851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chemeClr val="accent3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44" name="Grafik 43" descr="Feuer">
              <a:extLst>
                <a:ext uri="{FF2B5EF4-FFF2-40B4-BE49-F238E27FC236}">
                  <a16:creationId xmlns:a16="http://schemas.microsoft.com/office/drawing/2014/main" id="{A6637DE4-0C18-4E6D-ACFA-3242AF673E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5"/>
                </a:ext>
              </a:extLst>
            </a:blip>
            <a:stretch>
              <a:fillRect/>
            </a:stretch>
          </xdr:blipFill>
          <xdr:spPr>
            <a:xfrm>
              <a:off x="6792948" y="352140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152400</xdr:rowOff>
    </xdr:from>
    <xdr:to>
      <xdr:col>27</xdr:col>
      <xdr:colOff>495300</xdr:colOff>
      <xdr:row>36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6641BC-CE76-487E-B931-9E5892BB4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60223</xdr:colOff>
      <xdr:row>36</xdr:row>
      <xdr:rowOff>0</xdr:rowOff>
    </xdr:from>
    <xdr:to>
      <xdr:col>17</xdr:col>
      <xdr:colOff>501823</xdr:colOff>
      <xdr:row>45</xdr:row>
      <xdr:rowOff>85500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7D8F6DC8-1F2B-475E-9A01-29A13A81B0B1}"/>
            </a:ext>
          </a:extLst>
        </xdr:cNvPr>
        <xdr:cNvGrpSpPr/>
      </xdr:nvGrpSpPr>
      <xdr:grpSpPr>
        <a:xfrm>
          <a:off x="7985023" y="6858000"/>
          <a:ext cx="2880000" cy="1800000"/>
          <a:chOff x="278653" y="1184900"/>
          <a:chExt cx="2880000" cy="1800000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58A323C8-D295-4E0F-91A9-3F8B66C5BDCB}"/>
              </a:ext>
            </a:extLst>
          </xdr:cNvPr>
          <xdr:cNvGraphicFramePr>
            <a:graphicFrameLocks/>
          </xdr:cNvGraphicFramePr>
        </xdr:nvGraphicFramePr>
        <xdr:xfrm>
          <a:off x="278653" y="1184900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6" name="Gruppieren 5">
            <a:extLst>
              <a:ext uri="{FF2B5EF4-FFF2-40B4-BE49-F238E27FC236}">
                <a16:creationId xmlns:a16="http://schemas.microsoft.com/office/drawing/2014/main" id="{FE6CEC7E-F7D9-42A9-ADCF-5CE9DC4ED7DF}"/>
              </a:ext>
            </a:extLst>
          </xdr:cNvPr>
          <xdr:cNvGrpSpPr>
            <a:grpSpLocks noChangeAspect="1"/>
          </xdr:cNvGrpSpPr>
        </xdr:nvGrpSpPr>
        <xdr:grpSpPr>
          <a:xfrm>
            <a:off x="2683349" y="1254670"/>
            <a:ext cx="360000" cy="360000"/>
            <a:chOff x="96634" y="1050330"/>
            <a:chExt cx="526312" cy="526312"/>
          </a:xfrm>
        </xdr:grpSpPr>
        <xdr:sp macro="" textlink="">
          <xdr:nvSpPr>
            <xdr:cNvPr id="7" name="Ellipse 6">
              <a:extLst>
                <a:ext uri="{FF2B5EF4-FFF2-40B4-BE49-F238E27FC236}">
                  <a16:creationId xmlns:a16="http://schemas.microsoft.com/office/drawing/2014/main" id="{CC5346B2-8AC5-4CC2-BE8F-104D393518A1}"/>
                </a:ext>
              </a:extLst>
            </xdr:cNvPr>
            <xdr:cNvSpPr>
              <a:spLocks noChangeAspect="1"/>
            </xdr:cNvSpPr>
          </xdr:nvSpPr>
          <xdr:spPr>
            <a:xfrm>
              <a:off x="96634" y="1050330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chemeClr val="accent1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8" name="Grafik 7" descr="Thermometer">
              <a:extLst>
                <a:ext uri="{FF2B5EF4-FFF2-40B4-BE49-F238E27FC236}">
                  <a16:creationId xmlns:a16="http://schemas.microsoft.com/office/drawing/2014/main" id="{5A295078-FBAD-4498-8B32-C2119733B9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35586" y="1084886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42747</xdr:colOff>
      <xdr:row>36</xdr:row>
      <xdr:rowOff>9525</xdr:rowOff>
    </xdr:from>
    <xdr:to>
      <xdr:col>22</xdr:col>
      <xdr:colOff>484347</xdr:colOff>
      <xdr:row>45</xdr:row>
      <xdr:rowOff>95025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D893C379-8AE9-4478-9914-661AC5CFD22F}"/>
            </a:ext>
          </a:extLst>
        </xdr:cNvPr>
        <xdr:cNvGrpSpPr/>
      </xdr:nvGrpSpPr>
      <xdr:grpSpPr>
        <a:xfrm>
          <a:off x="11015547" y="6867525"/>
          <a:ext cx="2880000" cy="1800000"/>
          <a:chOff x="3309177" y="1194425"/>
          <a:chExt cx="2880000" cy="1800000"/>
        </a:xfrm>
      </xdr:grpSpPr>
      <xdr:graphicFrame macro="">
        <xdr:nvGraphicFramePr>
          <xdr:cNvPr id="10" name="Diagramm 9">
            <a:extLst>
              <a:ext uri="{FF2B5EF4-FFF2-40B4-BE49-F238E27FC236}">
                <a16:creationId xmlns:a16="http://schemas.microsoft.com/office/drawing/2014/main" id="{7E1FE43E-1E16-4545-ABFE-2192F0CA1AA3}"/>
              </a:ext>
            </a:extLst>
          </xdr:cNvPr>
          <xdr:cNvGraphicFramePr>
            <a:graphicFrameLocks/>
          </xdr:cNvGraphicFramePr>
        </xdr:nvGraphicFramePr>
        <xdr:xfrm>
          <a:off x="3309177" y="119442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8A999375-1778-47AD-9E96-0547B1AB0900}"/>
              </a:ext>
            </a:extLst>
          </xdr:cNvPr>
          <xdr:cNvGrpSpPr/>
        </xdr:nvGrpSpPr>
        <xdr:grpSpPr>
          <a:xfrm>
            <a:off x="5785010" y="1254670"/>
            <a:ext cx="360000" cy="360000"/>
            <a:chOff x="6301196" y="2276079"/>
            <a:chExt cx="526312" cy="526312"/>
          </a:xfrm>
        </xdr:grpSpPr>
        <xdr:sp macro="" textlink="">
          <xdr:nvSpPr>
            <xdr:cNvPr id="12" name="Ellipse 11">
              <a:extLst>
                <a:ext uri="{FF2B5EF4-FFF2-40B4-BE49-F238E27FC236}">
                  <a16:creationId xmlns:a16="http://schemas.microsoft.com/office/drawing/2014/main" id="{49DCFFE4-EF0F-4976-B7B2-74F26D7A32E1}"/>
                </a:ext>
              </a:extLst>
            </xdr:cNvPr>
            <xdr:cNvSpPr>
              <a:spLocks noChangeAspect="1"/>
            </xdr:cNvSpPr>
          </xdr:nvSpPr>
          <xdr:spPr>
            <a:xfrm>
              <a:off x="6301196" y="2276079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FF5969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13" name="Grafik 12" descr="Spüle">
              <a:extLst>
                <a:ext uri="{FF2B5EF4-FFF2-40B4-BE49-F238E27FC236}">
                  <a16:creationId xmlns:a16="http://schemas.microsoft.com/office/drawing/2014/main" id="{BF0B6FA2-125F-43B2-9809-B010051EEA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6335752" y="232975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53383</xdr:colOff>
      <xdr:row>45</xdr:row>
      <xdr:rowOff>178845</xdr:rowOff>
    </xdr:from>
    <xdr:to>
      <xdr:col>22</xdr:col>
      <xdr:colOff>494983</xdr:colOff>
      <xdr:row>55</xdr:row>
      <xdr:rowOff>73845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C200C2FA-C058-4F8E-AC1F-510AF6DCECB0}"/>
            </a:ext>
          </a:extLst>
        </xdr:cNvPr>
        <xdr:cNvGrpSpPr/>
      </xdr:nvGrpSpPr>
      <xdr:grpSpPr>
        <a:xfrm>
          <a:off x="11026183" y="8751345"/>
          <a:ext cx="2880000" cy="1800000"/>
          <a:chOff x="3319813" y="3078245"/>
          <a:chExt cx="2880000" cy="1800000"/>
        </a:xfrm>
      </xdr:grpSpPr>
      <xdr:graphicFrame macro="">
        <xdr:nvGraphicFramePr>
          <xdr:cNvPr id="15" name="Diagramm 14">
            <a:extLst>
              <a:ext uri="{FF2B5EF4-FFF2-40B4-BE49-F238E27FC236}">
                <a16:creationId xmlns:a16="http://schemas.microsoft.com/office/drawing/2014/main" id="{D09BECF5-C92C-4A60-AF3C-73F1B83D4976}"/>
              </a:ext>
            </a:extLst>
          </xdr:cNvPr>
          <xdr:cNvGraphicFramePr>
            <a:graphicFrameLocks/>
          </xdr:cNvGraphicFramePr>
        </xdr:nvGraphicFramePr>
        <xdr:xfrm>
          <a:off x="3319813" y="307824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6306CFE1-EE3E-4736-95F5-B5ACD8F94C35}"/>
              </a:ext>
            </a:extLst>
          </xdr:cNvPr>
          <xdr:cNvGrpSpPr/>
        </xdr:nvGrpSpPr>
        <xdr:grpSpPr>
          <a:xfrm>
            <a:off x="5777822" y="3152484"/>
            <a:ext cx="360000" cy="360000"/>
            <a:chOff x="6357961" y="4697624"/>
            <a:chExt cx="526312" cy="526312"/>
          </a:xfrm>
        </xdr:grpSpPr>
        <xdr:sp macro="" textlink="">
          <xdr:nvSpPr>
            <xdr:cNvPr id="17" name="Ellipse 16">
              <a:extLst>
                <a:ext uri="{FF2B5EF4-FFF2-40B4-BE49-F238E27FC236}">
                  <a16:creationId xmlns:a16="http://schemas.microsoft.com/office/drawing/2014/main" id="{37B7F6D9-36E3-412C-839D-62BE36A19EC6}"/>
                </a:ext>
              </a:extLst>
            </xdr:cNvPr>
            <xdr:cNvSpPr>
              <a:spLocks noChangeAspect="1"/>
            </xdr:cNvSpPr>
          </xdr:nvSpPr>
          <xdr:spPr>
            <a:xfrm>
              <a:off x="6357961" y="4697624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52CBBE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18" name="Grafik 17" descr="Thermometer">
              <a:extLst>
                <a:ext uri="{FF2B5EF4-FFF2-40B4-BE49-F238E27FC236}">
                  <a16:creationId xmlns:a16="http://schemas.microsoft.com/office/drawing/2014/main" id="{ED23677D-7A8B-4ECF-9C43-2DACE177E0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6403353" y="4740617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23</xdr:col>
      <xdr:colOff>93057</xdr:colOff>
      <xdr:row>46</xdr:row>
      <xdr:rowOff>40009</xdr:rowOff>
    </xdr:from>
    <xdr:to>
      <xdr:col>27</xdr:col>
      <xdr:colOff>534657</xdr:colOff>
      <xdr:row>55</xdr:row>
      <xdr:rowOff>125509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DDA7ECBB-B00E-456E-8B4F-7CE189D6640C}"/>
            </a:ext>
          </a:extLst>
        </xdr:cNvPr>
        <xdr:cNvGrpSpPr/>
      </xdr:nvGrpSpPr>
      <xdr:grpSpPr>
        <a:xfrm>
          <a:off x="14113857" y="8803009"/>
          <a:ext cx="2880000" cy="1800000"/>
          <a:chOff x="6407487" y="2034534"/>
          <a:chExt cx="2880000" cy="1800000"/>
        </a:xfrm>
      </xdr:grpSpPr>
      <xdr:graphicFrame macro="">
        <xdr:nvGraphicFramePr>
          <xdr:cNvPr id="20" name="Diagramm 19">
            <a:extLst>
              <a:ext uri="{FF2B5EF4-FFF2-40B4-BE49-F238E27FC236}">
                <a16:creationId xmlns:a16="http://schemas.microsoft.com/office/drawing/2014/main" id="{AA6236A7-E80A-4AA5-AFBC-EE00CBC49EFB}"/>
              </a:ext>
            </a:extLst>
          </xdr:cNvPr>
          <xdr:cNvGraphicFramePr>
            <a:graphicFrameLocks/>
          </xdr:cNvGraphicFramePr>
        </xdr:nvGraphicFramePr>
        <xdr:xfrm>
          <a:off x="6407487" y="2034534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21" name="Gruppieren 20">
            <a:extLst>
              <a:ext uri="{FF2B5EF4-FFF2-40B4-BE49-F238E27FC236}">
                <a16:creationId xmlns:a16="http://schemas.microsoft.com/office/drawing/2014/main" id="{F1330961-C9F8-4476-BFE5-E7862BB3FFF6}"/>
              </a:ext>
            </a:extLst>
          </xdr:cNvPr>
          <xdr:cNvGrpSpPr/>
        </xdr:nvGrpSpPr>
        <xdr:grpSpPr>
          <a:xfrm>
            <a:off x="8874184" y="2107400"/>
            <a:ext cx="360000" cy="360000"/>
            <a:chOff x="5048882" y="5098283"/>
            <a:chExt cx="526312" cy="526312"/>
          </a:xfrm>
        </xdr:grpSpPr>
        <xdr:sp macro="" textlink="">
          <xdr:nvSpPr>
            <xdr:cNvPr id="22" name="Ellipse 21">
              <a:extLst>
                <a:ext uri="{FF2B5EF4-FFF2-40B4-BE49-F238E27FC236}">
                  <a16:creationId xmlns:a16="http://schemas.microsoft.com/office/drawing/2014/main" id="{A36EFBE3-9DC1-437E-A512-BC7A761C4467}"/>
                </a:ext>
              </a:extLst>
            </xdr:cNvPr>
            <xdr:cNvSpPr>
              <a:spLocks noChangeAspect="1"/>
            </xdr:cNvSpPr>
          </xdr:nvSpPr>
          <xdr:spPr>
            <a:xfrm>
              <a:off x="5048882" y="5098283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52CBBE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23" name="Grafik 22" descr="Schneeflocke">
              <a:extLst>
                <a:ext uri="{FF2B5EF4-FFF2-40B4-BE49-F238E27FC236}">
                  <a16:creationId xmlns:a16="http://schemas.microsoft.com/office/drawing/2014/main" id="{1BBE6D08-732E-4712-B8A3-D9E59B1D3E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5079638" y="5127697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3073</xdr:colOff>
      <xdr:row>55</xdr:row>
      <xdr:rowOff>167409</xdr:rowOff>
    </xdr:from>
    <xdr:to>
      <xdr:col>17</xdr:col>
      <xdr:colOff>444673</xdr:colOff>
      <xdr:row>65</xdr:row>
      <xdr:rowOff>62409</xdr:rowOff>
    </xdr:to>
    <xdr:grpSp>
      <xdr:nvGrpSpPr>
        <xdr:cNvPr id="24" name="Gruppieren 23">
          <a:extLst>
            <a:ext uri="{FF2B5EF4-FFF2-40B4-BE49-F238E27FC236}">
              <a16:creationId xmlns:a16="http://schemas.microsoft.com/office/drawing/2014/main" id="{F663DBF6-7DCC-45BE-802A-7B4E049EA1C8}"/>
            </a:ext>
          </a:extLst>
        </xdr:cNvPr>
        <xdr:cNvGrpSpPr/>
      </xdr:nvGrpSpPr>
      <xdr:grpSpPr>
        <a:xfrm>
          <a:off x="7927873" y="10644909"/>
          <a:ext cx="2880000" cy="1800000"/>
          <a:chOff x="221503" y="4971809"/>
          <a:chExt cx="2880000" cy="1800000"/>
        </a:xfrm>
      </xdr:grpSpPr>
      <xdr:graphicFrame macro="">
        <xdr:nvGraphicFramePr>
          <xdr:cNvPr id="25" name="Diagramm 24">
            <a:extLst>
              <a:ext uri="{FF2B5EF4-FFF2-40B4-BE49-F238E27FC236}">
                <a16:creationId xmlns:a16="http://schemas.microsoft.com/office/drawing/2014/main" id="{3FCDCB8E-D001-4CC0-942F-FBC03EA361EC}"/>
              </a:ext>
            </a:extLst>
          </xdr:cNvPr>
          <xdr:cNvGraphicFramePr>
            <a:graphicFrameLocks/>
          </xdr:cNvGraphicFramePr>
        </xdr:nvGraphicFramePr>
        <xdr:xfrm>
          <a:off x="221503" y="4971809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D8BBDC06-C86B-4E18-BEB4-DEC91CA911E1}"/>
              </a:ext>
            </a:extLst>
          </xdr:cNvPr>
          <xdr:cNvGrpSpPr/>
        </xdr:nvGrpSpPr>
        <xdr:grpSpPr>
          <a:xfrm>
            <a:off x="2675139" y="5044675"/>
            <a:ext cx="360000" cy="360000"/>
            <a:chOff x="3978134" y="4650982"/>
            <a:chExt cx="526312" cy="526312"/>
          </a:xfrm>
        </xdr:grpSpPr>
        <xdr:sp macro="" textlink="">
          <xdr:nvSpPr>
            <xdr:cNvPr id="27" name="Ellipse 26">
              <a:extLst>
                <a:ext uri="{FF2B5EF4-FFF2-40B4-BE49-F238E27FC236}">
                  <a16:creationId xmlns:a16="http://schemas.microsoft.com/office/drawing/2014/main" id="{5DF2AE33-BDF5-4E2A-9654-91C8A6D764B5}"/>
                </a:ext>
              </a:extLst>
            </xdr:cNvPr>
            <xdr:cNvSpPr>
              <a:spLocks noChangeAspect="1"/>
            </xdr:cNvSpPr>
          </xdr:nvSpPr>
          <xdr:spPr>
            <a:xfrm>
              <a:off x="3978134" y="4650982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FEC630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28" name="Grafik 27" descr="Glühbirne">
              <a:extLst>
                <a:ext uri="{FF2B5EF4-FFF2-40B4-BE49-F238E27FC236}">
                  <a16:creationId xmlns:a16="http://schemas.microsoft.com/office/drawing/2014/main" id="{68F3B5A9-A470-49BC-876F-2FF090A1FE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4012690" y="4673218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42747</xdr:colOff>
      <xdr:row>55</xdr:row>
      <xdr:rowOff>157665</xdr:rowOff>
    </xdr:from>
    <xdr:to>
      <xdr:col>22</xdr:col>
      <xdr:colOff>484347</xdr:colOff>
      <xdr:row>65</xdr:row>
      <xdr:rowOff>52665</xdr:rowOff>
    </xdr:to>
    <xdr:grpSp>
      <xdr:nvGrpSpPr>
        <xdr:cNvPr id="29" name="Gruppieren 28">
          <a:extLst>
            <a:ext uri="{FF2B5EF4-FFF2-40B4-BE49-F238E27FC236}">
              <a16:creationId xmlns:a16="http://schemas.microsoft.com/office/drawing/2014/main" id="{658D8FF6-A36C-48DC-8C05-AADF7F981F7E}"/>
            </a:ext>
          </a:extLst>
        </xdr:cNvPr>
        <xdr:cNvGrpSpPr/>
      </xdr:nvGrpSpPr>
      <xdr:grpSpPr>
        <a:xfrm>
          <a:off x="11015547" y="10635165"/>
          <a:ext cx="2880000" cy="1800000"/>
          <a:chOff x="3309177" y="4962065"/>
          <a:chExt cx="2880000" cy="1800000"/>
        </a:xfrm>
      </xdr:grpSpPr>
      <xdr:graphicFrame macro="">
        <xdr:nvGraphicFramePr>
          <xdr:cNvPr id="30" name="Diagramm 29">
            <a:extLst>
              <a:ext uri="{FF2B5EF4-FFF2-40B4-BE49-F238E27FC236}">
                <a16:creationId xmlns:a16="http://schemas.microsoft.com/office/drawing/2014/main" id="{E36D8E82-7E9B-43DA-A2FA-7CFF4A9F2A7A}"/>
              </a:ext>
            </a:extLst>
          </xdr:cNvPr>
          <xdr:cNvGraphicFramePr>
            <a:graphicFrameLocks/>
          </xdr:cNvGraphicFramePr>
        </xdr:nvGraphicFramePr>
        <xdr:xfrm>
          <a:off x="3309177" y="496206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pSp>
        <xdr:nvGrpSpPr>
          <xdr:cNvPr id="31" name="Gruppieren 30">
            <a:extLst>
              <a:ext uri="{FF2B5EF4-FFF2-40B4-BE49-F238E27FC236}">
                <a16:creationId xmlns:a16="http://schemas.microsoft.com/office/drawing/2014/main" id="{8C43239F-1F7A-4123-A740-6D0E0DE13379}"/>
              </a:ext>
            </a:extLst>
          </xdr:cNvPr>
          <xdr:cNvGrpSpPr/>
        </xdr:nvGrpSpPr>
        <xdr:grpSpPr>
          <a:xfrm>
            <a:off x="5774806" y="5028745"/>
            <a:ext cx="360000" cy="360000"/>
            <a:chOff x="3486378" y="3508045"/>
            <a:chExt cx="526312" cy="526312"/>
          </a:xfrm>
        </xdr:grpSpPr>
        <xdr:sp macro="" textlink="">
          <xdr:nvSpPr>
            <xdr:cNvPr id="32" name="Ellipse 31">
              <a:extLst>
                <a:ext uri="{FF2B5EF4-FFF2-40B4-BE49-F238E27FC236}">
                  <a16:creationId xmlns:a16="http://schemas.microsoft.com/office/drawing/2014/main" id="{BF07D5AB-EF24-42AC-9078-991EDCC2FBD1}"/>
                </a:ext>
              </a:extLst>
            </xdr:cNvPr>
            <xdr:cNvSpPr>
              <a:spLocks noChangeAspect="1"/>
            </xdr:cNvSpPr>
          </xdr:nvSpPr>
          <xdr:spPr>
            <a:xfrm>
              <a:off x="3486378" y="3508045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2D050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33" name="Grafik 32" descr="Computer">
              <a:extLst>
                <a:ext uri="{FF2B5EF4-FFF2-40B4-BE49-F238E27FC236}">
                  <a16:creationId xmlns:a16="http://schemas.microsoft.com/office/drawing/2014/main" id="{35D44C4B-3625-4846-A8AD-41B051EEC7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9"/>
                </a:ext>
              </a:extLst>
            </a:blip>
            <a:stretch>
              <a:fillRect/>
            </a:stretch>
          </xdr:blipFill>
          <xdr:spPr>
            <a:xfrm>
              <a:off x="3567377" y="3560738"/>
              <a:ext cx="376364" cy="45133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23</xdr:col>
      <xdr:colOff>82421</xdr:colOff>
      <xdr:row>56</xdr:row>
      <xdr:rowOff>33761</xdr:rowOff>
    </xdr:from>
    <xdr:to>
      <xdr:col>27</xdr:col>
      <xdr:colOff>524021</xdr:colOff>
      <xdr:row>65</xdr:row>
      <xdr:rowOff>119261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DF7AB056-0234-4FAC-BCEC-09FB45C19176}"/>
            </a:ext>
          </a:extLst>
        </xdr:cNvPr>
        <xdr:cNvGrpSpPr/>
      </xdr:nvGrpSpPr>
      <xdr:grpSpPr>
        <a:xfrm>
          <a:off x="14103221" y="10701761"/>
          <a:ext cx="2880000" cy="1800000"/>
          <a:chOff x="6396851" y="3933286"/>
          <a:chExt cx="2880000" cy="1800000"/>
        </a:xfrm>
      </xdr:grpSpPr>
      <xdr:graphicFrame macro="">
        <xdr:nvGraphicFramePr>
          <xdr:cNvPr id="35" name="Diagramm 34">
            <a:extLst>
              <a:ext uri="{FF2B5EF4-FFF2-40B4-BE49-F238E27FC236}">
                <a16:creationId xmlns:a16="http://schemas.microsoft.com/office/drawing/2014/main" id="{A4722833-A682-4FE8-95F8-6FE0C6C77758}"/>
              </a:ext>
            </a:extLst>
          </xdr:cNvPr>
          <xdr:cNvGraphicFramePr>
            <a:graphicFrameLocks/>
          </xdr:cNvGraphicFramePr>
        </xdr:nvGraphicFramePr>
        <xdr:xfrm>
          <a:off x="6396851" y="3933286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pSp>
        <xdr:nvGrpSpPr>
          <xdr:cNvPr id="36" name="Gruppieren 35">
            <a:extLst>
              <a:ext uri="{FF2B5EF4-FFF2-40B4-BE49-F238E27FC236}">
                <a16:creationId xmlns:a16="http://schemas.microsoft.com/office/drawing/2014/main" id="{2366248E-902D-49AD-BB00-B7E79E8E66DE}"/>
              </a:ext>
            </a:extLst>
          </xdr:cNvPr>
          <xdr:cNvGrpSpPr/>
        </xdr:nvGrpSpPr>
        <xdr:grpSpPr>
          <a:xfrm>
            <a:off x="8852552" y="4007894"/>
            <a:ext cx="360000" cy="360000"/>
            <a:chOff x="3842201" y="2276795"/>
            <a:chExt cx="526312" cy="526312"/>
          </a:xfrm>
        </xdr:grpSpPr>
        <xdr:sp macro="" textlink="">
          <xdr:nvSpPr>
            <xdr:cNvPr id="37" name="Ellipse 36">
              <a:extLst>
                <a:ext uri="{FF2B5EF4-FFF2-40B4-BE49-F238E27FC236}">
                  <a16:creationId xmlns:a16="http://schemas.microsoft.com/office/drawing/2014/main" id="{657DFECE-D9B7-4AB4-92E6-CBC318EB62FE}"/>
                </a:ext>
              </a:extLst>
            </xdr:cNvPr>
            <xdr:cNvSpPr>
              <a:spLocks noChangeAspect="1"/>
            </xdr:cNvSpPr>
          </xdr:nvSpPr>
          <xdr:spPr>
            <a:xfrm>
              <a:off x="3842201" y="2276795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38" name="Grafik 37" descr="Zahnräder">
              <a:extLst>
                <a:ext uri="{FF2B5EF4-FFF2-40B4-BE49-F238E27FC236}">
                  <a16:creationId xmlns:a16="http://schemas.microsoft.com/office/drawing/2014/main" id="{3233F8B7-D9D0-4C93-B966-D493886A319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2"/>
                </a:ext>
              </a:extLst>
            </a:blip>
            <a:stretch>
              <a:fillRect/>
            </a:stretch>
          </xdr:blipFill>
          <xdr:spPr>
            <a:xfrm>
              <a:off x="3882156" y="232975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0</xdr:colOff>
      <xdr:row>45</xdr:row>
      <xdr:rowOff>178845</xdr:rowOff>
    </xdr:from>
    <xdr:to>
      <xdr:col>17</xdr:col>
      <xdr:colOff>441600</xdr:colOff>
      <xdr:row>55</xdr:row>
      <xdr:rowOff>73845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2D0B9A02-939B-4900-9F15-A4D5B3CD4145}"/>
            </a:ext>
          </a:extLst>
        </xdr:cNvPr>
        <xdr:cNvGrpSpPr/>
      </xdr:nvGrpSpPr>
      <xdr:grpSpPr>
        <a:xfrm>
          <a:off x="7924800" y="8751345"/>
          <a:ext cx="2880000" cy="1800000"/>
          <a:chOff x="218430" y="3078245"/>
          <a:chExt cx="2880000" cy="1800000"/>
        </a:xfrm>
      </xdr:grpSpPr>
      <xdr:graphicFrame macro="">
        <xdr:nvGraphicFramePr>
          <xdr:cNvPr id="40" name="Diagramm 39">
            <a:extLst>
              <a:ext uri="{FF2B5EF4-FFF2-40B4-BE49-F238E27FC236}">
                <a16:creationId xmlns:a16="http://schemas.microsoft.com/office/drawing/2014/main" id="{41CD7BEE-915F-475E-93CE-8689A58F920B}"/>
              </a:ext>
            </a:extLst>
          </xdr:cNvPr>
          <xdr:cNvGraphicFramePr>
            <a:graphicFrameLocks/>
          </xdr:cNvGraphicFramePr>
        </xdr:nvGraphicFramePr>
        <xdr:xfrm>
          <a:off x="218430" y="307824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pSp>
        <xdr:nvGrpSpPr>
          <xdr:cNvPr id="41" name="Gruppieren 40">
            <a:extLst>
              <a:ext uri="{FF2B5EF4-FFF2-40B4-BE49-F238E27FC236}">
                <a16:creationId xmlns:a16="http://schemas.microsoft.com/office/drawing/2014/main" id="{F7F5AEE8-C8A5-43F7-968D-207DA11F8058}"/>
              </a:ext>
            </a:extLst>
          </xdr:cNvPr>
          <xdr:cNvGrpSpPr/>
        </xdr:nvGrpSpPr>
        <xdr:grpSpPr>
          <a:xfrm>
            <a:off x="2671980" y="3143172"/>
            <a:ext cx="360000" cy="360000"/>
            <a:chOff x="6758396" y="3486851"/>
            <a:chExt cx="526312" cy="526312"/>
          </a:xfrm>
        </xdr:grpSpPr>
        <xdr:sp macro="" textlink="">
          <xdr:nvSpPr>
            <xdr:cNvPr id="42" name="Ellipse 41">
              <a:extLst>
                <a:ext uri="{FF2B5EF4-FFF2-40B4-BE49-F238E27FC236}">
                  <a16:creationId xmlns:a16="http://schemas.microsoft.com/office/drawing/2014/main" id="{79923430-2971-404D-80E5-751FEECD250A}"/>
                </a:ext>
              </a:extLst>
            </xdr:cNvPr>
            <xdr:cNvSpPr>
              <a:spLocks noChangeAspect="1"/>
            </xdr:cNvSpPr>
          </xdr:nvSpPr>
          <xdr:spPr>
            <a:xfrm>
              <a:off x="6758396" y="3486851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chemeClr val="accent3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43" name="Grafik 42" descr="Feuer">
              <a:extLst>
                <a:ext uri="{FF2B5EF4-FFF2-40B4-BE49-F238E27FC236}">
                  <a16:creationId xmlns:a16="http://schemas.microsoft.com/office/drawing/2014/main" id="{8524FAD0-EC06-4DA1-908A-E5D6D38AE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5"/>
                </a:ext>
              </a:extLst>
            </a:blip>
            <a:stretch>
              <a:fillRect/>
            </a:stretch>
          </xdr:blipFill>
          <xdr:spPr>
            <a:xfrm>
              <a:off x="6792948" y="352140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152400</xdr:rowOff>
    </xdr:from>
    <xdr:to>
      <xdr:col>27</xdr:col>
      <xdr:colOff>495300</xdr:colOff>
      <xdr:row>36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2518BE-938A-4ADD-8E62-A499EF27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60223</xdr:colOff>
      <xdr:row>36</xdr:row>
      <xdr:rowOff>0</xdr:rowOff>
    </xdr:from>
    <xdr:to>
      <xdr:col>17</xdr:col>
      <xdr:colOff>501823</xdr:colOff>
      <xdr:row>45</xdr:row>
      <xdr:rowOff>85500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81ABB50B-526C-4A0B-85DF-58C6EDF8D746}"/>
            </a:ext>
          </a:extLst>
        </xdr:cNvPr>
        <xdr:cNvGrpSpPr/>
      </xdr:nvGrpSpPr>
      <xdr:grpSpPr>
        <a:xfrm>
          <a:off x="7985023" y="6858000"/>
          <a:ext cx="2880000" cy="1800000"/>
          <a:chOff x="278653" y="1184900"/>
          <a:chExt cx="2880000" cy="1800000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19BC7A69-18E7-462F-9A2F-E18BCAF41433}"/>
              </a:ext>
            </a:extLst>
          </xdr:cNvPr>
          <xdr:cNvGraphicFramePr>
            <a:graphicFrameLocks/>
          </xdr:cNvGraphicFramePr>
        </xdr:nvGraphicFramePr>
        <xdr:xfrm>
          <a:off x="278653" y="1184900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6" name="Gruppieren 5">
            <a:extLst>
              <a:ext uri="{FF2B5EF4-FFF2-40B4-BE49-F238E27FC236}">
                <a16:creationId xmlns:a16="http://schemas.microsoft.com/office/drawing/2014/main" id="{E7332263-B948-42FC-9509-F6710E79E152}"/>
              </a:ext>
            </a:extLst>
          </xdr:cNvPr>
          <xdr:cNvGrpSpPr>
            <a:grpSpLocks noChangeAspect="1"/>
          </xdr:cNvGrpSpPr>
        </xdr:nvGrpSpPr>
        <xdr:grpSpPr>
          <a:xfrm>
            <a:off x="2683349" y="1254670"/>
            <a:ext cx="360000" cy="360000"/>
            <a:chOff x="96634" y="1050330"/>
            <a:chExt cx="526312" cy="526312"/>
          </a:xfrm>
        </xdr:grpSpPr>
        <xdr:sp macro="" textlink="">
          <xdr:nvSpPr>
            <xdr:cNvPr id="7" name="Ellipse 6">
              <a:extLst>
                <a:ext uri="{FF2B5EF4-FFF2-40B4-BE49-F238E27FC236}">
                  <a16:creationId xmlns:a16="http://schemas.microsoft.com/office/drawing/2014/main" id="{20E33B43-3910-4BEA-8B68-74921BDA15EA}"/>
                </a:ext>
              </a:extLst>
            </xdr:cNvPr>
            <xdr:cNvSpPr>
              <a:spLocks noChangeAspect="1"/>
            </xdr:cNvSpPr>
          </xdr:nvSpPr>
          <xdr:spPr>
            <a:xfrm>
              <a:off x="96634" y="1050330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chemeClr val="accent1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8" name="Grafik 7" descr="Thermometer">
              <a:extLst>
                <a:ext uri="{FF2B5EF4-FFF2-40B4-BE49-F238E27FC236}">
                  <a16:creationId xmlns:a16="http://schemas.microsoft.com/office/drawing/2014/main" id="{F48FB176-8FF0-4AC5-9774-A2B4E18794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35586" y="1084886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42747</xdr:colOff>
      <xdr:row>36</xdr:row>
      <xdr:rowOff>9525</xdr:rowOff>
    </xdr:from>
    <xdr:to>
      <xdr:col>22</xdr:col>
      <xdr:colOff>484347</xdr:colOff>
      <xdr:row>45</xdr:row>
      <xdr:rowOff>95025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2EDAE947-3BB5-4780-9367-4B22C781A3C3}"/>
            </a:ext>
          </a:extLst>
        </xdr:cNvPr>
        <xdr:cNvGrpSpPr/>
      </xdr:nvGrpSpPr>
      <xdr:grpSpPr>
        <a:xfrm>
          <a:off x="11015547" y="6867525"/>
          <a:ext cx="2880000" cy="1800000"/>
          <a:chOff x="3309177" y="1194425"/>
          <a:chExt cx="2880000" cy="1800000"/>
        </a:xfrm>
      </xdr:grpSpPr>
      <xdr:graphicFrame macro="">
        <xdr:nvGraphicFramePr>
          <xdr:cNvPr id="10" name="Diagramm 9">
            <a:extLst>
              <a:ext uri="{FF2B5EF4-FFF2-40B4-BE49-F238E27FC236}">
                <a16:creationId xmlns:a16="http://schemas.microsoft.com/office/drawing/2014/main" id="{D0A3EF96-27A4-4200-9B0F-19004F65B2E5}"/>
              </a:ext>
            </a:extLst>
          </xdr:cNvPr>
          <xdr:cNvGraphicFramePr>
            <a:graphicFrameLocks/>
          </xdr:cNvGraphicFramePr>
        </xdr:nvGraphicFramePr>
        <xdr:xfrm>
          <a:off x="3309177" y="119442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89F04E01-4623-4C32-B5AF-FA0F74FE39AD}"/>
              </a:ext>
            </a:extLst>
          </xdr:cNvPr>
          <xdr:cNvGrpSpPr/>
        </xdr:nvGrpSpPr>
        <xdr:grpSpPr>
          <a:xfrm>
            <a:off x="5785010" y="1254670"/>
            <a:ext cx="360000" cy="360000"/>
            <a:chOff x="6301196" y="2276079"/>
            <a:chExt cx="526312" cy="526312"/>
          </a:xfrm>
        </xdr:grpSpPr>
        <xdr:sp macro="" textlink="">
          <xdr:nvSpPr>
            <xdr:cNvPr id="12" name="Ellipse 11">
              <a:extLst>
                <a:ext uri="{FF2B5EF4-FFF2-40B4-BE49-F238E27FC236}">
                  <a16:creationId xmlns:a16="http://schemas.microsoft.com/office/drawing/2014/main" id="{BCF7172D-9352-41CE-850C-FAD279542967}"/>
                </a:ext>
              </a:extLst>
            </xdr:cNvPr>
            <xdr:cNvSpPr>
              <a:spLocks noChangeAspect="1"/>
            </xdr:cNvSpPr>
          </xdr:nvSpPr>
          <xdr:spPr>
            <a:xfrm>
              <a:off x="6301196" y="2276079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FF5969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13" name="Grafik 12" descr="Spüle">
              <a:extLst>
                <a:ext uri="{FF2B5EF4-FFF2-40B4-BE49-F238E27FC236}">
                  <a16:creationId xmlns:a16="http://schemas.microsoft.com/office/drawing/2014/main" id="{B61E9C9F-B3A7-45FA-8073-A0A9C2E23B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6335752" y="232975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53383</xdr:colOff>
      <xdr:row>45</xdr:row>
      <xdr:rowOff>178845</xdr:rowOff>
    </xdr:from>
    <xdr:to>
      <xdr:col>22</xdr:col>
      <xdr:colOff>494983</xdr:colOff>
      <xdr:row>55</xdr:row>
      <xdr:rowOff>73845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AF543F1D-10AD-47A1-881D-CA23BF7065CC}"/>
            </a:ext>
          </a:extLst>
        </xdr:cNvPr>
        <xdr:cNvGrpSpPr/>
      </xdr:nvGrpSpPr>
      <xdr:grpSpPr>
        <a:xfrm>
          <a:off x="11026183" y="8751345"/>
          <a:ext cx="2880000" cy="1800000"/>
          <a:chOff x="3319813" y="3078245"/>
          <a:chExt cx="2880000" cy="1800000"/>
        </a:xfrm>
      </xdr:grpSpPr>
      <xdr:graphicFrame macro="">
        <xdr:nvGraphicFramePr>
          <xdr:cNvPr id="15" name="Diagramm 14">
            <a:extLst>
              <a:ext uri="{FF2B5EF4-FFF2-40B4-BE49-F238E27FC236}">
                <a16:creationId xmlns:a16="http://schemas.microsoft.com/office/drawing/2014/main" id="{75B95BEF-7A81-4115-BC4D-8B772A7DA9C2}"/>
              </a:ext>
            </a:extLst>
          </xdr:cNvPr>
          <xdr:cNvGraphicFramePr>
            <a:graphicFrameLocks/>
          </xdr:cNvGraphicFramePr>
        </xdr:nvGraphicFramePr>
        <xdr:xfrm>
          <a:off x="3319813" y="307824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EDF2E5B3-0719-4319-9784-99FAAA175B1B}"/>
              </a:ext>
            </a:extLst>
          </xdr:cNvPr>
          <xdr:cNvGrpSpPr/>
        </xdr:nvGrpSpPr>
        <xdr:grpSpPr>
          <a:xfrm>
            <a:off x="5777822" y="3152484"/>
            <a:ext cx="360000" cy="360000"/>
            <a:chOff x="6357961" y="4697624"/>
            <a:chExt cx="526312" cy="526312"/>
          </a:xfrm>
        </xdr:grpSpPr>
        <xdr:sp macro="" textlink="">
          <xdr:nvSpPr>
            <xdr:cNvPr id="17" name="Ellipse 16">
              <a:extLst>
                <a:ext uri="{FF2B5EF4-FFF2-40B4-BE49-F238E27FC236}">
                  <a16:creationId xmlns:a16="http://schemas.microsoft.com/office/drawing/2014/main" id="{7BC644D9-DE24-43FB-8B3B-499F511DFB72}"/>
                </a:ext>
              </a:extLst>
            </xdr:cNvPr>
            <xdr:cNvSpPr>
              <a:spLocks noChangeAspect="1"/>
            </xdr:cNvSpPr>
          </xdr:nvSpPr>
          <xdr:spPr>
            <a:xfrm>
              <a:off x="6357961" y="4697624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52CBBE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18" name="Grafik 17" descr="Thermometer">
              <a:extLst>
                <a:ext uri="{FF2B5EF4-FFF2-40B4-BE49-F238E27FC236}">
                  <a16:creationId xmlns:a16="http://schemas.microsoft.com/office/drawing/2014/main" id="{546BF870-0635-484A-AFED-8DAA644A51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6403353" y="4740617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23</xdr:col>
      <xdr:colOff>93057</xdr:colOff>
      <xdr:row>46</xdr:row>
      <xdr:rowOff>40009</xdr:rowOff>
    </xdr:from>
    <xdr:to>
      <xdr:col>27</xdr:col>
      <xdr:colOff>534657</xdr:colOff>
      <xdr:row>55</xdr:row>
      <xdr:rowOff>125509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C1277702-C8AE-4704-839C-42A143A5C2A0}"/>
            </a:ext>
          </a:extLst>
        </xdr:cNvPr>
        <xdr:cNvGrpSpPr/>
      </xdr:nvGrpSpPr>
      <xdr:grpSpPr>
        <a:xfrm>
          <a:off x="14113857" y="8803009"/>
          <a:ext cx="2880000" cy="1800000"/>
          <a:chOff x="6407487" y="2034534"/>
          <a:chExt cx="2880000" cy="1800000"/>
        </a:xfrm>
      </xdr:grpSpPr>
      <xdr:graphicFrame macro="">
        <xdr:nvGraphicFramePr>
          <xdr:cNvPr id="20" name="Diagramm 19">
            <a:extLst>
              <a:ext uri="{FF2B5EF4-FFF2-40B4-BE49-F238E27FC236}">
                <a16:creationId xmlns:a16="http://schemas.microsoft.com/office/drawing/2014/main" id="{77BEADFC-C478-483E-8624-B22EFD66D451}"/>
              </a:ext>
            </a:extLst>
          </xdr:cNvPr>
          <xdr:cNvGraphicFramePr>
            <a:graphicFrameLocks/>
          </xdr:cNvGraphicFramePr>
        </xdr:nvGraphicFramePr>
        <xdr:xfrm>
          <a:off x="6407487" y="2034534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21" name="Gruppieren 20">
            <a:extLst>
              <a:ext uri="{FF2B5EF4-FFF2-40B4-BE49-F238E27FC236}">
                <a16:creationId xmlns:a16="http://schemas.microsoft.com/office/drawing/2014/main" id="{4AE37966-BD60-4565-9E2E-1BAB3FA89169}"/>
              </a:ext>
            </a:extLst>
          </xdr:cNvPr>
          <xdr:cNvGrpSpPr/>
        </xdr:nvGrpSpPr>
        <xdr:grpSpPr>
          <a:xfrm>
            <a:off x="8874184" y="2107400"/>
            <a:ext cx="360000" cy="360000"/>
            <a:chOff x="5048882" y="5098283"/>
            <a:chExt cx="526312" cy="526312"/>
          </a:xfrm>
        </xdr:grpSpPr>
        <xdr:sp macro="" textlink="">
          <xdr:nvSpPr>
            <xdr:cNvPr id="22" name="Ellipse 21">
              <a:extLst>
                <a:ext uri="{FF2B5EF4-FFF2-40B4-BE49-F238E27FC236}">
                  <a16:creationId xmlns:a16="http://schemas.microsoft.com/office/drawing/2014/main" id="{9D08417E-D886-4B11-B2BE-80DD67D6E28E}"/>
                </a:ext>
              </a:extLst>
            </xdr:cNvPr>
            <xdr:cNvSpPr>
              <a:spLocks noChangeAspect="1"/>
            </xdr:cNvSpPr>
          </xdr:nvSpPr>
          <xdr:spPr>
            <a:xfrm>
              <a:off x="5048882" y="5098283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52CBBE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23" name="Grafik 22" descr="Schneeflocke">
              <a:extLst>
                <a:ext uri="{FF2B5EF4-FFF2-40B4-BE49-F238E27FC236}">
                  <a16:creationId xmlns:a16="http://schemas.microsoft.com/office/drawing/2014/main" id="{1BB2EDE8-F57D-437A-81ED-B2AA800A1A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5079638" y="5127697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3073</xdr:colOff>
      <xdr:row>55</xdr:row>
      <xdr:rowOff>167409</xdr:rowOff>
    </xdr:from>
    <xdr:to>
      <xdr:col>17</xdr:col>
      <xdr:colOff>444673</xdr:colOff>
      <xdr:row>65</xdr:row>
      <xdr:rowOff>62409</xdr:rowOff>
    </xdr:to>
    <xdr:grpSp>
      <xdr:nvGrpSpPr>
        <xdr:cNvPr id="24" name="Gruppieren 23">
          <a:extLst>
            <a:ext uri="{FF2B5EF4-FFF2-40B4-BE49-F238E27FC236}">
              <a16:creationId xmlns:a16="http://schemas.microsoft.com/office/drawing/2014/main" id="{2876B1A4-C838-4F72-8941-413EAFFE932C}"/>
            </a:ext>
          </a:extLst>
        </xdr:cNvPr>
        <xdr:cNvGrpSpPr/>
      </xdr:nvGrpSpPr>
      <xdr:grpSpPr>
        <a:xfrm>
          <a:off x="7927873" y="10644909"/>
          <a:ext cx="2880000" cy="1800000"/>
          <a:chOff x="221503" y="4971809"/>
          <a:chExt cx="2880000" cy="1800000"/>
        </a:xfrm>
      </xdr:grpSpPr>
      <xdr:graphicFrame macro="">
        <xdr:nvGraphicFramePr>
          <xdr:cNvPr id="25" name="Diagramm 24">
            <a:extLst>
              <a:ext uri="{FF2B5EF4-FFF2-40B4-BE49-F238E27FC236}">
                <a16:creationId xmlns:a16="http://schemas.microsoft.com/office/drawing/2014/main" id="{E9F24854-6569-405C-8112-055074D2DCB0}"/>
              </a:ext>
            </a:extLst>
          </xdr:cNvPr>
          <xdr:cNvGraphicFramePr>
            <a:graphicFrameLocks/>
          </xdr:cNvGraphicFramePr>
        </xdr:nvGraphicFramePr>
        <xdr:xfrm>
          <a:off x="221503" y="4971809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pSp>
        <xdr:nvGrpSpPr>
          <xdr:cNvPr id="26" name="Gruppieren 25">
            <a:extLst>
              <a:ext uri="{FF2B5EF4-FFF2-40B4-BE49-F238E27FC236}">
                <a16:creationId xmlns:a16="http://schemas.microsoft.com/office/drawing/2014/main" id="{D08C43B8-9F5A-436B-93DB-B7175FA76052}"/>
              </a:ext>
            </a:extLst>
          </xdr:cNvPr>
          <xdr:cNvGrpSpPr/>
        </xdr:nvGrpSpPr>
        <xdr:grpSpPr>
          <a:xfrm>
            <a:off x="2675139" y="5044675"/>
            <a:ext cx="360000" cy="360000"/>
            <a:chOff x="3978134" y="4650982"/>
            <a:chExt cx="526312" cy="526312"/>
          </a:xfrm>
        </xdr:grpSpPr>
        <xdr:sp macro="" textlink="">
          <xdr:nvSpPr>
            <xdr:cNvPr id="27" name="Ellipse 26">
              <a:extLst>
                <a:ext uri="{FF2B5EF4-FFF2-40B4-BE49-F238E27FC236}">
                  <a16:creationId xmlns:a16="http://schemas.microsoft.com/office/drawing/2014/main" id="{DD930E8C-ED8C-4ED8-9E0D-08A48C74A233}"/>
                </a:ext>
              </a:extLst>
            </xdr:cNvPr>
            <xdr:cNvSpPr>
              <a:spLocks noChangeAspect="1"/>
            </xdr:cNvSpPr>
          </xdr:nvSpPr>
          <xdr:spPr>
            <a:xfrm>
              <a:off x="3978134" y="4650982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FEC630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28" name="Grafik 27" descr="Glühbirne">
              <a:extLst>
                <a:ext uri="{FF2B5EF4-FFF2-40B4-BE49-F238E27FC236}">
                  <a16:creationId xmlns:a16="http://schemas.microsoft.com/office/drawing/2014/main" id="{085BF560-68D5-427B-B74B-6C7313415E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4012690" y="4673218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42747</xdr:colOff>
      <xdr:row>55</xdr:row>
      <xdr:rowOff>157665</xdr:rowOff>
    </xdr:from>
    <xdr:to>
      <xdr:col>22</xdr:col>
      <xdr:colOff>484347</xdr:colOff>
      <xdr:row>65</xdr:row>
      <xdr:rowOff>52665</xdr:rowOff>
    </xdr:to>
    <xdr:grpSp>
      <xdr:nvGrpSpPr>
        <xdr:cNvPr id="29" name="Gruppieren 28">
          <a:extLst>
            <a:ext uri="{FF2B5EF4-FFF2-40B4-BE49-F238E27FC236}">
              <a16:creationId xmlns:a16="http://schemas.microsoft.com/office/drawing/2014/main" id="{1206917B-9E65-404B-AD64-E5C964FA44AB}"/>
            </a:ext>
          </a:extLst>
        </xdr:cNvPr>
        <xdr:cNvGrpSpPr/>
      </xdr:nvGrpSpPr>
      <xdr:grpSpPr>
        <a:xfrm>
          <a:off x="11015547" y="10635165"/>
          <a:ext cx="2880000" cy="1800000"/>
          <a:chOff x="3309177" y="4962065"/>
          <a:chExt cx="2880000" cy="1800000"/>
        </a:xfrm>
      </xdr:grpSpPr>
      <xdr:graphicFrame macro="">
        <xdr:nvGraphicFramePr>
          <xdr:cNvPr id="30" name="Diagramm 29">
            <a:extLst>
              <a:ext uri="{FF2B5EF4-FFF2-40B4-BE49-F238E27FC236}">
                <a16:creationId xmlns:a16="http://schemas.microsoft.com/office/drawing/2014/main" id="{FF45A180-52B8-4A9B-9917-1C45D8B3D0F9}"/>
              </a:ext>
            </a:extLst>
          </xdr:cNvPr>
          <xdr:cNvGraphicFramePr>
            <a:graphicFrameLocks/>
          </xdr:cNvGraphicFramePr>
        </xdr:nvGraphicFramePr>
        <xdr:xfrm>
          <a:off x="3309177" y="496206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pSp>
        <xdr:nvGrpSpPr>
          <xdr:cNvPr id="31" name="Gruppieren 30">
            <a:extLst>
              <a:ext uri="{FF2B5EF4-FFF2-40B4-BE49-F238E27FC236}">
                <a16:creationId xmlns:a16="http://schemas.microsoft.com/office/drawing/2014/main" id="{9F2F3C48-13E7-4C01-B88A-31BDB3E06BB4}"/>
              </a:ext>
            </a:extLst>
          </xdr:cNvPr>
          <xdr:cNvGrpSpPr/>
        </xdr:nvGrpSpPr>
        <xdr:grpSpPr>
          <a:xfrm>
            <a:off x="5774806" y="5028745"/>
            <a:ext cx="360000" cy="360000"/>
            <a:chOff x="3486378" y="3508045"/>
            <a:chExt cx="526312" cy="526312"/>
          </a:xfrm>
        </xdr:grpSpPr>
        <xdr:sp macro="" textlink="">
          <xdr:nvSpPr>
            <xdr:cNvPr id="32" name="Ellipse 31">
              <a:extLst>
                <a:ext uri="{FF2B5EF4-FFF2-40B4-BE49-F238E27FC236}">
                  <a16:creationId xmlns:a16="http://schemas.microsoft.com/office/drawing/2014/main" id="{5BAAE422-B55B-4DEF-9AE4-D79F6DC223EB}"/>
                </a:ext>
              </a:extLst>
            </xdr:cNvPr>
            <xdr:cNvSpPr>
              <a:spLocks noChangeAspect="1"/>
            </xdr:cNvSpPr>
          </xdr:nvSpPr>
          <xdr:spPr>
            <a:xfrm>
              <a:off x="3486378" y="3508045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2D050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33" name="Grafik 32" descr="Computer">
              <a:extLst>
                <a:ext uri="{FF2B5EF4-FFF2-40B4-BE49-F238E27FC236}">
                  <a16:creationId xmlns:a16="http://schemas.microsoft.com/office/drawing/2014/main" id="{A29BFC11-A990-4807-91AF-8A1D7504E8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9"/>
                </a:ext>
              </a:extLst>
            </a:blip>
            <a:stretch>
              <a:fillRect/>
            </a:stretch>
          </xdr:blipFill>
          <xdr:spPr>
            <a:xfrm>
              <a:off x="3567377" y="3560738"/>
              <a:ext cx="376364" cy="45133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23</xdr:col>
      <xdr:colOff>82421</xdr:colOff>
      <xdr:row>56</xdr:row>
      <xdr:rowOff>33761</xdr:rowOff>
    </xdr:from>
    <xdr:to>
      <xdr:col>27</xdr:col>
      <xdr:colOff>524021</xdr:colOff>
      <xdr:row>65</xdr:row>
      <xdr:rowOff>119261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E24C572A-7DD8-4CDA-A580-2735B6CD4767}"/>
            </a:ext>
          </a:extLst>
        </xdr:cNvPr>
        <xdr:cNvGrpSpPr/>
      </xdr:nvGrpSpPr>
      <xdr:grpSpPr>
        <a:xfrm>
          <a:off x="14103221" y="10701761"/>
          <a:ext cx="2880000" cy="1800000"/>
          <a:chOff x="6396851" y="3933286"/>
          <a:chExt cx="2880000" cy="1800000"/>
        </a:xfrm>
      </xdr:grpSpPr>
      <xdr:graphicFrame macro="">
        <xdr:nvGraphicFramePr>
          <xdr:cNvPr id="35" name="Diagramm 34">
            <a:extLst>
              <a:ext uri="{FF2B5EF4-FFF2-40B4-BE49-F238E27FC236}">
                <a16:creationId xmlns:a16="http://schemas.microsoft.com/office/drawing/2014/main" id="{222C4978-131B-40E5-A55B-F816EE634274}"/>
              </a:ext>
            </a:extLst>
          </xdr:cNvPr>
          <xdr:cNvGraphicFramePr>
            <a:graphicFrameLocks/>
          </xdr:cNvGraphicFramePr>
        </xdr:nvGraphicFramePr>
        <xdr:xfrm>
          <a:off x="6396851" y="3933286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pSp>
        <xdr:nvGrpSpPr>
          <xdr:cNvPr id="36" name="Gruppieren 35">
            <a:extLst>
              <a:ext uri="{FF2B5EF4-FFF2-40B4-BE49-F238E27FC236}">
                <a16:creationId xmlns:a16="http://schemas.microsoft.com/office/drawing/2014/main" id="{5A6F4D8D-3F5D-48FA-8EBB-D884EF52BF09}"/>
              </a:ext>
            </a:extLst>
          </xdr:cNvPr>
          <xdr:cNvGrpSpPr/>
        </xdr:nvGrpSpPr>
        <xdr:grpSpPr>
          <a:xfrm>
            <a:off x="8852552" y="4007894"/>
            <a:ext cx="360000" cy="360000"/>
            <a:chOff x="3842201" y="2276795"/>
            <a:chExt cx="526312" cy="526312"/>
          </a:xfrm>
        </xdr:grpSpPr>
        <xdr:sp macro="" textlink="">
          <xdr:nvSpPr>
            <xdr:cNvPr id="37" name="Ellipse 36">
              <a:extLst>
                <a:ext uri="{FF2B5EF4-FFF2-40B4-BE49-F238E27FC236}">
                  <a16:creationId xmlns:a16="http://schemas.microsoft.com/office/drawing/2014/main" id="{C425A7E3-7BE8-458C-A898-4D57D9D3E58F}"/>
                </a:ext>
              </a:extLst>
            </xdr:cNvPr>
            <xdr:cNvSpPr>
              <a:spLocks noChangeAspect="1"/>
            </xdr:cNvSpPr>
          </xdr:nvSpPr>
          <xdr:spPr>
            <a:xfrm>
              <a:off x="3842201" y="2276795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38" name="Grafik 37" descr="Zahnräder">
              <a:extLst>
                <a:ext uri="{FF2B5EF4-FFF2-40B4-BE49-F238E27FC236}">
                  <a16:creationId xmlns:a16="http://schemas.microsoft.com/office/drawing/2014/main" id="{BE5D9B08-1799-4E34-A84E-2FBF340C66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2"/>
                </a:ext>
              </a:extLst>
            </a:blip>
            <a:stretch>
              <a:fillRect/>
            </a:stretch>
          </xdr:blipFill>
          <xdr:spPr>
            <a:xfrm>
              <a:off x="3882156" y="232975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0</xdr:colOff>
      <xdr:row>45</xdr:row>
      <xdr:rowOff>178845</xdr:rowOff>
    </xdr:from>
    <xdr:to>
      <xdr:col>17</xdr:col>
      <xdr:colOff>441600</xdr:colOff>
      <xdr:row>55</xdr:row>
      <xdr:rowOff>73845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BE2AEF65-AE9E-4EFE-8C9A-B009C6FFCD97}"/>
            </a:ext>
          </a:extLst>
        </xdr:cNvPr>
        <xdr:cNvGrpSpPr/>
      </xdr:nvGrpSpPr>
      <xdr:grpSpPr>
        <a:xfrm>
          <a:off x="7924800" y="8751345"/>
          <a:ext cx="2880000" cy="1800000"/>
          <a:chOff x="218430" y="3078245"/>
          <a:chExt cx="2880000" cy="1800000"/>
        </a:xfrm>
      </xdr:grpSpPr>
      <xdr:graphicFrame macro="">
        <xdr:nvGraphicFramePr>
          <xdr:cNvPr id="40" name="Diagramm 39">
            <a:extLst>
              <a:ext uri="{FF2B5EF4-FFF2-40B4-BE49-F238E27FC236}">
                <a16:creationId xmlns:a16="http://schemas.microsoft.com/office/drawing/2014/main" id="{ADA6447B-134F-4EB5-9402-129A9DFEC31C}"/>
              </a:ext>
            </a:extLst>
          </xdr:cNvPr>
          <xdr:cNvGraphicFramePr>
            <a:graphicFrameLocks/>
          </xdr:cNvGraphicFramePr>
        </xdr:nvGraphicFramePr>
        <xdr:xfrm>
          <a:off x="218430" y="3078245"/>
          <a:ext cx="2880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pSp>
        <xdr:nvGrpSpPr>
          <xdr:cNvPr id="41" name="Gruppieren 40">
            <a:extLst>
              <a:ext uri="{FF2B5EF4-FFF2-40B4-BE49-F238E27FC236}">
                <a16:creationId xmlns:a16="http://schemas.microsoft.com/office/drawing/2014/main" id="{4EF611CA-AB50-4358-AF55-55EAF7409C0B}"/>
              </a:ext>
            </a:extLst>
          </xdr:cNvPr>
          <xdr:cNvGrpSpPr/>
        </xdr:nvGrpSpPr>
        <xdr:grpSpPr>
          <a:xfrm>
            <a:off x="2671980" y="3143172"/>
            <a:ext cx="360000" cy="360000"/>
            <a:chOff x="6758396" y="3486851"/>
            <a:chExt cx="526312" cy="526312"/>
          </a:xfrm>
        </xdr:grpSpPr>
        <xdr:sp macro="" textlink="">
          <xdr:nvSpPr>
            <xdr:cNvPr id="42" name="Ellipse 41">
              <a:extLst>
                <a:ext uri="{FF2B5EF4-FFF2-40B4-BE49-F238E27FC236}">
                  <a16:creationId xmlns:a16="http://schemas.microsoft.com/office/drawing/2014/main" id="{558F70C5-3FC3-46FA-9165-A06ED8AC212A}"/>
                </a:ext>
              </a:extLst>
            </xdr:cNvPr>
            <xdr:cNvSpPr>
              <a:spLocks noChangeAspect="1"/>
            </xdr:cNvSpPr>
          </xdr:nvSpPr>
          <xdr:spPr>
            <a:xfrm>
              <a:off x="6758396" y="3486851"/>
              <a:ext cx="526312" cy="526312"/>
            </a:xfrm>
            <a:prstGeom prst="ellipse">
              <a:avLst/>
            </a:prstGeom>
            <a:solidFill>
              <a:sysClr val="window" lastClr="FFFFFF"/>
            </a:solidFill>
            <a:ln w="25400" cap="flat" cmpd="sng" algn="ctr">
              <a:solidFill>
                <a:schemeClr val="accent3"/>
              </a:solidFill>
              <a:prstDash val="solid"/>
              <a:miter lim="800000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 panose="020F0502020204030204"/>
                </a:defRPr>
              </a:lvl9pPr>
            </a:lstStyle>
            <a:p>
              <a:pPr algn="ctr"/>
              <a:endParaRPr lang="de-DE"/>
            </a:p>
          </xdr:txBody>
        </xdr:sp>
        <xdr:pic>
          <xdr:nvPicPr>
            <xdr:cNvPr id="43" name="Grafik 42" descr="Feuer">
              <a:extLst>
                <a:ext uri="{FF2B5EF4-FFF2-40B4-BE49-F238E27FC236}">
                  <a16:creationId xmlns:a16="http://schemas.microsoft.com/office/drawing/2014/main" id="{92C9E530-9C02-4273-BC5A-F25A70FBDC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5"/>
                </a:ext>
              </a:extLst>
            </a:blip>
            <a:stretch>
              <a:fillRect/>
            </a:stretch>
          </xdr:blipFill>
          <xdr:spPr>
            <a:xfrm>
              <a:off x="6792948" y="3521405"/>
              <a:ext cx="457200" cy="457200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Annas Farben Lastprofil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EBCC3"/>
      </a:accent1>
      <a:accent2>
        <a:srgbClr val="FF5969"/>
      </a:accent2>
      <a:accent3>
        <a:srgbClr val="AC0010"/>
      </a:accent3>
      <a:accent4>
        <a:srgbClr val="52CBBE"/>
      </a:accent4>
      <a:accent5>
        <a:srgbClr val="31A497"/>
      </a:accent5>
      <a:accent6>
        <a:srgbClr val="FEC63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Annas Farben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FF5969"/>
    </a:accent1>
    <a:accent2>
      <a:srgbClr val="52CBBE"/>
    </a:accent2>
    <a:accent3>
      <a:srgbClr val="FEC630"/>
    </a:accent3>
    <a:accent4>
      <a:srgbClr val="5D7373"/>
    </a:accent4>
    <a:accent5>
      <a:srgbClr val="92D050"/>
    </a:accent5>
    <a:accent6>
      <a:srgbClr val="FFFFFF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topLeftCell="A16" workbookViewId="0">
      <selection activeCell="U79" sqref="U79"/>
    </sheetView>
  </sheetViews>
  <sheetFormatPr defaultColWidth="9.140625" defaultRowHeight="15"/>
  <cols>
    <col min="2" max="2" width="20.42578125" customWidth="1"/>
    <col min="3" max="3" width="19.5703125" customWidth="1"/>
    <col min="4" max="4" width="28" customWidth="1"/>
    <col min="5" max="5" width="14.7109375" customWidth="1"/>
    <col min="6" max="6" width="20.28515625" customWidth="1"/>
    <col min="7" max="7" width="20.5703125" customWidth="1"/>
    <col min="8" max="8" width="21.5703125" customWidth="1"/>
    <col min="9" max="9" width="26.5703125" customWidth="1"/>
    <col min="10" max="10" width="24.2851562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>
      <c r="A2" s="4">
        <v>0</v>
      </c>
      <c r="B2" s="2">
        <v>0.78093828301334267</v>
      </c>
      <c r="C2" s="2">
        <v>0.78093828301334267</v>
      </c>
      <c r="D2" s="2">
        <v>0.89046914150667134</v>
      </c>
      <c r="E2" s="2">
        <v>0.78093828301334267</v>
      </c>
      <c r="F2" s="2">
        <v>1</v>
      </c>
      <c r="G2" s="2">
        <v>0.78093828301334267</v>
      </c>
      <c r="H2" s="2">
        <v>0.78093828301334267</v>
      </c>
      <c r="I2" s="2">
        <v>0.89046914150667134</v>
      </c>
      <c r="J2" s="2">
        <v>0.89046914150667134</v>
      </c>
    </row>
    <row r="3" spans="1:12">
      <c r="A3" s="4">
        <v>1.0416666666666666E-2</v>
      </c>
      <c r="B3" s="2">
        <v>0.78093828301334267</v>
      </c>
      <c r="C3" s="2">
        <v>0.78093828301334267</v>
      </c>
      <c r="D3" s="2">
        <v>0.89046914150667134</v>
      </c>
      <c r="E3" s="2">
        <v>0.78093828301334267</v>
      </c>
      <c r="F3" s="2">
        <v>1</v>
      </c>
      <c r="G3" s="2">
        <v>0.78093828301334267</v>
      </c>
      <c r="H3" s="2">
        <v>0.78093828301334267</v>
      </c>
      <c r="I3" s="2">
        <v>0.89046914150667134</v>
      </c>
      <c r="J3" s="2">
        <v>0.89046914150667134</v>
      </c>
      <c r="L3" s="2"/>
    </row>
    <row r="4" spans="1:12">
      <c r="A4" s="4">
        <v>2.0833333333333301E-2</v>
      </c>
      <c r="B4" s="2">
        <v>0.78093828301334267</v>
      </c>
      <c r="C4" s="2">
        <v>0.78093828301334267</v>
      </c>
      <c r="D4" s="2">
        <v>0.89046914150667134</v>
      </c>
      <c r="E4" s="2">
        <v>0.78093828301334267</v>
      </c>
      <c r="F4" s="2">
        <v>1</v>
      </c>
      <c r="G4" s="2">
        <v>0.78093828301334267</v>
      </c>
      <c r="H4" s="2">
        <v>0.78093828301334267</v>
      </c>
      <c r="I4" s="2">
        <v>0.89046914150667134</v>
      </c>
      <c r="J4" s="2">
        <v>0.89046914150667134</v>
      </c>
    </row>
    <row r="5" spans="1:12">
      <c r="A5" s="4">
        <v>3.125E-2</v>
      </c>
      <c r="B5" s="2">
        <v>0.78093828301334267</v>
      </c>
      <c r="C5" s="2">
        <v>0.78093828301334267</v>
      </c>
      <c r="D5" s="2">
        <v>0.89046914150667134</v>
      </c>
      <c r="E5" s="2">
        <v>0.78093828301334267</v>
      </c>
      <c r="F5" s="2">
        <v>1</v>
      </c>
      <c r="G5" s="2">
        <v>0.78093828301334267</v>
      </c>
      <c r="H5" s="2">
        <v>0.78093828301334267</v>
      </c>
      <c r="I5" s="2">
        <v>0.89046914150667134</v>
      </c>
      <c r="J5" s="2">
        <v>0.89046914150667134</v>
      </c>
    </row>
    <row r="6" spans="1:12">
      <c r="A6" s="4">
        <v>4.1666666666666699E-2</v>
      </c>
      <c r="B6" s="2">
        <v>0.78093828301334267</v>
      </c>
      <c r="C6" s="2">
        <v>0.78093828301334267</v>
      </c>
      <c r="D6" s="2">
        <v>0.89046914150667134</v>
      </c>
      <c r="E6" s="2">
        <v>0.78093828301334267</v>
      </c>
      <c r="F6" s="2">
        <v>1</v>
      </c>
      <c r="G6" s="2">
        <v>0.78093828301334267</v>
      </c>
      <c r="H6" s="2">
        <v>0.78093828301334267</v>
      </c>
      <c r="I6" s="2">
        <v>0.89046914150667134</v>
      </c>
      <c r="J6" s="2">
        <v>0.89046914150667134</v>
      </c>
    </row>
    <row r="7" spans="1:12">
      <c r="A7" s="4">
        <v>5.2083333333333301E-2</v>
      </c>
      <c r="B7" s="2">
        <v>0.78722319403822172</v>
      </c>
      <c r="C7" s="2">
        <v>0.78722319403822172</v>
      </c>
      <c r="D7" s="2">
        <v>0.89361159701911086</v>
      </c>
      <c r="E7" s="2">
        <v>0.78722319403822172</v>
      </c>
      <c r="F7" s="2">
        <v>1</v>
      </c>
      <c r="G7" s="2">
        <v>0.78722319403822172</v>
      </c>
      <c r="H7" s="2">
        <v>0.78722319403822172</v>
      </c>
      <c r="I7" s="2">
        <v>0.89361159701911086</v>
      </c>
      <c r="J7" s="2">
        <v>0.89361159701911086</v>
      </c>
    </row>
    <row r="8" spans="1:12">
      <c r="A8" s="4">
        <v>6.25E-2</v>
      </c>
      <c r="B8" s="2">
        <v>0.79346827694407329</v>
      </c>
      <c r="C8" s="2">
        <v>0.79346827694407329</v>
      </c>
      <c r="D8" s="2">
        <v>0.89673413847203665</v>
      </c>
      <c r="E8" s="2">
        <v>0.79346827694407329</v>
      </c>
      <c r="F8" s="2">
        <v>1</v>
      </c>
      <c r="G8" s="2">
        <v>0.79346827694407329</v>
      </c>
      <c r="H8" s="2">
        <v>0.79346827694407329</v>
      </c>
      <c r="I8" s="2">
        <v>0.89673413847203665</v>
      </c>
      <c r="J8" s="2">
        <v>0.89673413847203665</v>
      </c>
    </row>
    <row r="9" spans="1:12">
      <c r="A9" s="4">
        <v>7.2916666666666699E-2</v>
      </c>
      <c r="B9" s="2">
        <v>0.79839663546640671</v>
      </c>
      <c r="C9" s="2">
        <v>0.79839663546640671</v>
      </c>
      <c r="D9" s="2">
        <v>0.89919831773320336</v>
      </c>
      <c r="E9" s="2">
        <v>0.79839663546640671</v>
      </c>
      <c r="F9" s="2">
        <v>1</v>
      </c>
      <c r="G9" s="2">
        <v>0.79839663546640671</v>
      </c>
      <c r="H9" s="2">
        <v>0.79839663546640671</v>
      </c>
      <c r="I9" s="2">
        <v>0.89919831773320336</v>
      </c>
      <c r="J9" s="2">
        <v>0.89919831773320336</v>
      </c>
    </row>
    <row r="10" spans="1:12">
      <c r="A10" s="4">
        <v>8.3333333333333301E-2</v>
      </c>
      <c r="B10" s="2">
        <v>0.80073137334073241</v>
      </c>
      <c r="C10" s="2">
        <v>0.80073137334073241</v>
      </c>
      <c r="D10" s="2">
        <v>0.90036568667036621</v>
      </c>
      <c r="E10" s="2">
        <v>0.80073137334073241</v>
      </c>
      <c r="F10" s="2">
        <v>1</v>
      </c>
      <c r="G10" s="2">
        <v>0.80073137334073241</v>
      </c>
      <c r="H10" s="2">
        <v>0.80073137334073241</v>
      </c>
      <c r="I10" s="2">
        <v>0.90036568667036621</v>
      </c>
      <c r="J10" s="2">
        <v>0.90036568667036621</v>
      </c>
    </row>
    <row r="11" spans="1:12">
      <c r="A11" s="4">
        <v>9.375E-2</v>
      </c>
      <c r="B11" s="2">
        <v>0.79962028806684327</v>
      </c>
      <c r="C11" s="2">
        <v>0.79962028806684327</v>
      </c>
      <c r="D11" s="2">
        <v>0.89981014403342163</v>
      </c>
      <c r="E11" s="2">
        <v>0.79962028806684327</v>
      </c>
      <c r="F11" s="2">
        <v>1</v>
      </c>
      <c r="G11" s="2">
        <v>0.79962028806684327</v>
      </c>
      <c r="H11" s="2">
        <v>0.79962028806684327</v>
      </c>
      <c r="I11" s="2">
        <v>0.89981014403342163</v>
      </c>
      <c r="J11" s="2">
        <v>0.89981014403342163</v>
      </c>
    </row>
    <row r="12" spans="1:12">
      <c r="A12" s="4">
        <v>0.104166666666667</v>
      </c>
      <c r="B12" s="2">
        <v>0.7959099522016635</v>
      </c>
      <c r="C12" s="2">
        <v>0.7959099522016635</v>
      </c>
      <c r="D12" s="2">
        <v>0.89795497610083175</v>
      </c>
      <c r="E12" s="2">
        <v>0.7959099522016635</v>
      </c>
      <c r="F12" s="2">
        <v>1</v>
      </c>
      <c r="G12" s="2">
        <v>0.7959099522016635</v>
      </c>
      <c r="H12" s="2">
        <v>0.7959099522016635</v>
      </c>
      <c r="I12" s="2">
        <v>0.89795497610083175</v>
      </c>
      <c r="J12" s="2">
        <v>0.89795497610083175</v>
      </c>
    </row>
    <row r="13" spans="1:12">
      <c r="A13" s="4">
        <v>0.114583333333333</v>
      </c>
      <c r="B13" s="2">
        <v>0.79087163206640021</v>
      </c>
      <c r="C13" s="2">
        <v>0.79087163206640021</v>
      </c>
      <c r="D13" s="2">
        <v>0.8954358160332001</v>
      </c>
      <c r="E13" s="2">
        <v>0.79087163206640021</v>
      </c>
      <c r="F13" s="2">
        <v>1</v>
      </c>
      <c r="G13" s="2">
        <v>0.79087163206640021</v>
      </c>
      <c r="H13" s="2">
        <v>0.79087163206640021</v>
      </c>
      <c r="I13" s="2">
        <v>0.8954358160332001</v>
      </c>
      <c r="J13" s="2">
        <v>0.8954358160332001</v>
      </c>
    </row>
    <row r="14" spans="1:12">
      <c r="A14" s="4">
        <v>0.125</v>
      </c>
      <c r="B14" s="2">
        <v>0.78577659398226052</v>
      </c>
      <c r="C14" s="2">
        <v>0.78577659398226052</v>
      </c>
      <c r="D14" s="2">
        <v>0.89288829699113026</v>
      </c>
      <c r="E14" s="2">
        <v>0.78577659398226052</v>
      </c>
      <c r="F14" s="2">
        <v>1</v>
      </c>
      <c r="G14" s="2">
        <v>0.78577659398226052</v>
      </c>
      <c r="H14" s="2">
        <v>0.78577659398226052</v>
      </c>
      <c r="I14" s="2">
        <v>0.89288829699113026</v>
      </c>
      <c r="J14" s="2">
        <v>0.89288829699113026</v>
      </c>
    </row>
    <row r="15" spans="1:12">
      <c r="A15" s="4">
        <v>0.13541666666666699</v>
      </c>
      <c r="B15" s="2">
        <v>0.78175740959676387</v>
      </c>
      <c r="C15" s="2">
        <v>0.78175740959676387</v>
      </c>
      <c r="D15" s="2">
        <v>0.89087870479838194</v>
      </c>
      <c r="E15" s="2">
        <v>0.78175740959676387</v>
      </c>
      <c r="F15" s="2">
        <v>1</v>
      </c>
      <c r="G15" s="2">
        <v>0.78175740959676387</v>
      </c>
      <c r="H15" s="2">
        <v>0.78175740959676387</v>
      </c>
      <c r="I15" s="2">
        <v>0.89087870479838194</v>
      </c>
      <c r="J15" s="2">
        <v>0.89087870479838194</v>
      </c>
    </row>
    <row r="16" spans="1:12">
      <c r="A16" s="4">
        <v>0.14583333333333301</v>
      </c>
      <c r="B16" s="2">
        <v>0.77939187186267733</v>
      </c>
      <c r="C16" s="2">
        <v>0.77939187186267733</v>
      </c>
      <c r="D16" s="2">
        <v>0.88969593593133867</v>
      </c>
      <c r="E16" s="2">
        <v>0.77939187186267733</v>
      </c>
      <c r="F16" s="2">
        <v>1</v>
      </c>
      <c r="G16" s="2">
        <v>0.77939187186267733</v>
      </c>
      <c r="H16" s="2">
        <v>0.77939187186267733</v>
      </c>
      <c r="I16" s="2">
        <v>0.88969593593133867</v>
      </c>
      <c r="J16" s="2">
        <v>0.88969593593133867</v>
      </c>
    </row>
    <row r="17" spans="1:10">
      <c r="A17" s="4">
        <v>0.15625</v>
      </c>
      <c r="B17" s="2">
        <v>0.77911907905908384</v>
      </c>
      <c r="C17" s="2">
        <v>0.77911907905908384</v>
      </c>
      <c r="D17" s="2">
        <v>0.88955953952954192</v>
      </c>
      <c r="E17" s="2">
        <v>0.77911907905908384</v>
      </c>
      <c r="F17" s="2">
        <v>1</v>
      </c>
      <c r="G17" s="2">
        <v>0.77911907905908384</v>
      </c>
      <c r="H17" s="2">
        <v>0.77911907905908384</v>
      </c>
      <c r="I17" s="2">
        <v>0.88955953952954192</v>
      </c>
      <c r="J17" s="2">
        <v>0.88955953952954192</v>
      </c>
    </row>
    <row r="18" spans="1:10">
      <c r="A18" s="4">
        <v>0.16666666666666699</v>
      </c>
      <c r="B18" s="2">
        <v>0.7813781294650628</v>
      </c>
      <c r="C18" s="2">
        <v>0.7813781294650628</v>
      </c>
      <c r="D18" s="2">
        <v>0.8906890647325314</v>
      </c>
      <c r="E18" s="2">
        <v>0.7813781294650628</v>
      </c>
      <c r="F18" s="2">
        <v>1</v>
      </c>
      <c r="G18" s="2">
        <v>0.7813781294650628</v>
      </c>
      <c r="H18" s="2">
        <v>0.7813781294650628</v>
      </c>
      <c r="I18" s="2">
        <v>0.8906890647325314</v>
      </c>
      <c r="J18" s="2">
        <v>0.8906890647325314</v>
      </c>
    </row>
    <row r="19" spans="1:10">
      <c r="A19" s="4">
        <v>0.17708333333333301</v>
      </c>
      <c r="B19" s="2">
        <v>0.78656982757036475</v>
      </c>
      <c r="C19" s="2">
        <v>0.78656982757036475</v>
      </c>
      <c r="D19" s="2">
        <v>0.89328491378518238</v>
      </c>
      <c r="E19" s="2">
        <v>0.78656982757036475</v>
      </c>
      <c r="F19" s="2">
        <v>1</v>
      </c>
      <c r="G19" s="2">
        <v>0.78656982757036475</v>
      </c>
      <c r="H19" s="2">
        <v>0.78656982757036475</v>
      </c>
      <c r="I19" s="2">
        <v>0.89328491378518238</v>
      </c>
      <c r="J19" s="2">
        <v>0.89328491378518238</v>
      </c>
    </row>
    <row r="20" spans="1:10">
      <c r="A20" s="4">
        <v>0.1875</v>
      </c>
      <c r="B20" s="2">
        <v>0.79494180270741488</v>
      </c>
      <c r="C20" s="2">
        <v>0.79494180270741488</v>
      </c>
      <c r="D20" s="2">
        <v>0.89747090135370744</v>
      </c>
      <c r="E20" s="2">
        <v>0.79494180270741488</v>
      </c>
      <c r="F20" s="2">
        <v>1</v>
      </c>
      <c r="G20" s="2">
        <v>0.79494180270741488</v>
      </c>
      <c r="H20" s="2">
        <v>0.79494180270741488</v>
      </c>
      <c r="I20" s="2">
        <v>0.89747090135370744</v>
      </c>
      <c r="J20" s="2">
        <v>0.89747090135370744</v>
      </c>
    </row>
    <row r="21" spans="1:10">
      <c r="A21" s="4">
        <v>0.19791666666666699</v>
      </c>
      <c r="B21" s="2">
        <v>0.80670339041930905</v>
      </c>
      <c r="C21" s="2">
        <v>0.80670339041930905</v>
      </c>
      <c r="D21" s="2">
        <v>0.90335169520965453</v>
      </c>
      <c r="E21" s="2">
        <v>0.80670339041930905</v>
      </c>
      <c r="F21" s="2">
        <v>1</v>
      </c>
      <c r="G21" s="2">
        <v>0.80670339041930905</v>
      </c>
      <c r="H21" s="2">
        <v>0.80670339041930905</v>
      </c>
      <c r="I21" s="2">
        <v>0.90335169520965453</v>
      </c>
      <c r="J21" s="2">
        <v>0.90335169520965453</v>
      </c>
    </row>
    <row r="22" spans="1:10">
      <c r="A22" s="4">
        <v>0.20833333333333301</v>
      </c>
      <c r="B22" s="2">
        <v>0.82206392624914115</v>
      </c>
      <c r="C22" s="2">
        <v>0.82206392624914115</v>
      </c>
      <c r="D22" s="2">
        <v>0.91103196312457058</v>
      </c>
      <c r="E22" s="2">
        <v>0.82206392624914115</v>
      </c>
      <c r="F22" s="2">
        <v>1</v>
      </c>
      <c r="G22" s="2">
        <v>0.82206392624914115</v>
      </c>
      <c r="H22" s="2">
        <v>0.82206392624914115</v>
      </c>
      <c r="I22" s="2">
        <v>0.91103196312457058</v>
      </c>
      <c r="J22" s="2">
        <v>0.91103196312457058</v>
      </c>
    </row>
    <row r="23" spans="1:10">
      <c r="A23" s="4">
        <v>0.21875</v>
      </c>
      <c r="B23" s="2">
        <v>0.84112256842374311</v>
      </c>
      <c r="C23" s="2">
        <v>0.84112256842374311</v>
      </c>
      <c r="D23" s="2">
        <v>0.92056128421187156</v>
      </c>
      <c r="E23" s="2">
        <v>0.84112256842374311</v>
      </c>
      <c r="F23" s="2">
        <v>1</v>
      </c>
      <c r="G23" s="2">
        <v>0.84112256842374311</v>
      </c>
      <c r="H23" s="2">
        <v>0.84112256842374311</v>
      </c>
      <c r="I23" s="2">
        <v>0.92056128421187156</v>
      </c>
      <c r="J23" s="2">
        <v>0.92056128421187156</v>
      </c>
    </row>
    <row r="24" spans="1:10">
      <c r="A24" s="4">
        <v>0.22916666666666699</v>
      </c>
      <c r="B24" s="2">
        <v>0.86353776590489284</v>
      </c>
      <c r="C24" s="2">
        <v>0.86353776590489284</v>
      </c>
      <c r="D24" s="2">
        <v>0.93176888295244642</v>
      </c>
      <c r="E24" s="2">
        <v>0.86353776590489284</v>
      </c>
      <c r="F24" s="2">
        <v>1</v>
      </c>
      <c r="G24" s="2">
        <v>0.86353776590489284</v>
      </c>
      <c r="H24" s="2">
        <v>0.86353776590489284</v>
      </c>
      <c r="I24" s="2">
        <v>0.93176888295244642</v>
      </c>
      <c r="J24" s="2">
        <v>0.93176888295244642</v>
      </c>
    </row>
    <row r="25" spans="1:10">
      <c r="A25" s="4">
        <v>0.23958333333333301</v>
      </c>
      <c r="B25" s="2">
        <v>0.8888577903381043</v>
      </c>
      <c r="C25" s="2">
        <v>0.8888577903381043</v>
      </c>
      <c r="D25" s="2">
        <v>0.94442889516905215</v>
      </c>
      <c r="E25" s="2">
        <v>0.8888577903381043</v>
      </c>
      <c r="F25" s="2">
        <v>1</v>
      </c>
      <c r="G25" s="2">
        <v>0.8888577903381043</v>
      </c>
      <c r="H25" s="2">
        <v>0.8888577903381043</v>
      </c>
      <c r="I25" s="2">
        <v>0.94442889516905215</v>
      </c>
      <c r="J25" s="2">
        <v>0.94442889516905215</v>
      </c>
    </row>
    <row r="26" spans="1:10">
      <c r="A26" s="4">
        <v>0.25</v>
      </c>
      <c r="B26" s="2">
        <v>0.91663091336889146</v>
      </c>
      <c r="C26" s="2">
        <v>0.91663091336889146</v>
      </c>
      <c r="D26" s="2">
        <v>0.95831545668444573</v>
      </c>
      <c r="E26" s="2">
        <v>0.91663091336889146</v>
      </c>
      <c r="F26" s="2">
        <v>1</v>
      </c>
      <c r="G26" s="2">
        <v>0.91663091336889146</v>
      </c>
      <c r="H26" s="2">
        <v>0.91663091336889146</v>
      </c>
      <c r="I26" s="2">
        <v>0.95831545668444573</v>
      </c>
      <c r="J26" s="2">
        <v>0.95831545668444573</v>
      </c>
    </row>
    <row r="27" spans="1:10">
      <c r="A27" s="4">
        <v>0.26041666666666702</v>
      </c>
      <c r="B27" s="2">
        <v>0.9463277290316976</v>
      </c>
      <c r="C27" s="2">
        <v>0.9463277290316976</v>
      </c>
      <c r="D27" s="2">
        <v>0.9731638645158488</v>
      </c>
      <c r="E27" s="2">
        <v>0.9463277290316976</v>
      </c>
      <c r="F27" s="2">
        <v>1</v>
      </c>
      <c r="G27" s="2">
        <v>0.9463277290316976</v>
      </c>
      <c r="H27" s="2">
        <v>0.9463277290316976</v>
      </c>
      <c r="I27" s="2">
        <v>0.9731638645158488</v>
      </c>
      <c r="J27" s="2">
        <v>0.9731638645158488</v>
      </c>
    </row>
    <row r="28" spans="1:10">
      <c r="A28" s="4">
        <v>0.27083333333333298</v>
      </c>
      <c r="B28" s="2">
        <v>0.97710812091666832</v>
      </c>
      <c r="C28" s="2">
        <v>0.97710812091666832</v>
      </c>
      <c r="D28" s="2">
        <v>0.98855406045833416</v>
      </c>
      <c r="E28" s="2">
        <v>0.97710812091666832</v>
      </c>
      <c r="F28" s="2">
        <v>1</v>
      </c>
      <c r="G28" s="2">
        <v>0.97710812091666832</v>
      </c>
      <c r="H28" s="2">
        <v>0.97710812091666832</v>
      </c>
      <c r="I28" s="2">
        <v>0.98855406045833416</v>
      </c>
      <c r="J28" s="2">
        <v>0.98855406045833416</v>
      </c>
    </row>
    <row r="29" spans="1:10">
      <c r="A29" s="4">
        <v>0.28125</v>
      </c>
      <c r="B29" s="2">
        <v>1.0080542950028799</v>
      </c>
      <c r="C29" s="2">
        <v>1.0080542950028799</v>
      </c>
      <c r="D29" s="2">
        <v>1.00402714750144</v>
      </c>
      <c r="E29" s="2">
        <v>1.0080542950028799</v>
      </c>
      <c r="F29" s="2">
        <v>1</v>
      </c>
      <c r="G29" s="2">
        <v>1.0080542950028799</v>
      </c>
      <c r="H29" s="2">
        <v>1.0080542950028799</v>
      </c>
      <c r="I29" s="2">
        <v>1.00402714750144</v>
      </c>
      <c r="J29" s="2">
        <v>1.00402714750144</v>
      </c>
    </row>
    <row r="30" spans="1:10">
      <c r="A30" s="4">
        <v>0.29166666666666702</v>
      </c>
      <c r="B30" s="2">
        <v>1.0382484572694075</v>
      </c>
      <c r="C30" s="2">
        <v>1.0382484572694075</v>
      </c>
      <c r="D30" s="2">
        <v>1.0191242286347038</v>
      </c>
      <c r="E30" s="2">
        <v>1.0382484572694075</v>
      </c>
      <c r="F30" s="2">
        <v>1</v>
      </c>
      <c r="G30" s="2">
        <v>1.0382484572694075</v>
      </c>
      <c r="H30" s="2">
        <v>1.0382484572694075</v>
      </c>
      <c r="I30" s="2">
        <v>1.0191242286347038</v>
      </c>
      <c r="J30" s="2">
        <v>1.0191242286347038</v>
      </c>
    </row>
    <row r="31" spans="1:10">
      <c r="A31" s="4">
        <v>0.30208333333333298</v>
      </c>
      <c r="B31" s="2">
        <v>1.0668397625142632</v>
      </c>
      <c r="C31" s="2">
        <v>1.0668397625142632</v>
      </c>
      <c r="D31" s="2">
        <v>1.0334198812571316</v>
      </c>
      <c r="E31" s="2">
        <v>1.0668397625142632</v>
      </c>
      <c r="F31" s="2">
        <v>1</v>
      </c>
      <c r="G31" s="2">
        <v>1.0668397625142632</v>
      </c>
      <c r="H31" s="2">
        <v>1.0668397625142632</v>
      </c>
      <c r="I31" s="2">
        <v>1.0334198812571316</v>
      </c>
      <c r="J31" s="2">
        <v>1.0334198812571316</v>
      </c>
    </row>
    <row r="32" spans="1:10">
      <c r="A32" s="4">
        <v>0.3125</v>
      </c>
      <c r="B32" s="2">
        <v>1.0932451608112141</v>
      </c>
      <c r="C32" s="2">
        <v>1.0932451608112141</v>
      </c>
      <c r="D32" s="2">
        <v>1.0466225804056071</v>
      </c>
      <c r="E32" s="2">
        <v>1.0932451608112141</v>
      </c>
      <c r="F32" s="2">
        <v>1</v>
      </c>
      <c r="G32" s="2">
        <v>1.0932451608112141</v>
      </c>
      <c r="H32" s="2">
        <v>1.0932451608112141</v>
      </c>
      <c r="I32" s="2">
        <v>1.0466225804056071</v>
      </c>
      <c r="J32" s="2">
        <v>1.0466225804056071</v>
      </c>
    </row>
    <row r="33" spans="1:10">
      <c r="A33" s="4">
        <v>0.32291666666666702</v>
      </c>
      <c r="B33" s="2">
        <v>1.1169485510529635</v>
      </c>
      <c r="C33" s="2">
        <v>1.1169485510529635</v>
      </c>
      <c r="D33" s="2">
        <v>1.0584742755264818</v>
      </c>
      <c r="E33" s="2">
        <v>1.1169485510529635</v>
      </c>
      <c r="F33" s="2">
        <v>1</v>
      </c>
      <c r="G33" s="2">
        <v>1.1169485510529635</v>
      </c>
      <c r="H33" s="2">
        <v>1.1169485510529635</v>
      </c>
      <c r="I33" s="2">
        <v>1.0584742755264818</v>
      </c>
      <c r="J33" s="2">
        <v>1.0584742755264818</v>
      </c>
    </row>
    <row r="34" spans="1:10">
      <c r="A34" s="4">
        <v>0.33333333333333298</v>
      </c>
      <c r="B34" s="2">
        <v>1.1374338321322153</v>
      </c>
      <c r="C34" s="2">
        <v>1.1374338321322153</v>
      </c>
      <c r="D34" s="2">
        <v>1.0687169160661076</v>
      </c>
      <c r="E34" s="2">
        <v>1.1374338321322153</v>
      </c>
      <c r="F34" s="2">
        <v>1</v>
      </c>
      <c r="G34" s="2">
        <v>1.1374338321322153</v>
      </c>
      <c r="H34" s="2">
        <v>1.1374338321322153</v>
      </c>
      <c r="I34" s="2">
        <v>1.0687169160661076</v>
      </c>
      <c r="J34" s="2">
        <v>1.0687169160661076</v>
      </c>
    </row>
    <row r="35" spans="1:10">
      <c r="A35" s="4">
        <v>0.34375</v>
      </c>
      <c r="B35" s="2">
        <v>1.1542937434121479</v>
      </c>
      <c r="C35" s="2">
        <v>1.1542937434121479</v>
      </c>
      <c r="D35" s="2">
        <v>1.0771468717060739</v>
      </c>
      <c r="E35" s="2">
        <v>1.1542937434121479</v>
      </c>
      <c r="F35" s="2">
        <v>1</v>
      </c>
      <c r="G35" s="2">
        <v>1.1542937434121479</v>
      </c>
      <c r="H35" s="2">
        <v>1.1542937434121479</v>
      </c>
      <c r="I35" s="2">
        <v>1.0771468717060739</v>
      </c>
      <c r="J35" s="2">
        <v>1.0771468717060739</v>
      </c>
    </row>
    <row r="36" spans="1:10">
      <c r="A36" s="4">
        <v>0.35416666666666702</v>
      </c>
      <c r="B36" s="2">
        <v>1.1675563861378331</v>
      </c>
      <c r="C36" s="2">
        <v>1.1675563861378331</v>
      </c>
      <c r="D36" s="2">
        <v>1.0837781930689165</v>
      </c>
      <c r="E36" s="2">
        <v>1.1675563861378331</v>
      </c>
      <c r="F36" s="2">
        <v>1</v>
      </c>
      <c r="G36" s="2">
        <v>1.1675563861378331</v>
      </c>
      <c r="H36" s="2">
        <v>1.1675563861378331</v>
      </c>
      <c r="I36" s="2">
        <v>1.0837781930689165</v>
      </c>
      <c r="J36" s="2">
        <v>1.0837781930689165</v>
      </c>
    </row>
    <row r="37" spans="1:10">
      <c r="A37" s="4">
        <v>0.36458333333333298</v>
      </c>
      <c r="B37" s="2">
        <v>1.1773587020248186</v>
      </c>
      <c r="C37" s="2">
        <v>1.1773587020248186</v>
      </c>
      <c r="D37" s="2">
        <v>1.0886793510124093</v>
      </c>
      <c r="E37" s="2">
        <v>1.1773587020248186</v>
      </c>
      <c r="F37" s="2">
        <v>1</v>
      </c>
      <c r="G37" s="2">
        <v>1.1773587020248186</v>
      </c>
      <c r="H37" s="2">
        <v>1.1773587020248186</v>
      </c>
      <c r="I37" s="2">
        <v>1.0886793510124093</v>
      </c>
      <c r="J37" s="2">
        <v>1.0886793510124093</v>
      </c>
    </row>
    <row r="38" spans="1:10">
      <c r="A38" s="4">
        <v>0.375</v>
      </c>
      <c r="B38" s="2">
        <v>1.1838376327886508</v>
      </c>
      <c r="C38" s="2">
        <v>1.1838376327886508</v>
      </c>
      <c r="D38" s="2">
        <v>1.0919188163943254</v>
      </c>
      <c r="E38" s="2">
        <v>1.1838376327886508</v>
      </c>
      <c r="F38" s="2">
        <v>1</v>
      </c>
      <c r="G38" s="2">
        <v>1.1838376327886508</v>
      </c>
      <c r="H38" s="2">
        <v>1.1838376327886508</v>
      </c>
      <c r="I38" s="2">
        <v>1.0919188163943254</v>
      </c>
      <c r="J38" s="2">
        <v>1.0919188163943254</v>
      </c>
    </row>
    <row r="39" spans="1:10">
      <c r="A39" s="4">
        <v>0.38541666666666702</v>
      </c>
      <c r="B39" s="2">
        <v>1.1872566524179859</v>
      </c>
      <c r="C39" s="2">
        <v>1.1872566524179859</v>
      </c>
      <c r="D39" s="2">
        <v>1.093628326208993</v>
      </c>
      <c r="E39" s="2">
        <v>1.1872566524179859</v>
      </c>
      <c r="F39" s="2">
        <v>1</v>
      </c>
      <c r="G39" s="2">
        <v>1.1872566524179859</v>
      </c>
      <c r="H39" s="2">
        <v>1.1872566524179859</v>
      </c>
      <c r="I39" s="2">
        <v>1.093628326208993</v>
      </c>
      <c r="J39" s="2">
        <v>1.093628326208993</v>
      </c>
    </row>
    <row r="40" spans="1:10">
      <c r="A40" s="4">
        <v>0.39583333333333298</v>
      </c>
      <c r="B40" s="2">
        <v>1.1883853639939197</v>
      </c>
      <c r="C40" s="2">
        <v>1.1883853639939197</v>
      </c>
      <c r="D40" s="2">
        <v>1.0941926819969598</v>
      </c>
      <c r="E40" s="2">
        <v>1.1883853639939197</v>
      </c>
      <c r="F40" s="2">
        <v>1</v>
      </c>
      <c r="G40" s="2">
        <v>1.1883853639939197</v>
      </c>
      <c r="H40" s="2">
        <v>1.1883853639939197</v>
      </c>
      <c r="I40" s="2">
        <v>1.0941926819969598</v>
      </c>
      <c r="J40" s="2">
        <v>1.0941926819969598</v>
      </c>
    </row>
    <row r="41" spans="1:10">
      <c r="A41" s="4">
        <v>0.40625</v>
      </c>
      <c r="B41" s="2">
        <v>1.1881199028706595</v>
      </c>
      <c r="C41" s="2">
        <v>1.1881199028706595</v>
      </c>
      <c r="D41" s="2">
        <v>1.0940599514353297</v>
      </c>
      <c r="E41" s="2">
        <v>1.1881199028706595</v>
      </c>
      <c r="F41" s="2">
        <v>1</v>
      </c>
      <c r="G41" s="2">
        <v>1.1881199028706595</v>
      </c>
      <c r="H41" s="2">
        <v>1.1881199028706595</v>
      </c>
      <c r="I41" s="2">
        <v>1.0940599514353297</v>
      </c>
      <c r="J41" s="2">
        <v>1.0940599514353297</v>
      </c>
    </row>
    <row r="42" spans="1:10">
      <c r="A42" s="4">
        <v>0.41666666666666702</v>
      </c>
      <c r="B42" s="2">
        <v>1.1873564044024092</v>
      </c>
      <c r="C42" s="2">
        <v>1.1873564044024092</v>
      </c>
      <c r="D42" s="2">
        <v>1.0936782022012046</v>
      </c>
      <c r="E42" s="2">
        <v>1.1873564044024092</v>
      </c>
      <c r="F42" s="2">
        <v>1</v>
      </c>
      <c r="G42" s="2">
        <v>1.1873564044024092</v>
      </c>
      <c r="H42" s="2">
        <v>1.1873564044024092</v>
      </c>
      <c r="I42" s="2">
        <v>1.0936782022012046</v>
      </c>
      <c r="J42" s="2">
        <v>1.0936782022012046</v>
      </c>
    </row>
    <row r="43" spans="1:10">
      <c r="A43" s="4">
        <v>0.42708333333333298</v>
      </c>
      <c r="B43" s="2">
        <v>1.1868502438362234</v>
      </c>
      <c r="C43" s="2">
        <v>1.1868502438362234</v>
      </c>
      <c r="D43" s="2">
        <v>1.0934251219181117</v>
      </c>
      <c r="E43" s="2">
        <v>1.1868502438362234</v>
      </c>
      <c r="F43" s="2">
        <v>1</v>
      </c>
      <c r="G43" s="2">
        <v>1.1868502438362234</v>
      </c>
      <c r="H43" s="2">
        <v>1.1868502438362234</v>
      </c>
      <c r="I43" s="2">
        <v>1.0934251219181117</v>
      </c>
      <c r="J43" s="2">
        <v>1.0934251219181117</v>
      </c>
    </row>
    <row r="44" spans="1:10">
      <c r="A44" s="4">
        <v>0.4375</v>
      </c>
      <c r="B44" s="2">
        <v>1.1867937559905415</v>
      </c>
      <c r="C44" s="2">
        <v>1.1867937559905415</v>
      </c>
      <c r="D44" s="2">
        <v>1.0933968779952707</v>
      </c>
      <c r="E44" s="2">
        <v>1.1867937559905415</v>
      </c>
      <c r="F44" s="2">
        <v>1</v>
      </c>
      <c r="G44" s="2">
        <v>1.1867937559905415</v>
      </c>
      <c r="H44" s="2">
        <v>1.1867937559905415</v>
      </c>
      <c r="I44" s="2">
        <v>1.0933968779952707</v>
      </c>
      <c r="J44" s="2">
        <v>1.0933968779952707</v>
      </c>
    </row>
    <row r="45" spans="1:10">
      <c r="A45" s="4">
        <v>0.44791666666666702</v>
      </c>
      <c r="B45" s="2">
        <v>1.1872385155766545</v>
      </c>
      <c r="C45" s="2">
        <v>1.1872385155766545</v>
      </c>
      <c r="D45" s="2">
        <v>1.0936192577883272</v>
      </c>
      <c r="E45" s="2">
        <v>1.1872385155766545</v>
      </c>
      <c r="F45" s="2">
        <v>1</v>
      </c>
      <c r="G45" s="2">
        <v>1.1872385155766545</v>
      </c>
      <c r="H45" s="2">
        <v>1.1872385155766545</v>
      </c>
      <c r="I45" s="2">
        <v>1.0936192577883272</v>
      </c>
      <c r="J45" s="2">
        <v>1.0936192577883272</v>
      </c>
    </row>
    <row r="46" spans="1:10">
      <c r="A46" s="4">
        <v>0.45833333333333298</v>
      </c>
      <c r="B46" s="2">
        <v>1.1882360973058486</v>
      </c>
      <c r="C46" s="2">
        <v>1.1882360973058486</v>
      </c>
      <c r="D46" s="2">
        <v>1.0941180486529243</v>
      </c>
      <c r="E46" s="2">
        <v>1.1882360973058486</v>
      </c>
      <c r="F46" s="2">
        <v>1</v>
      </c>
      <c r="G46" s="2">
        <v>1.1882360973058486</v>
      </c>
      <c r="H46" s="2">
        <v>1.1882360973058486</v>
      </c>
      <c r="I46" s="2">
        <v>1.0941180486529243</v>
      </c>
      <c r="J46" s="2">
        <v>1.0941180486529243</v>
      </c>
    </row>
    <row r="47" spans="1:10">
      <c r="A47" s="4">
        <v>0.46875</v>
      </c>
      <c r="B47" s="2">
        <v>1.1897935019883472</v>
      </c>
      <c r="C47" s="2">
        <v>1.1897935019883472</v>
      </c>
      <c r="D47" s="2">
        <v>1.0948967509941736</v>
      </c>
      <c r="E47" s="2">
        <v>1.1897935019883472</v>
      </c>
      <c r="F47" s="2">
        <v>1</v>
      </c>
      <c r="G47" s="2">
        <v>1.1897935019883472</v>
      </c>
      <c r="H47" s="2">
        <v>1.1897935019883472</v>
      </c>
      <c r="I47" s="2">
        <v>1.0948967509941736</v>
      </c>
      <c r="J47" s="2">
        <v>1.0948967509941736</v>
      </c>
    </row>
    <row r="48" spans="1:10">
      <c r="A48" s="4">
        <v>0.47916666666666702</v>
      </c>
      <c r="B48" s="2">
        <v>1.1917394348301036</v>
      </c>
      <c r="C48" s="2">
        <v>1.1917394348301036</v>
      </c>
      <c r="D48" s="2">
        <v>1.0958697174150518</v>
      </c>
      <c r="E48" s="2">
        <v>1.1917394348301036</v>
      </c>
      <c r="F48" s="2">
        <v>1</v>
      </c>
      <c r="G48" s="2">
        <v>1.1917394348301036</v>
      </c>
      <c r="H48" s="2">
        <v>1.1917394348301036</v>
      </c>
      <c r="I48" s="2">
        <v>1.0958697174150518</v>
      </c>
      <c r="J48" s="2">
        <v>1.0958697174150518</v>
      </c>
    </row>
    <row r="49" spans="1:10">
      <c r="A49" s="4">
        <v>0.48958333333333298</v>
      </c>
      <c r="B49" s="2">
        <v>1.1938580271360073</v>
      </c>
      <c r="C49" s="2">
        <v>1.1938580271360073</v>
      </c>
      <c r="D49" s="2">
        <v>1.0969290135680037</v>
      </c>
      <c r="E49" s="2">
        <v>1.1938580271360073</v>
      </c>
      <c r="F49" s="2">
        <v>1</v>
      </c>
      <c r="G49" s="2">
        <v>1.1938580271360073</v>
      </c>
      <c r="H49" s="2">
        <v>1.1938580271360073</v>
      </c>
      <c r="I49" s="2">
        <v>1.0969290135680037</v>
      </c>
      <c r="J49" s="2">
        <v>1.0969290135680037</v>
      </c>
    </row>
    <row r="50" spans="1:10">
      <c r="A50" s="4">
        <v>0.5</v>
      </c>
      <c r="B50" s="2">
        <v>1.1959334102109445</v>
      </c>
      <c r="C50" s="2">
        <v>1.1959334102109445</v>
      </c>
      <c r="D50" s="2">
        <v>1.0979667051054722</v>
      </c>
      <c r="E50" s="2">
        <v>1.1959334102109445</v>
      </c>
      <c r="F50" s="2">
        <v>1</v>
      </c>
      <c r="G50" s="2">
        <v>1.1959334102109445</v>
      </c>
      <c r="H50" s="2">
        <v>1.1959334102109445</v>
      </c>
      <c r="I50" s="2">
        <v>1.0979667051054722</v>
      </c>
      <c r="J50" s="2">
        <v>1.0979667051054722</v>
      </c>
    </row>
    <row r="51" spans="1:10">
      <c r="A51" s="4">
        <v>0.51041666666666696</v>
      </c>
      <c r="B51" s="2">
        <v>1.1977457588332436</v>
      </c>
      <c r="C51" s="2">
        <v>1.1977457588332436</v>
      </c>
      <c r="D51" s="2">
        <v>1.0988728794166218</v>
      </c>
      <c r="E51" s="2">
        <v>1.1977457588332436</v>
      </c>
      <c r="F51" s="2">
        <v>1</v>
      </c>
      <c r="G51" s="2">
        <v>1.1977457588332436</v>
      </c>
      <c r="H51" s="2">
        <v>1.1977457588332436</v>
      </c>
      <c r="I51" s="2">
        <v>1.0988728794166218</v>
      </c>
      <c r="J51" s="2">
        <v>1.0988728794166218</v>
      </c>
    </row>
    <row r="52" spans="1:10">
      <c r="A52" s="4">
        <v>0.52083333333333304</v>
      </c>
      <c r="B52" s="2">
        <v>1.1990594216749817</v>
      </c>
      <c r="C52" s="2">
        <v>1.1990594216749817</v>
      </c>
      <c r="D52" s="2">
        <v>1.0995297108374908</v>
      </c>
      <c r="E52" s="2">
        <v>1.1990594216749817</v>
      </c>
      <c r="F52" s="2">
        <v>1</v>
      </c>
      <c r="G52" s="2">
        <v>1.1990594216749817</v>
      </c>
      <c r="H52" s="2">
        <v>1.1990594216749817</v>
      </c>
      <c r="I52" s="2">
        <v>1.0995297108374908</v>
      </c>
      <c r="J52" s="2">
        <v>1.0995297108374908</v>
      </c>
    </row>
    <row r="53" spans="1:10">
      <c r="A53" s="4">
        <v>0.53125</v>
      </c>
      <c r="B53" s="2">
        <v>1.1996347908816762</v>
      </c>
      <c r="C53" s="2">
        <v>1.1996347908816762</v>
      </c>
      <c r="D53" s="2">
        <v>1.0998173954408381</v>
      </c>
      <c r="E53" s="2">
        <v>1.1996347908816762</v>
      </c>
      <c r="F53" s="2">
        <v>1</v>
      </c>
      <c r="G53" s="2">
        <v>1.1996347908816762</v>
      </c>
      <c r="H53" s="2">
        <v>1.1996347908816762</v>
      </c>
      <c r="I53" s="2">
        <v>1.0998173954408381</v>
      </c>
      <c r="J53" s="2">
        <v>1.0998173954408381</v>
      </c>
    </row>
    <row r="54" spans="1:10">
      <c r="A54" s="4">
        <v>0.54166666666666696</v>
      </c>
      <c r="B54" s="2">
        <v>1.1992322585988426</v>
      </c>
      <c r="C54" s="2">
        <v>1.1992322585988426</v>
      </c>
      <c r="D54" s="2">
        <v>1.0996161292994213</v>
      </c>
      <c r="E54" s="2">
        <v>1.1992322585988426</v>
      </c>
      <c r="F54" s="2">
        <v>1</v>
      </c>
      <c r="G54" s="2">
        <v>1.1992322585988426</v>
      </c>
      <c r="H54" s="2">
        <v>1.1992322585988426</v>
      </c>
      <c r="I54" s="2">
        <v>1.0996161292994213</v>
      </c>
      <c r="J54" s="2">
        <v>1.0996161292994213</v>
      </c>
    </row>
    <row r="55" spans="1:10">
      <c r="A55" s="4">
        <v>0.55208333333333304</v>
      </c>
      <c r="B55" s="2">
        <v>1.1976416902756779</v>
      </c>
      <c r="C55" s="2">
        <v>1.1976416902756779</v>
      </c>
      <c r="D55" s="2">
        <v>1.098820845137839</v>
      </c>
      <c r="E55" s="2">
        <v>1.1976416902756779</v>
      </c>
      <c r="F55" s="2">
        <v>1</v>
      </c>
      <c r="G55" s="2">
        <v>1.1976416902756779</v>
      </c>
      <c r="H55" s="2">
        <v>1.1976416902756779</v>
      </c>
      <c r="I55" s="2">
        <v>1.098820845137839</v>
      </c>
      <c r="J55" s="2">
        <v>1.098820845137839</v>
      </c>
    </row>
    <row r="56" spans="1:10">
      <c r="A56" s="4">
        <v>0.5625</v>
      </c>
      <c r="B56" s="2">
        <v>1.1947708445760847</v>
      </c>
      <c r="C56" s="2">
        <v>1.1947708445760847</v>
      </c>
      <c r="D56" s="2">
        <v>1.0973854222880424</v>
      </c>
      <c r="E56" s="2">
        <v>1.1947708445760847</v>
      </c>
      <c r="F56" s="2">
        <v>1</v>
      </c>
      <c r="G56" s="2">
        <v>1.1947708445760847</v>
      </c>
      <c r="H56" s="2">
        <v>1.1947708445760847</v>
      </c>
      <c r="I56" s="2">
        <v>1.0973854222880424</v>
      </c>
      <c r="J56" s="2">
        <v>1.0973854222880424</v>
      </c>
    </row>
    <row r="57" spans="1:10">
      <c r="A57" s="4">
        <v>0.57291666666666696</v>
      </c>
      <c r="B57" s="2">
        <v>1.1905569534676488</v>
      </c>
      <c r="C57" s="2">
        <v>1.1905569534676488</v>
      </c>
      <c r="D57" s="2">
        <v>1.0952784767338244</v>
      </c>
      <c r="E57" s="2">
        <v>1.1905569534676488</v>
      </c>
      <c r="F57" s="2">
        <v>1</v>
      </c>
      <c r="G57" s="2">
        <v>1.1905569534676488</v>
      </c>
      <c r="H57" s="2">
        <v>1.1905569534676488</v>
      </c>
      <c r="I57" s="2">
        <v>1.0952784767338244</v>
      </c>
      <c r="J57" s="2">
        <v>1.0952784767338244</v>
      </c>
    </row>
    <row r="58" spans="1:10">
      <c r="A58" s="4">
        <v>0.58333333333333304</v>
      </c>
      <c r="B58" s="2">
        <v>1.1849372489179504</v>
      </c>
      <c r="C58" s="2">
        <v>1.1849372489179504</v>
      </c>
      <c r="D58" s="2">
        <v>1.0924686244589752</v>
      </c>
      <c r="E58" s="2">
        <v>1.1849372489179504</v>
      </c>
      <c r="F58" s="2">
        <v>1</v>
      </c>
      <c r="G58" s="2">
        <v>1.1849372489179504</v>
      </c>
      <c r="H58" s="2">
        <v>1.1849372489179504</v>
      </c>
      <c r="I58" s="2">
        <v>1.0924686244589752</v>
      </c>
      <c r="J58" s="2">
        <v>1.0924686244589752</v>
      </c>
    </row>
    <row r="59" spans="1:10">
      <c r="A59" s="4">
        <v>0.59375</v>
      </c>
      <c r="B59" s="2">
        <v>1.1778690419221842</v>
      </c>
      <c r="C59" s="2">
        <v>1.1778690419221842</v>
      </c>
      <c r="D59" s="2">
        <v>1.0889345209610921</v>
      </c>
      <c r="E59" s="2">
        <v>1.1778690419221842</v>
      </c>
      <c r="F59" s="2">
        <v>1</v>
      </c>
      <c r="G59" s="2">
        <v>1.1778690419221842</v>
      </c>
      <c r="H59" s="2">
        <v>1.1778690419221842</v>
      </c>
      <c r="I59" s="2">
        <v>1.0889345209610921</v>
      </c>
      <c r="J59" s="2">
        <v>1.0889345209610921</v>
      </c>
    </row>
    <row r="60" spans="1:10">
      <c r="A60" s="4">
        <v>0.60416666666666696</v>
      </c>
      <c r="B60" s="2">
        <v>1.1693899595859785</v>
      </c>
      <c r="C60" s="2">
        <v>1.1693899595859785</v>
      </c>
      <c r="D60" s="2">
        <v>1.0846949797929892</v>
      </c>
      <c r="E60" s="2">
        <v>1.1693899595859785</v>
      </c>
      <c r="F60" s="2">
        <v>1</v>
      </c>
      <c r="G60" s="2">
        <v>1.1693899595859785</v>
      </c>
      <c r="H60" s="2">
        <v>1.1693899595859785</v>
      </c>
      <c r="I60" s="2">
        <v>1.0846949797929892</v>
      </c>
      <c r="J60" s="2">
        <v>1.0846949797929892</v>
      </c>
    </row>
    <row r="61" spans="1:10">
      <c r="A61" s="4">
        <v>0.61458333333333304</v>
      </c>
      <c r="B61" s="2">
        <v>1.1595577080425743</v>
      </c>
      <c r="C61" s="2">
        <v>1.1595577080425743</v>
      </c>
      <c r="D61" s="2">
        <v>1.0797788540212871</v>
      </c>
      <c r="E61" s="2">
        <v>1.1595577080425743</v>
      </c>
      <c r="F61" s="2">
        <v>1</v>
      </c>
      <c r="G61" s="2">
        <v>1.1595577080425743</v>
      </c>
      <c r="H61" s="2">
        <v>1.1595577080425743</v>
      </c>
      <c r="I61" s="2">
        <v>1.0797788540212871</v>
      </c>
      <c r="J61" s="2">
        <v>1.0797788540212871</v>
      </c>
    </row>
    <row r="62" spans="1:10">
      <c r="A62" s="4">
        <v>0.625</v>
      </c>
      <c r="B62" s="2">
        <v>1.1484299934252094</v>
      </c>
      <c r="C62" s="2">
        <v>1.1484299934252094</v>
      </c>
      <c r="D62" s="2">
        <v>1.0742149967126047</v>
      </c>
      <c r="E62" s="2">
        <v>1.1484299934252094</v>
      </c>
      <c r="F62" s="2">
        <v>1</v>
      </c>
      <c r="G62" s="2">
        <v>1.1484299934252094</v>
      </c>
      <c r="H62" s="2">
        <v>1.1484299934252094</v>
      </c>
      <c r="I62" s="2">
        <v>1.0742149967126047</v>
      </c>
      <c r="J62" s="2">
        <v>1.0742149967126047</v>
      </c>
    </row>
    <row r="63" spans="1:10">
      <c r="A63" s="4">
        <v>0.63541666666666696</v>
      </c>
      <c r="B63" s="2">
        <v>1.1361024933703843</v>
      </c>
      <c r="C63" s="2">
        <v>1.1361024933703843</v>
      </c>
      <c r="D63" s="2">
        <v>1.0680512466851921</v>
      </c>
      <c r="E63" s="2">
        <v>1.1361024933703843</v>
      </c>
      <c r="F63" s="2">
        <v>1</v>
      </c>
      <c r="G63" s="2">
        <v>1.1361024933703843</v>
      </c>
      <c r="H63" s="2">
        <v>1.1361024933703843</v>
      </c>
      <c r="I63" s="2">
        <v>1.0680512466851921</v>
      </c>
      <c r="J63" s="2">
        <v>1.0680512466851921</v>
      </c>
    </row>
    <row r="64" spans="1:10">
      <c r="A64" s="4">
        <v>0.64583333333333304</v>
      </c>
      <c r="B64" s="2">
        <v>1.1228227715276335</v>
      </c>
      <c r="C64" s="2">
        <v>1.1228227715276335</v>
      </c>
      <c r="D64" s="2">
        <v>1.0614113857638168</v>
      </c>
      <c r="E64" s="2">
        <v>1.1228227715276335</v>
      </c>
      <c r="F64" s="2">
        <v>1</v>
      </c>
      <c r="G64" s="2">
        <v>1.1228227715276335</v>
      </c>
      <c r="H64" s="2">
        <v>1.1228227715276335</v>
      </c>
      <c r="I64" s="2">
        <v>1.0614113857638168</v>
      </c>
      <c r="J64" s="2">
        <v>1.0614113857638168</v>
      </c>
    </row>
    <row r="65" spans="1:10">
      <c r="A65" s="4">
        <v>0.65625</v>
      </c>
      <c r="B65" s="2">
        <v>1.1088763630497533</v>
      </c>
      <c r="C65" s="2">
        <v>1.1088763630497533</v>
      </c>
      <c r="D65" s="2">
        <v>1.0544381815248767</v>
      </c>
      <c r="E65" s="2">
        <v>1.1088763630497533</v>
      </c>
      <c r="F65" s="2">
        <v>1</v>
      </c>
      <c r="G65" s="2">
        <v>1.1088763630497533</v>
      </c>
      <c r="H65" s="2">
        <v>1.1088763630497533</v>
      </c>
      <c r="I65" s="2">
        <v>1.0544381815248767</v>
      </c>
      <c r="J65" s="2">
        <v>1.0544381815248767</v>
      </c>
    </row>
    <row r="66" spans="1:10">
      <c r="A66" s="4">
        <v>0.66666666666666696</v>
      </c>
      <c r="B66" s="2">
        <v>1.0945488030895381</v>
      </c>
      <c r="C66" s="2">
        <v>1.0945488030895381</v>
      </c>
      <c r="D66" s="2">
        <v>1.047274401544769</v>
      </c>
      <c r="E66" s="2">
        <v>1.0945488030895381</v>
      </c>
      <c r="F66" s="2">
        <v>1</v>
      </c>
      <c r="G66" s="2">
        <v>1.0945488030895381</v>
      </c>
      <c r="H66" s="2">
        <v>1.0945488030895381</v>
      </c>
      <c r="I66" s="2">
        <v>1.047274401544769</v>
      </c>
      <c r="J66" s="2">
        <v>1.047274401544769</v>
      </c>
    </row>
    <row r="67" spans="1:10">
      <c r="A67" s="4">
        <v>0.67708333333333304</v>
      </c>
      <c r="B67" s="2">
        <v>1.0801289130797436</v>
      </c>
      <c r="C67" s="2">
        <v>1.0801289130797436</v>
      </c>
      <c r="D67" s="2">
        <v>1.0400644565398718</v>
      </c>
      <c r="E67" s="2">
        <v>1.0801289130797436</v>
      </c>
      <c r="F67" s="2">
        <v>1</v>
      </c>
      <c r="G67" s="2">
        <v>1.0801289130797436</v>
      </c>
      <c r="H67" s="2">
        <v>1.0801289130797436</v>
      </c>
      <c r="I67" s="2">
        <v>1.0400644565398718</v>
      </c>
      <c r="J67" s="2">
        <v>1.0400644565398718</v>
      </c>
    </row>
    <row r="68" spans="1:10">
      <c r="A68" s="4">
        <v>0.6875</v>
      </c>
      <c r="B68" s="2">
        <v>1.0659186595729677</v>
      </c>
      <c r="C68" s="2">
        <v>1.0659186595729677</v>
      </c>
      <c r="D68" s="2">
        <v>1.0329593297864839</v>
      </c>
      <c r="E68" s="2">
        <v>1.0659186595729677</v>
      </c>
      <c r="F68" s="2">
        <v>1</v>
      </c>
      <c r="G68" s="2">
        <v>1.0659186595729677</v>
      </c>
      <c r="H68" s="2">
        <v>1.0659186595729677</v>
      </c>
      <c r="I68" s="2">
        <v>1.0329593297864839</v>
      </c>
      <c r="J68" s="2">
        <v>1.0329593297864839</v>
      </c>
    </row>
    <row r="69" spans="1:10">
      <c r="A69" s="4">
        <v>0.69791666666666696</v>
      </c>
      <c r="B69" s="2">
        <v>1.0522232954017698</v>
      </c>
      <c r="C69" s="2">
        <v>1.0522232954017698</v>
      </c>
      <c r="D69" s="2">
        <v>1.0261116477008849</v>
      </c>
      <c r="E69" s="2">
        <v>1.0522232954017698</v>
      </c>
      <c r="F69" s="2">
        <v>1</v>
      </c>
      <c r="G69" s="2">
        <v>1.0522232954017698</v>
      </c>
      <c r="H69" s="2">
        <v>1.0522232954017698</v>
      </c>
      <c r="I69" s="2">
        <v>1.0261116477008849</v>
      </c>
      <c r="J69" s="2">
        <v>1.0261116477008849</v>
      </c>
    </row>
    <row r="70" spans="1:10">
      <c r="A70" s="4">
        <v>0.70833333333333304</v>
      </c>
      <c r="B70" s="2">
        <v>1.0393480733987071</v>
      </c>
      <c r="C70" s="2">
        <v>1.0393480733987071</v>
      </c>
      <c r="D70" s="2">
        <v>1.0196740366993535</v>
      </c>
      <c r="E70" s="2">
        <v>1.0393480733987071</v>
      </c>
      <c r="F70" s="2">
        <v>1</v>
      </c>
      <c r="G70" s="2">
        <v>1.0393480733987071</v>
      </c>
      <c r="H70" s="2">
        <v>1.0393480733987071</v>
      </c>
      <c r="I70" s="2">
        <v>1.0196740366993535</v>
      </c>
      <c r="J70" s="2">
        <v>1.0196740366993535</v>
      </c>
    </row>
    <row r="71" spans="1:10">
      <c r="A71" s="4">
        <v>0.71875</v>
      </c>
      <c r="B71" s="2">
        <v>1.027567747575663</v>
      </c>
      <c r="C71" s="2">
        <v>1.027567747575663</v>
      </c>
      <c r="D71" s="2">
        <v>1.0137838737878315</v>
      </c>
      <c r="E71" s="2">
        <v>1.027567747575663</v>
      </c>
      <c r="F71" s="2">
        <v>1</v>
      </c>
      <c r="G71" s="2">
        <v>1.027567747575663</v>
      </c>
      <c r="H71" s="2">
        <v>1.027567747575663</v>
      </c>
      <c r="I71" s="2">
        <v>1.0137838737878315</v>
      </c>
      <c r="J71" s="2">
        <v>1.0137838737878315</v>
      </c>
    </row>
    <row r="72" spans="1:10">
      <c r="A72" s="4">
        <v>0.72916666666666696</v>
      </c>
      <c r="B72" s="2">
        <v>1.0170350766618075</v>
      </c>
      <c r="C72" s="2">
        <v>1.0170350766618075</v>
      </c>
      <c r="D72" s="2">
        <v>1.0085175383309037</v>
      </c>
      <c r="E72" s="2">
        <v>1.0170350766618075</v>
      </c>
      <c r="F72" s="2">
        <v>1</v>
      </c>
      <c r="G72" s="2">
        <v>1.0170350766618075</v>
      </c>
      <c r="H72" s="2">
        <v>1.0170350766618075</v>
      </c>
      <c r="I72" s="2">
        <v>1.0085175383309037</v>
      </c>
      <c r="J72" s="2">
        <v>1.0085175383309037</v>
      </c>
    </row>
    <row r="73" spans="1:10">
      <c r="A73" s="4">
        <v>0.73958333333333304</v>
      </c>
      <c r="B73" s="2">
        <v>1.0078723205656379</v>
      </c>
      <c r="C73" s="2">
        <v>1.0078723205656379</v>
      </c>
      <c r="D73" s="2">
        <v>1.003936160282819</v>
      </c>
      <c r="E73" s="2">
        <v>1.0078723205656379</v>
      </c>
      <c r="F73" s="2">
        <v>1</v>
      </c>
      <c r="G73" s="2">
        <v>1.0078723205656379</v>
      </c>
      <c r="H73" s="2">
        <v>1.0078723205656379</v>
      </c>
      <c r="I73" s="2">
        <v>1.003936160282819</v>
      </c>
      <c r="J73" s="2">
        <v>1.003936160282819</v>
      </c>
    </row>
    <row r="74" spans="1:10">
      <c r="A74" s="4">
        <v>0.75</v>
      </c>
      <c r="B74" s="2">
        <v>1.0002017391956475</v>
      </c>
      <c r="C74" s="2">
        <v>1.0002017391956475</v>
      </c>
      <c r="D74" s="2">
        <v>1.0001008695978237</v>
      </c>
      <c r="E74" s="2">
        <v>1.0002017391956475</v>
      </c>
      <c r="F74" s="2">
        <v>1</v>
      </c>
      <c r="G74" s="2">
        <v>1.0002017391956475</v>
      </c>
      <c r="H74" s="2">
        <v>1.0002017391956475</v>
      </c>
      <c r="I74" s="2">
        <v>1.0001008695978237</v>
      </c>
      <c r="J74" s="2">
        <v>1.0001008695978237</v>
      </c>
    </row>
    <row r="75" spans="1:10">
      <c r="A75" s="4">
        <v>0.76041666666666696</v>
      </c>
      <c r="B75" s="2">
        <v>0.99409592274328284</v>
      </c>
      <c r="C75" s="2">
        <v>0.99409592274328284</v>
      </c>
      <c r="D75" s="2">
        <v>0.99704796137164142</v>
      </c>
      <c r="E75" s="2">
        <v>0.99409592274328284</v>
      </c>
      <c r="F75" s="2">
        <v>1</v>
      </c>
      <c r="G75" s="2">
        <v>0.99409592274328284</v>
      </c>
      <c r="H75" s="2">
        <v>0.99409592274328284</v>
      </c>
      <c r="I75" s="2">
        <v>0.99704796137164142</v>
      </c>
      <c r="J75" s="2">
        <v>0.99704796137164142</v>
      </c>
    </row>
    <row r="76" spans="1:10">
      <c r="A76" s="4">
        <v>0.77083333333333304</v>
      </c>
      <c r="B76" s="2">
        <v>0.98942878253178401</v>
      </c>
      <c r="C76" s="2">
        <v>0.98942878253178401</v>
      </c>
      <c r="D76" s="2">
        <v>0.99471439126589201</v>
      </c>
      <c r="E76" s="2">
        <v>0.98942878253178401</v>
      </c>
      <c r="F76" s="2">
        <v>1</v>
      </c>
      <c r="G76" s="2">
        <v>0.98942878253178401</v>
      </c>
      <c r="H76" s="2">
        <v>0.98942878253178401</v>
      </c>
      <c r="I76" s="2">
        <v>0.99471439126589201</v>
      </c>
      <c r="J76" s="2">
        <v>0.99471439126589201</v>
      </c>
    </row>
    <row r="77" spans="1:10">
      <c r="A77" s="4">
        <v>0.78125</v>
      </c>
      <c r="B77" s="2">
        <v>0.98602456016734497</v>
      </c>
      <c r="C77" s="2">
        <v>0.98602456016734497</v>
      </c>
      <c r="D77" s="2">
        <v>0.99301228008367248</v>
      </c>
      <c r="E77" s="2">
        <v>0.98602456016734497</v>
      </c>
      <c r="F77" s="2">
        <v>1</v>
      </c>
      <c r="G77" s="2">
        <v>0.98602456016734497</v>
      </c>
      <c r="H77" s="2">
        <v>0.98602456016734497</v>
      </c>
      <c r="I77" s="2">
        <v>0.99301228008367248</v>
      </c>
      <c r="J77" s="2">
        <v>0.99301228008367248</v>
      </c>
    </row>
    <row r="78" spans="1:10">
      <c r="A78" s="4">
        <v>0.79166666666666696</v>
      </c>
      <c r="B78" s="2">
        <v>0.98370749725615614</v>
      </c>
      <c r="C78" s="2">
        <v>0.98370749725615614</v>
      </c>
      <c r="D78" s="2">
        <v>0.99185374862807807</v>
      </c>
      <c r="E78" s="2">
        <v>0.98370749725615614</v>
      </c>
      <c r="F78" s="2">
        <v>1</v>
      </c>
      <c r="G78" s="2">
        <v>0.98370749725615614</v>
      </c>
      <c r="H78" s="2">
        <v>0.98370749725615614</v>
      </c>
      <c r="I78" s="2">
        <v>0.99185374862807807</v>
      </c>
      <c r="J78" s="2">
        <v>0.99185374862807807</v>
      </c>
    </row>
    <row r="79" spans="1:10">
      <c r="A79" s="4">
        <v>0.80208333333333304</v>
      </c>
      <c r="B79" s="2">
        <v>0.98227672686339029</v>
      </c>
      <c r="C79" s="2">
        <v>0.98227672686339029</v>
      </c>
      <c r="D79" s="2">
        <v>0.99113836343169515</v>
      </c>
      <c r="E79" s="2">
        <v>0.98227672686339029</v>
      </c>
      <c r="F79" s="2">
        <v>1</v>
      </c>
      <c r="G79" s="2">
        <v>0.98227672686339029</v>
      </c>
      <c r="H79" s="2">
        <v>0.98227672686339029</v>
      </c>
      <c r="I79" s="2">
        <v>0.99113836343169515</v>
      </c>
      <c r="J79" s="2">
        <v>0.99113836343169515</v>
      </c>
    </row>
    <row r="80" spans="1:10">
      <c r="A80" s="4">
        <v>0.8125</v>
      </c>
      <c r="B80" s="2">
        <v>0.98143094789013108</v>
      </c>
      <c r="C80" s="2">
        <v>0.98143094789013108</v>
      </c>
      <c r="D80" s="2">
        <v>0.99071547394506554</v>
      </c>
      <c r="E80" s="2">
        <v>0.98143094789013108</v>
      </c>
      <c r="F80" s="2">
        <v>1</v>
      </c>
      <c r="G80" s="2">
        <v>0.98143094789013108</v>
      </c>
      <c r="H80" s="2">
        <v>0.98143094789013108</v>
      </c>
      <c r="I80" s="2">
        <v>0.99071547394506554</v>
      </c>
      <c r="J80" s="2">
        <v>0.99071547394506554</v>
      </c>
    </row>
    <row r="81" spans="1:10">
      <c r="A81" s="4">
        <v>0.82291666666666696</v>
      </c>
      <c r="B81" s="2">
        <v>0.98084375069644603</v>
      </c>
      <c r="C81" s="2">
        <v>0.98084375069644603</v>
      </c>
      <c r="D81" s="2">
        <v>0.99042187534822301</v>
      </c>
      <c r="E81" s="2">
        <v>0.98084375069644603</v>
      </c>
      <c r="F81" s="2">
        <v>1</v>
      </c>
      <c r="G81" s="2">
        <v>0.98084375069644603</v>
      </c>
      <c r="H81" s="2">
        <v>0.98084375069644603</v>
      </c>
      <c r="I81" s="2">
        <v>0.99042187534822301</v>
      </c>
      <c r="J81" s="2">
        <v>0.99042187534822301</v>
      </c>
    </row>
    <row r="82" spans="1:10">
      <c r="A82" s="4">
        <v>0.83333333333333304</v>
      </c>
      <c r="B82" s="2">
        <v>0.98018872564239801</v>
      </c>
      <c r="C82" s="2">
        <v>0.98018872564239801</v>
      </c>
      <c r="D82" s="2">
        <v>0.990094362821199</v>
      </c>
      <c r="E82" s="2">
        <v>0.98018872564239801</v>
      </c>
      <c r="F82" s="2">
        <v>1</v>
      </c>
      <c r="G82" s="2">
        <v>0.98018872564239801</v>
      </c>
      <c r="H82" s="2">
        <v>0.98018872564239801</v>
      </c>
      <c r="I82" s="2">
        <v>0.990094362821199</v>
      </c>
      <c r="J82" s="2">
        <v>0.990094362821199</v>
      </c>
    </row>
    <row r="83" spans="1:10">
      <c r="A83" s="4">
        <v>0.84375</v>
      </c>
      <c r="B83" s="2">
        <v>0.97914867865262267</v>
      </c>
      <c r="C83" s="2">
        <v>0.97914867865262267</v>
      </c>
      <c r="D83" s="2">
        <v>0.98957433932631134</v>
      </c>
      <c r="E83" s="2">
        <v>0.97914867865262267</v>
      </c>
      <c r="F83" s="2">
        <v>1</v>
      </c>
      <c r="G83" s="2">
        <v>0.97914867865262267</v>
      </c>
      <c r="H83" s="2">
        <v>0.97914867865262267</v>
      </c>
      <c r="I83" s="2">
        <v>0.98957433932631134</v>
      </c>
      <c r="J83" s="2">
        <v>0.98957433932631134</v>
      </c>
    </row>
    <row r="84" spans="1:10">
      <c r="A84" s="4">
        <v>0.85416666666666696</v>
      </c>
      <c r="B84" s="2">
        <v>0.97744327791002683</v>
      </c>
      <c r="C84" s="2">
        <v>0.97744327791002683</v>
      </c>
      <c r="D84" s="2">
        <v>0.98872163895501342</v>
      </c>
      <c r="E84" s="2">
        <v>0.97744327791002683</v>
      </c>
      <c r="F84" s="2">
        <v>1</v>
      </c>
      <c r="G84" s="2">
        <v>0.97744327791002683</v>
      </c>
      <c r="H84" s="2">
        <v>0.97744327791002683</v>
      </c>
      <c r="I84" s="2">
        <v>0.98872163895501342</v>
      </c>
      <c r="J84" s="2">
        <v>0.98872163895501342</v>
      </c>
    </row>
    <row r="85" spans="1:10">
      <c r="A85" s="4">
        <v>0.86458333333333304</v>
      </c>
      <c r="B85" s="2">
        <v>0.97480140716208785</v>
      </c>
      <c r="C85" s="2">
        <v>0.97480140716208785</v>
      </c>
      <c r="D85" s="2">
        <v>0.98740070358104393</v>
      </c>
      <c r="E85" s="2">
        <v>0.97480140716208785</v>
      </c>
      <c r="F85" s="2">
        <v>1</v>
      </c>
      <c r="G85" s="2">
        <v>0.97480140716208785</v>
      </c>
      <c r="H85" s="2">
        <v>0.97480140716208785</v>
      </c>
      <c r="I85" s="2">
        <v>0.98740070358104393</v>
      </c>
      <c r="J85" s="2">
        <v>0.98740070358104393</v>
      </c>
    </row>
    <row r="86" spans="1:10">
      <c r="A86" s="4">
        <v>0.875</v>
      </c>
      <c r="B86" s="2">
        <v>0.97095195015628288</v>
      </c>
      <c r="C86" s="2">
        <v>0.97095195015628288</v>
      </c>
      <c r="D86" s="2">
        <v>0.98547597507814144</v>
      </c>
      <c r="E86" s="2">
        <v>0.97095195015628288</v>
      </c>
      <c r="F86" s="2">
        <v>1</v>
      </c>
      <c r="G86" s="2">
        <v>0.97095195015628288</v>
      </c>
      <c r="H86" s="2">
        <v>0.97095195015628288</v>
      </c>
      <c r="I86" s="2">
        <v>0.98547597507814144</v>
      </c>
      <c r="J86" s="2">
        <v>0.98547597507814144</v>
      </c>
    </row>
    <row r="87" spans="1:10">
      <c r="A87" s="4">
        <v>0.88541666666666696</v>
      </c>
      <c r="B87" s="2">
        <v>0.96563609102566295</v>
      </c>
      <c r="C87" s="2">
        <v>0.96563609102566295</v>
      </c>
      <c r="D87" s="2">
        <v>0.98281804551283147</v>
      </c>
      <c r="E87" s="2">
        <v>0.96563609102566295</v>
      </c>
      <c r="F87" s="2">
        <v>1</v>
      </c>
      <c r="G87" s="2">
        <v>0.96563609102566295</v>
      </c>
      <c r="H87" s="2">
        <v>0.96563609102566295</v>
      </c>
      <c r="I87" s="2">
        <v>0.98281804551283147</v>
      </c>
      <c r="J87" s="2">
        <v>0.98281804551283147</v>
      </c>
    </row>
    <row r="88" spans="1:10">
      <c r="A88" s="4">
        <v>0.89583333333333304</v>
      </c>
      <c r="B88" s="2">
        <v>0.95864421544558076</v>
      </c>
      <c r="C88" s="2">
        <v>0.95864421544558076</v>
      </c>
      <c r="D88" s="2">
        <v>0.97932210772279038</v>
      </c>
      <c r="E88" s="2">
        <v>0.95864421544558076</v>
      </c>
      <c r="F88" s="2">
        <v>1</v>
      </c>
      <c r="G88" s="2">
        <v>0.95864421544558076</v>
      </c>
      <c r="H88" s="2">
        <v>0.95864421544558076</v>
      </c>
      <c r="I88" s="2">
        <v>0.97932210772279038</v>
      </c>
      <c r="J88" s="2">
        <v>0.97932210772279038</v>
      </c>
    </row>
    <row r="89" spans="1:10">
      <c r="A89" s="4">
        <v>0.90625</v>
      </c>
      <c r="B89" s="2">
        <v>0.94977900947696381</v>
      </c>
      <c r="C89" s="2">
        <v>0.94977900947696381</v>
      </c>
      <c r="D89" s="2">
        <v>0.9748895047384819</v>
      </c>
      <c r="E89" s="2">
        <v>0.94977900947696381</v>
      </c>
      <c r="F89" s="2">
        <v>1</v>
      </c>
      <c r="G89" s="2">
        <v>0.94977900947696381</v>
      </c>
      <c r="H89" s="2">
        <v>0.94977900947696381</v>
      </c>
      <c r="I89" s="2">
        <v>0.9748895047384819</v>
      </c>
      <c r="J89" s="2">
        <v>0.9748895047384819</v>
      </c>
    </row>
    <row r="90" spans="1:10">
      <c r="A90" s="4">
        <v>0.91666666666666696</v>
      </c>
      <c r="B90" s="2">
        <v>0.93884315918073979</v>
      </c>
      <c r="C90" s="2">
        <v>0.93884315918073979</v>
      </c>
      <c r="D90" s="2">
        <v>0.9694215795903699</v>
      </c>
      <c r="E90" s="2">
        <v>0.93884315918073979</v>
      </c>
      <c r="F90" s="2">
        <v>1</v>
      </c>
      <c r="G90" s="2">
        <v>0.93884315918073979</v>
      </c>
      <c r="H90" s="2">
        <v>0.93884315918073979</v>
      </c>
      <c r="I90" s="2">
        <v>0.9694215795903699</v>
      </c>
      <c r="J90" s="2">
        <v>0.9694215795903699</v>
      </c>
    </row>
    <row r="91" spans="1:10">
      <c r="A91" s="4">
        <v>0.92708333333333304</v>
      </c>
      <c r="B91" s="2">
        <v>0.92563935061783553</v>
      </c>
      <c r="C91" s="2">
        <v>0.92563935061783553</v>
      </c>
      <c r="D91" s="2">
        <v>0.96281967530891777</v>
      </c>
      <c r="E91" s="2">
        <v>0.92563935061783553</v>
      </c>
      <c r="F91" s="2">
        <v>1</v>
      </c>
      <c r="G91" s="2">
        <v>0.92563935061783553</v>
      </c>
      <c r="H91" s="2">
        <v>0.92563935061783553</v>
      </c>
      <c r="I91" s="2">
        <v>0.96281967530891777</v>
      </c>
      <c r="J91" s="2">
        <v>0.96281967530891777</v>
      </c>
    </row>
    <row r="92" spans="1:10">
      <c r="A92" s="4">
        <v>0.9375</v>
      </c>
      <c r="B92" s="2">
        <v>0.90997026984917828</v>
      </c>
      <c r="C92" s="2">
        <v>0.90997026984917828</v>
      </c>
      <c r="D92" s="2">
        <v>0.95498513492458914</v>
      </c>
      <c r="E92" s="2">
        <v>0.90997026984917828</v>
      </c>
      <c r="F92" s="2">
        <v>1</v>
      </c>
      <c r="G92" s="2">
        <v>0.90997026984917828</v>
      </c>
      <c r="H92" s="2">
        <v>0.90997026984917828</v>
      </c>
      <c r="I92" s="2">
        <v>0.95498513492458914</v>
      </c>
      <c r="J92" s="2">
        <v>0.95498513492458914</v>
      </c>
    </row>
    <row r="93" spans="1:10">
      <c r="A93" s="4">
        <v>0.94791666666666696</v>
      </c>
      <c r="B93" s="2">
        <v>0.89163860293569597</v>
      </c>
      <c r="C93" s="2">
        <v>0.89163860293569597</v>
      </c>
      <c r="D93" s="2">
        <v>0.94581930146784798</v>
      </c>
      <c r="E93" s="2">
        <v>0.89163860293569597</v>
      </c>
      <c r="F93" s="2">
        <v>1</v>
      </c>
      <c r="G93" s="2">
        <v>0.89163860293569597</v>
      </c>
      <c r="H93" s="2">
        <v>0.89163860293569597</v>
      </c>
      <c r="I93" s="2">
        <v>0.94581930146784798</v>
      </c>
      <c r="J93" s="2">
        <v>0.94581930146784798</v>
      </c>
    </row>
    <row r="94" spans="1:10">
      <c r="A94" s="4">
        <v>0.95833333333333304</v>
      </c>
      <c r="B94" s="2">
        <v>0.87044703593831585</v>
      </c>
      <c r="C94" s="2">
        <v>0.87044703593831585</v>
      </c>
      <c r="D94" s="2">
        <v>0.93522351796915792</v>
      </c>
      <c r="E94" s="2">
        <v>0.87044703593831585</v>
      </c>
      <c r="F94" s="2">
        <v>1</v>
      </c>
      <c r="G94" s="2">
        <v>0.87044703593831585</v>
      </c>
      <c r="H94" s="2">
        <v>0.87044703593831585</v>
      </c>
      <c r="I94" s="2">
        <v>0.93522351796915792</v>
      </c>
      <c r="J94" s="2">
        <v>0.93522351796915792</v>
      </c>
    </row>
    <row r="95" spans="1:10">
      <c r="A95" s="4">
        <v>0.96875</v>
      </c>
      <c r="B95" s="2">
        <v>0.83632850658405244</v>
      </c>
      <c r="C95" s="2">
        <v>0.83632850658405244</v>
      </c>
      <c r="D95" s="2">
        <v>0.91816425329202622</v>
      </c>
      <c r="E95" s="2">
        <v>0.83632850658405244</v>
      </c>
      <c r="F95" s="2">
        <v>1</v>
      </c>
      <c r="G95" s="2">
        <v>0.83632850658405244</v>
      </c>
      <c r="H95" s="2">
        <v>0.83632850658405244</v>
      </c>
      <c r="I95" s="2">
        <v>0.91816425329202622</v>
      </c>
      <c r="J95" s="2">
        <v>0.91816425329202622</v>
      </c>
    </row>
    <row r="96" spans="1:10">
      <c r="A96" s="4">
        <v>0.97916666666666696</v>
      </c>
      <c r="B96" s="2">
        <v>0.79486570465425355</v>
      </c>
      <c r="C96" s="2">
        <v>0.79486570465425355</v>
      </c>
      <c r="D96" s="2">
        <v>0.89743285232712677</v>
      </c>
      <c r="E96" s="2">
        <v>0.79486570465425355</v>
      </c>
      <c r="F96" s="2">
        <v>1</v>
      </c>
      <c r="G96" s="2">
        <v>0.79486570465425355</v>
      </c>
      <c r="H96" s="2">
        <v>0.79486570465425355</v>
      </c>
      <c r="I96" s="2">
        <v>0.89743285232712677</v>
      </c>
      <c r="J96" s="2">
        <v>0.89743285232712677</v>
      </c>
    </row>
    <row r="97" spans="1:10">
      <c r="A97" s="4">
        <v>0.98958333333333304</v>
      </c>
      <c r="B97" s="2">
        <v>0.78093828301334267</v>
      </c>
      <c r="C97" s="2">
        <v>0.78093828301334267</v>
      </c>
      <c r="D97" s="2">
        <v>0.89046914150667134</v>
      </c>
      <c r="E97" s="2">
        <v>0.78093828301334267</v>
      </c>
      <c r="F97" s="2">
        <v>1</v>
      </c>
      <c r="G97" s="2">
        <v>0.78093828301334267</v>
      </c>
      <c r="H97" s="2">
        <v>0.78093828301334267</v>
      </c>
      <c r="I97" s="2">
        <v>0.89046914150667134</v>
      </c>
      <c r="J97" s="2">
        <v>0.89046914150667134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6222-FA40-4A6B-AE72-76C7379F91FA}">
  <dimension ref="A1:L289"/>
  <sheetViews>
    <sheetView zoomScaleNormal="100" workbookViewId="0">
      <selection activeCell="L103" sqref="L103"/>
    </sheetView>
  </sheetViews>
  <sheetFormatPr defaultColWidth="9.140625"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3"/>
    </row>
    <row r="2" spans="1:12">
      <c r="A2" s="4">
        <v>0</v>
      </c>
      <c r="B2" s="2">
        <v>1.1772668969808824</v>
      </c>
      <c r="C2" s="2">
        <v>1.1772668969808824</v>
      </c>
      <c r="D2" s="2">
        <v>1.0886334484904412</v>
      </c>
      <c r="E2" s="2">
        <v>1.1772668969808824</v>
      </c>
      <c r="F2" s="2">
        <v>1</v>
      </c>
      <c r="G2" s="2">
        <v>1.1772668969808824</v>
      </c>
      <c r="H2" s="2">
        <v>1.1772668969808824</v>
      </c>
      <c r="I2" s="2">
        <v>1.0886334484904412</v>
      </c>
      <c r="J2" s="2">
        <v>1.0886334484904412</v>
      </c>
      <c r="L2" s="2"/>
    </row>
    <row r="3" spans="1:12">
      <c r="A3" s="4">
        <v>1.0416666666666666E-2</v>
      </c>
      <c r="B3" s="2">
        <v>1.1772668969808824</v>
      </c>
      <c r="C3" s="2">
        <v>1.1772668969808824</v>
      </c>
      <c r="D3" s="2">
        <v>1.0886334484904412</v>
      </c>
      <c r="E3" s="2">
        <v>1.1772668969808824</v>
      </c>
      <c r="F3" s="2">
        <v>1</v>
      </c>
      <c r="G3" s="2">
        <v>1.1772668969808824</v>
      </c>
      <c r="H3" s="2">
        <v>1.1772668969808824</v>
      </c>
      <c r="I3" s="2">
        <v>1.0886334484904412</v>
      </c>
      <c r="J3" s="2">
        <v>1.0886334484904412</v>
      </c>
      <c r="L3" s="2"/>
    </row>
    <row r="4" spans="1:12">
      <c r="A4" s="4">
        <v>2.0833333333333301E-2</v>
      </c>
      <c r="B4" s="2">
        <v>1.1772668969808824</v>
      </c>
      <c r="C4" s="2">
        <v>1.1772668969808824</v>
      </c>
      <c r="D4" s="2">
        <v>1.0886334484904412</v>
      </c>
      <c r="E4" s="2">
        <v>1.1772668969808824</v>
      </c>
      <c r="F4" s="2">
        <v>1</v>
      </c>
      <c r="G4" s="2">
        <v>1.1772668969808824</v>
      </c>
      <c r="H4" s="2">
        <v>1.1772668969808824</v>
      </c>
      <c r="I4" s="2">
        <v>1.0886334484904412</v>
      </c>
      <c r="J4" s="2">
        <v>1.0886334484904412</v>
      </c>
      <c r="L4" s="2"/>
    </row>
    <row r="5" spans="1:12">
      <c r="A5" s="4">
        <v>3.125E-2</v>
      </c>
      <c r="B5" s="2">
        <v>1.1772668969808824</v>
      </c>
      <c r="C5" s="2">
        <v>1.1772668969808824</v>
      </c>
      <c r="D5" s="2">
        <v>1.0886334484904412</v>
      </c>
      <c r="E5" s="2">
        <v>1.1772668969808824</v>
      </c>
      <c r="F5" s="2">
        <v>1</v>
      </c>
      <c r="G5" s="2">
        <v>1.1772668969808824</v>
      </c>
      <c r="H5" s="2">
        <v>1.1772668969808824</v>
      </c>
      <c r="I5" s="2">
        <v>1.0886334484904412</v>
      </c>
      <c r="J5" s="2">
        <v>1.0886334484904412</v>
      </c>
      <c r="L5" s="2"/>
    </row>
    <row r="6" spans="1:12">
      <c r="A6" s="4">
        <v>4.1666666666666699E-2</v>
      </c>
      <c r="B6" s="2">
        <v>1.1772668969808824</v>
      </c>
      <c r="C6" s="2">
        <v>1.1772668969808824</v>
      </c>
      <c r="D6" s="2">
        <v>1.0886334484904412</v>
      </c>
      <c r="E6" s="2">
        <v>1.1772668969808824</v>
      </c>
      <c r="F6" s="2">
        <v>1</v>
      </c>
      <c r="G6" s="2">
        <v>1.1772668969808824</v>
      </c>
      <c r="H6" s="2">
        <v>1.1772668969808824</v>
      </c>
      <c r="I6" s="2">
        <v>1.0886334484904412</v>
      </c>
      <c r="J6" s="2">
        <v>1.0886334484904412</v>
      </c>
      <c r="L6" s="2"/>
    </row>
    <row r="7" spans="1:12">
      <c r="A7" s="4">
        <v>5.2083333333333301E-2</v>
      </c>
      <c r="B7" s="2">
        <v>1.1515135831459946</v>
      </c>
      <c r="C7" s="2">
        <v>1.1515135831459946</v>
      </c>
      <c r="D7" s="2">
        <v>1.0757567915729973</v>
      </c>
      <c r="E7" s="2">
        <v>1.1515135831459946</v>
      </c>
      <c r="F7" s="2">
        <v>1</v>
      </c>
      <c r="G7" s="2">
        <v>1.1515135831459946</v>
      </c>
      <c r="H7" s="2">
        <v>1.1515135831459946</v>
      </c>
      <c r="I7" s="2">
        <v>1.0757567915729973</v>
      </c>
      <c r="J7" s="2">
        <v>1.0757567915729973</v>
      </c>
      <c r="L7" s="2"/>
    </row>
    <row r="8" spans="1:12">
      <c r="A8" s="4">
        <v>6.25E-2</v>
      </c>
      <c r="B8" s="2">
        <v>1.1219970351917459</v>
      </c>
      <c r="C8" s="2">
        <v>1.1219970351917459</v>
      </c>
      <c r="D8" s="2">
        <v>1.0609985175958729</v>
      </c>
      <c r="E8" s="2">
        <v>1.1219970351917459</v>
      </c>
      <c r="F8" s="2">
        <v>1</v>
      </c>
      <c r="G8" s="2">
        <v>1.1219970351917459</v>
      </c>
      <c r="H8" s="2">
        <v>1.1219970351917459</v>
      </c>
      <c r="I8" s="2">
        <v>1.0609985175958729</v>
      </c>
      <c r="J8" s="2">
        <v>1.0609985175958729</v>
      </c>
      <c r="L8" s="2"/>
    </row>
    <row r="9" spans="1:12">
      <c r="A9" s="4">
        <v>7.2916666666666699E-2</v>
      </c>
      <c r="B9" s="2">
        <v>1.0919862988254332</v>
      </c>
      <c r="C9" s="2">
        <v>1.0919862988254332</v>
      </c>
      <c r="D9" s="2">
        <v>1.0459931494127166</v>
      </c>
      <c r="E9" s="2">
        <v>1.0919862988254332</v>
      </c>
      <c r="F9" s="2">
        <v>1</v>
      </c>
      <c r="G9" s="2">
        <v>1.0919862988254332</v>
      </c>
      <c r="H9" s="2">
        <v>1.0919862988254332</v>
      </c>
      <c r="I9" s="2">
        <v>1.0459931494127166</v>
      </c>
      <c r="J9" s="2">
        <v>1.0459931494127166</v>
      </c>
      <c r="L9" s="2"/>
    </row>
    <row r="10" spans="1:12">
      <c r="A10" s="4">
        <v>8.3333333333333301E-2</v>
      </c>
      <c r="B10" s="2">
        <v>1.064750419754354</v>
      </c>
      <c r="C10" s="2">
        <v>1.064750419754354</v>
      </c>
      <c r="D10" s="2">
        <v>1.032375209877177</v>
      </c>
      <c r="E10" s="2">
        <v>1.064750419754354</v>
      </c>
      <c r="F10" s="2">
        <v>1</v>
      </c>
      <c r="G10" s="2">
        <v>1.064750419754354</v>
      </c>
      <c r="H10" s="2">
        <v>1.064750419754354</v>
      </c>
      <c r="I10" s="2">
        <v>1.032375209877177</v>
      </c>
      <c r="J10" s="2">
        <v>1.032375209877177</v>
      </c>
      <c r="L10" s="2"/>
    </row>
    <row r="11" spans="1:12">
      <c r="A11" s="4">
        <v>9.375E-2</v>
      </c>
      <c r="B11" s="2">
        <v>1.0428294665847275</v>
      </c>
      <c r="C11" s="2">
        <v>1.0428294665847275</v>
      </c>
      <c r="D11" s="2">
        <v>1.0214147332923638</v>
      </c>
      <c r="E11" s="2">
        <v>1.0428294665847275</v>
      </c>
      <c r="F11" s="2">
        <v>1</v>
      </c>
      <c r="G11" s="2">
        <v>1.0428294665847275</v>
      </c>
      <c r="H11" s="2">
        <v>1.0428294665847275</v>
      </c>
      <c r="I11" s="2">
        <v>1.0214147332923638</v>
      </c>
      <c r="J11" s="2">
        <v>1.0214147332923638</v>
      </c>
      <c r="L11" s="2"/>
    </row>
    <row r="12" spans="1:12">
      <c r="A12" s="4">
        <v>0.104166666666667</v>
      </c>
      <c r="B12" s="2">
        <v>1.0258475995184648</v>
      </c>
      <c r="C12" s="2">
        <v>1.0258475995184648</v>
      </c>
      <c r="D12" s="2">
        <v>1.0129237997592324</v>
      </c>
      <c r="E12" s="2">
        <v>1.0258475995184648</v>
      </c>
      <c r="F12" s="2">
        <v>1</v>
      </c>
      <c r="G12" s="2">
        <v>1.0258475995184648</v>
      </c>
      <c r="H12" s="2">
        <v>1.0258475995184648</v>
      </c>
      <c r="I12" s="2">
        <v>1.0129237997592324</v>
      </c>
      <c r="J12" s="2">
        <v>1.0129237997592324</v>
      </c>
      <c r="L12" s="2"/>
    </row>
    <row r="13" spans="1:12">
      <c r="A13" s="4">
        <v>0.114583333333333</v>
      </c>
      <c r="B13" s="2">
        <v>1.0127000016563996</v>
      </c>
      <c r="C13" s="2">
        <v>1.0127000016563996</v>
      </c>
      <c r="D13" s="2">
        <v>1.0063500008281998</v>
      </c>
      <c r="E13" s="2">
        <v>1.0127000016563996</v>
      </c>
      <c r="F13" s="2">
        <v>1</v>
      </c>
      <c r="G13" s="2">
        <v>1.0127000016563996</v>
      </c>
      <c r="H13" s="2">
        <v>1.0127000016563996</v>
      </c>
      <c r="I13" s="2">
        <v>1.0063500008281998</v>
      </c>
      <c r="J13" s="2">
        <v>1.0063500008281998</v>
      </c>
      <c r="L13" s="2"/>
    </row>
    <row r="14" spans="1:12">
      <c r="A14" s="4">
        <v>0.125</v>
      </c>
      <c r="B14" s="2">
        <v>1.0022818560993656</v>
      </c>
      <c r="C14" s="2">
        <v>1.0022818560993656</v>
      </c>
      <c r="D14" s="2">
        <v>1.0011409280496828</v>
      </c>
      <c r="E14" s="2">
        <v>1.0022818560993656</v>
      </c>
      <c r="F14" s="2">
        <v>1</v>
      </c>
      <c r="G14" s="2">
        <v>1.0022818560993656</v>
      </c>
      <c r="H14" s="2">
        <v>1.0022818560993656</v>
      </c>
      <c r="I14" s="2">
        <v>1.0011409280496828</v>
      </c>
      <c r="J14" s="2">
        <v>1.0011409280496828</v>
      </c>
      <c r="L14" s="2"/>
    </row>
    <row r="15" spans="1:12">
      <c r="A15" s="4">
        <v>0.13541666666666699</v>
      </c>
      <c r="B15" s="2">
        <v>0.99367582110807073</v>
      </c>
      <c r="C15" s="2">
        <v>0.99367582110807073</v>
      </c>
      <c r="D15" s="2">
        <v>0.99683791055403537</v>
      </c>
      <c r="E15" s="2">
        <v>0.99367582110807073</v>
      </c>
      <c r="F15" s="2">
        <v>1</v>
      </c>
      <c r="G15" s="2">
        <v>0.99367582110807073</v>
      </c>
      <c r="H15" s="2">
        <v>0.99367582110807073</v>
      </c>
      <c r="I15" s="2">
        <v>0.99683791055403537</v>
      </c>
      <c r="J15" s="2">
        <v>0.99683791055403537</v>
      </c>
      <c r="L15" s="2"/>
    </row>
    <row r="16" spans="1:12">
      <c r="A16" s="4">
        <v>0.14583333333333301</v>
      </c>
      <c r="B16" s="2">
        <v>0.98671445558272475</v>
      </c>
      <c r="C16" s="2">
        <v>0.98671445558272475</v>
      </c>
      <c r="D16" s="2">
        <v>0.99335722779136237</v>
      </c>
      <c r="E16" s="2">
        <v>0.98671445558272475</v>
      </c>
      <c r="F16" s="2">
        <v>1</v>
      </c>
      <c r="G16" s="2">
        <v>0.98671445558272475</v>
      </c>
      <c r="H16" s="2">
        <v>0.98671445558272475</v>
      </c>
      <c r="I16" s="2">
        <v>0.99335722779136237</v>
      </c>
      <c r="J16" s="2">
        <v>0.99335722779136237</v>
      </c>
      <c r="L16" s="2"/>
    </row>
    <row r="17" spans="1:12">
      <c r="A17" s="4">
        <v>0.15625</v>
      </c>
      <c r="B17" s="2">
        <v>0.98141779358341297</v>
      </c>
      <c r="C17" s="2">
        <v>0.98141779358341297</v>
      </c>
      <c r="D17" s="2">
        <v>0.99070889679170648</v>
      </c>
      <c r="E17" s="2">
        <v>0.98141779358341297</v>
      </c>
      <c r="F17" s="2">
        <v>1</v>
      </c>
      <c r="G17" s="2">
        <v>0.98141779358341297</v>
      </c>
      <c r="H17" s="2">
        <v>0.98141779358341297</v>
      </c>
      <c r="I17" s="2">
        <v>0.99070889679170648</v>
      </c>
      <c r="J17" s="2">
        <v>0.99070889679170648</v>
      </c>
      <c r="L17" s="2"/>
    </row>
    <row r="18" spans="1:12">
      <c r="A18" s="4">
        <v>0.16666666666666699</v>
      </c>
      <c r="B18" s="2">
        <v>0.97780586917021783</v>
      </c>
      <c r="C18" s="2">
        <v>0.97780586917021783</v>
      </c>
      <c r="D18" s="2">
        <v>0.98890293458510892</v>
      </c>
      <c r="E18" s="2">
        <v>0.97780586917021783</v>
      </c>
      <c r="F18" s="2">
        <v>1</v>
      </c>
      <c r="G18" s="2">
        <v>0.97780586917021783</v>
      </c>
      <c r="H18" s="2">
        <v>0.97780586917021783</v>
      </c>
      <c r="I18" s="2">
        <v>0.98890293458510892</v>
      </c>
      <c r="J18" s="2">
        <v>0.98890293458510892</v>
      </c>
      <c r="L18" s="2"/>
    </row>
    <row r="19" spans="1:12">
      <c r="A19" s="4">
        <v>0.17708333333333301</v>
      </c>
      <c r="B19" s="2">
        <v>0.97584354474876345</v>
      </c>
      <c r="C19" s="2">
        <v>0.97584354474876345</v>
      </c>
      <c r="D19" s="2">
        <v>0.98792177237438172</v>
      </c>
      <c r="E19" s="2">
        <v>0.97584354474876345</v>
      </c>
      <c r="F19" s="2">
        <v>1</v>
      </c>
      <c r="G19" s="2">
        <v>0.97584354474876345</v>
      </c>
      <c r="H19" s="2">
        <v>0.97584354474876345</v>
      </c>
      <c r="I19" s="2">
        <v>0.98792177237438172</v>
      </c>
      <c r="J19" s="2">
        <v>0.98792177237438172</v>
      </c>
      <c r="L19" s="2"/>
    </row>
    <row r="20" spans="1:12">
      <c r="A20" s="4">
        <v>0.1875</v>
      </c>
      <c r="B20" s="2">
        <v>0.97527499610682167</v>
      </c>
      <c r="C20" s="2">
        <v>0.97527499610682167</v>
      </c>
      <c r="D20" s="2">
        <v>0.98763749805341083</v>
      </c>
      <c r="E20" s="2">
        <v>0.97527499610682167</v>
      </c>
      <c r="F20" s="2">
        <v>1</v>
      </c>
      <c r="G20" s="2">
        <v>0.97527499610682167</v>
      </c>
      <c r="H20" s="2">
        <v>0.97527499610682167</v>
      </c>
      <c r="I20" s="2">
        <v>0.98763749805341083</v>
      </c>
      <c r="J20" s="2">
        <v>0.98763749805341083</v>
      </c>
      <c r="L20" s="2"/>
    </row>
    <row r="21" spans="1:12">
      <c r="A21" s="4">
        <v>0.19791666666666699</v>
      </c>
      <c r="B21" s="2">
        <v>0.97578922737770468</v>
      </c>
      <c r="C21" s="2">
        <v>0.97578922737770468</v>
      </c>
      <c r="D21" s="2">
        <v>0.98789461368885234</v>
      </c>
      <c r="E21" s="2">
        <v>0.97578922737770468</v>
      </c>
      <c r="F21" s="2">
        <v>1</v>
      </c>
      <c r="G21" s="2">
        <v>0.97578922737770468</v>
      </c>
      <c r="H21" s="2">
        <v>0.97578922737770468</v>
      </c>
      <c r="I21" s="2">
        <v>0.98789461368885234</v>
      </c>
      <c r="J21" s="2">
        <v>0.98789461368885234</v>
      </c>
      <c r="L21" s="2"/>
    </row>
    <row r="22" spans="1:12">
      <c r="A22" s="4">
        <v>0.20833333333333301</v>
      </c>
      <c r="B22" s="2">
        <v>0.9770752426947209</v>
      </c>
      <c r="C22" s="2">
        <v>0.9770752426947209</v>
      </c>
      <c r="D22" s="2">
        <v>0.98853762134736045</v>
      </c>
      <c r="E22" s="2">
        <v>0.9770752426947209</v>
      </c>
      <c r="F22" s="2">
        <v>1</v>
      </c>
      <c r="G22" s="2">
        <v>0.9770752426947209</v>
      </c>
      <c r="H22" s="2">
        <v>0.9770752426947209</v>
      </c>
      <c r="I22" s="2">
        <v>0.98853762134736045</v>
      </c>
      <c r="J22" s="2">
        <v>0.98853762134736045</v>
      </c>
      <c r="L22" s="2"/>
    </row>
    <row r="23" spans="1:12">
      <c r="A23" s="4">
        <v>0.21875</v>
      </c>
      <c r="B23" s="2">
        <v>0.97884954962981663</v>
      </c>
      <c r="C23" s="2">
        <v>0.97884954962981663</v>
      </c>
      <c r="D23" s="2">
        <v>0.98942477481490831</v>
      </c>
      <c r="E23" s="2">
        <v>0.97884954962981663</v>
      </c>
      <c r="F23" s="2">
        <v>1</v>
      </c>
      <c r="G23" s="2">
        <v>0.97884954962981663</v>
      </c>
      <c r="H23" s="2">
        <v>0.97884954962981663</v>
      </c>
      <c r="I23" s="2">
        <v>0.98942477481490831</v>
      </c>
      <c r="J23" s="2">
        <v>0.98942477481490831</v>
      </c>
      <c r="L23" s="2"/>
    </row>
    <row r="24" spans="1:12">
      <c r="A24" s="4">
        <v>0.22916666666666699</v>
      </c>
      <c r="B24" s="2">
        <v>0.98093866950947306</v>
      </c>
      <c r="C24" s="2">
        <v>0.98093866950947306</v>
      </c>
      <c r="D24" s="2">
        <v>0.99046933475473653</v>
      </c>
      <c r="E24" s="2">
        <v>0.98093866950947306</v>
      </c>
      <c r="F24" s="2">
        <v>1</v>
      </c>
      <c r="G24" s="2">
        <v>0.98093866950947306</v>
      </c>
      <c r="H24" s="2">
        <v>0.98093866950947306</v>
      </c>
      <c r="I24" s="2">
        <v>0.99046933475473653</v>
      </c>
      <c r="J24" s="2">
        <v>0.99046933475473653</v>
      </c>
      <c r="L24" s="2"/>
    </row>
    <row r="25" spans="1:12">
      <c r="A25" s="4">
        <v>0.23958333333333301</v>
      </c>
      <c r="B25" s="2">
        <v>0.98319662709880795</v>
      </c>
      <c r="C25" s="2">
        <v>0.98319662709880795</v>
      </c>
      <c r="D25" s="2">
        <v>0.99159831354940398</v>
      </c>
      <c r="E25" s="2">
        <v>0.98319662709880795</v>
      </c>
      <c r="F25" s="2">
        <v>1</v>
      </c>
      <c r="G25" s="2">
        <v>0.98319662709880795</v>
      </c>
      <c r="H25" s="2">
        <v>0.98319662709880795</v>
      </c>
      <c r="I25" s="2">
        <v>0.99159831354940398</v>
      </c>
      <c r="J25" s="2">
        <v>0.99159831354940398</v>
      </c>
      <c r="L25" s="2"/>
    </row>
    <row r="26" spans="1:12">
      <c r="A26" s="4">
        <v>0.25</v>
      </c>
      <c r="B26" s="2">
        <v>0.98547744716293573</v>
      </c>
      <c r="C26" s="2">
        <v>0.98547744716293573</v>
      </c>
      <c r="D26" s="2">
        <v>0.99273872358146786</v>
      </c>
      <c r="E26" s="2">
        <v>0.98547744716293573</v>
      </c>
      <c r="F26" s="2">
        <v>1</v>
      </c>
      <c r="G26" s="2">
        <v>0.98547744716293573</v>
      </c>
      <c r="H26" s="2">
        <v>0.98547744716293573</v>
      </c>
      <c r="I26" s="2">
        <v>0.99273872358146786</v>
      </c>
      <c r="J26" s="2">
        <v>0.99273872358146786</v>
      </c>
      <c r="L26" s="2"/>
    </row>
    <row r="27" spans="1:12">
      <c r="A27" s="4">
        <v>0.26041666666666702</v>
      </c>
      <c r="B27" s="2">
        <v>0.98765451661831638</v>
      </c>
      <c r="C27" s="2">
        <v>0.98765451661831638</v>
      </c>
      <c r="D27" s="2">
        <v>0.99382725830915819</v>
      </c>
      <c r="E27" s="2">
        <v>0.98765451661831638</v>
      </c>
      <c r="F27" s="2">
        <v>1</v>
      </c>
      <c r="G27" s="2">
        <v>0.98765451661831638</v>
      </c>
      <c r="H27" s="2">
        <v>0.98765451661831638</v>
      </c>
      <c r="I27" s="2">
        <v>0.99382725830915819</v>
      </c>
      <c r="J27" s="2">
        <v>0.99382725830915819</v>
      </c>
      <c r="L27" s="2"/>
    </row>
    <row r="28" spans="1:12">
      <c r="A28" s="4">
        <v>0.27083333333333298</v>
      </c>
      <c r="B28" s="2">
        <v>0.98967867098677997</v>
      </c>
      <c r="C28" s="2">
        <v>0.98967867098677997</v>
      </c>
      <c r="D28" s="2">
        <v>0.99483933549338999</v>
      </c>
      <c r="E28" s="2">
        <v>0.98967867098677997</v>
      </c>
      <c r="F28" s="2">
        <v>1</v>
      </c>
      <c r="G28" s="2">
        <v>0.98967867098677997</v>
      </c>
      <c r="H28" s="2">
        <v>0.98967867098677997</v>
      </c>
      <c r="I28" s="2">
        <v>0.99483933549338999</v>
      </c>
      <c r="J28" s="2">
        <v>0.99483933549338999</v>
      </c>
      <c r="L28" s="2"/>
    </row>
    <row r="29" spans="1:12">
      <c r="A29" s="4">
        <v>0.28125</v>
      </c>
      <c r="B29" s="2">
        <v>0.99152010794150192</v>
      </c>
      <c r="C29" s="2">
        <v>0.99152010794150192</v>
      </c>
      <c r="D29" s="2">
        <v>0.99576005397075096</v>
      </c>
      <c r="E29" s="2">
        <v>0.99152010794150192</v>
      </c>
      <c r="F29" s="2">
        <v>1</v>
      </c>
      <c r="G29" s="2">
        <v>0.99152010794150192</v>
      </c>
      <c r="H29" s="2">
        <v>0.99152010794150192</v>
      </c>
      <c r="I29" s="2">
        <v>0.99576005397075096</v>
      </c>
      <c r="J29" s="2">
        <v>0.99576005397075096</v>
      </c>
      <c r="L29" s="2"/>
    </row>
    <row r="30" spans="1:12">
      <c r="A30" s="4">
        <v>0.29166666666666702</v>
      </c>
      <c r="B30" s="2">
        <v>0.99314902515565362</v>
      </c>
      <c r="C30" s="2">
        <v>0.99314902515565362</v>
      </c>
      <c r="D30" s="2">
        <v>0.99657451257782681</v>
      </c>
      <c r="E30" s="2">
        <v>0.99314902515565362</v>
      </c>
      <c r="F30" s="2">
        <v>1</v>
      </c>
      <c r="G30" s="2">
        <v>0.99314902515565362</v>
      </c>
      <c r="H30" s="2">
        <v>0.99314902515565362</v>
      </c>
      <c r="I30" s="2">
        <v>0.99657451257782681</v>
      </c>
      <c r="J30" s="2">
        <v>0.99657451257782681</v>
      </c>
      <c r="L30" s="2"/>
    </row>
    <row r="31" spans="1:12">
      <c r="A31" s="4">
        <v>0.30208333333333298</v>
      </c>
      <c r="B31" s="2">
        <v>0.99455053666454041</v>
      </c>
      <c r="C31" s="2">
        <v>0.99455053666454041</v>
      </c>
      <c r="D31" s="2">
        <v>0.9972752683322702</v>
      </c>
      <c r="E31" s="2">
        <v>0.99455053666454041</v>
      </c>
      <c r="F31" s="2">
        <v>1</v>
      </c>
      <c r="G31" s="2">
        <v>0.99455053666454041</v>
      </c>
      <c r="H31" s="2">
        <v>0.99455053666454041</v>
      </c>
      <c r="I31" s="2">
        <v>0.9972752683322702</v>
      </c>
      <c r="J31" s="2">
        <v>0.9972752683322702</v>
      </c>
      <c r="L31" s="2"/>
    </row>
    <row r="32" spans="1:12">
      <c r="A32" s="4">
        <v>0.3125</v>
      </c>
      <c r="B32" s="2">
        <v>0.99576942195198703</v>
      </c>
      <c r="C32" s="2">
        <v>0.99576942195198703</v>
      </c>
      <c r="D32" s="2">
        <v>0.99788471097599352</v>
      </c>
      <c r="E32" s="2">
        <v>0.99576942195198703</v>
      </c>
      <c r="F32" s="2">
        <v>1</v>
      </c>
      <c r="G32" s="2">
        <v>0.99576942195198703</v>
      </c>
      <c r="H32" s="2">
        <v>0.99576942195198703</v>
      </c>
      <c r="I32" s="2">
        <v>0.99788471097599352</v>
      </c>
      <c r="J32" s="2">
        <v>0.99788471097599352</v>
      </c>
      <c r="L32" s="2"/>
    </row>
    <row r="33" spans="1:12">
      <c r="A33" s="4">
        <v>0.32291666666666702</v>
      </c>
      <c r="B33" s="2">
        <v>0.99686537686395016</v>
      </c>
      <c r="C33" s="2">
        <v>0.99686537686395016</v>
      </c>
      <c r="D33" s="2">
        <v>0.99843268843197508</v>
      </c>
      <c r="E33" s="2">
        <v>0.99686537686395016</v>
      </c>
      <c r="F33" s="2">
        <v>1</v>
      </c>
      <c r="G33" s="2">
        <v>0.99686537686395016</v>
      </c>
      <c r="H33" s="2">
        <v>0.99686537686395016</v>
      </c>
      <c r="I33" s="2">
        <v>0.99843268843197508</v>
      </c>
      <c r="J33" s="2">
        <v>0.99843268843197508</v>
      </c>
      <c r="L33" s="2"/>
    </row>
    <row r="34" spans="1:12">
      <c r="A34" s="4">
        <v>0.33333333333333298</v>
      </c>
      <c r="B34" s="2">
        <v>0.99789809724638401</v>
      </c>
      <c r="C34" s="2">
        <v>0.99789809724638401</v>
      </c>
      <c r="D34" s="2">
        <v>0.998949048623192</v>
      </c>
      <c r="E34" s="2">
        <v>0.99789809724638401</v>
      </c>
      <c r="F34" s="2">
        <v>1</v>
      </c>
      <c r="G34" s="2">
        <v>0.99789809724638401</v>
      </c>
      <c r="H34" s="2">
        <v>0.99789809724638401</v>
      </c>
      <c r="I34" s="2">
        <v>0.998949048623192</v>
      </c>
      <c r="J34" s="2">
        <v>0.998949048623192</v>
      </c>
      <c r="L34" s="2"/>
    </row>
    <row r="35" spans="1:12">
      <c r="A35" s="4">
        <v>0.34375</v>
      </c>
      <c r="B35" s="2">
        <v>0.99891674757745941</v>
      </c>
      <c r="C35" s="2">
        <v>0.99891674757745941</v>
      </c>
      <c r="D35" s="2">
        <v>0.9994583737887297</v>
      </c>
      <c r="E35" s="2">
        <v>0.99891674757745941</v>
      </c>
      <c r="F35" s="2">
        <v>1</v>
      </c>
      <c r="G35" s="2">
        <v>0.99891674757745941</v>
      </c>
      <c r="H35" s="2">
        <v>0.99891674757745941</v>
      </c>
      <c r="I35" s="2">
        <v>0.9994583737887297</v>
      </c>
      <c r="J35" s="2">
        <v>0.9994583737887297</v>
      </c>
      <c r="L35" s="2"/>
    </row>
    <row r="36" spans="1:12">
      <c r="A36" s="4">
        <v>0.35416666666666702</v>
      </c>
      <c r="B36" s="2">
        <v>0.99992836686419806</v>
      </c>
      <c r="C36" s="2">
        <v>0.99992836686419806</v>
      </c>
      <c r="D36" s="2">
        <v>0.99996418343209903</v>
      </c>
      <c r="E36" s="2">
        <v>0.99992836686419806</v>
      </c>
      <c r="F36" s="2">
        <v>1</v>
      </c>
      <c r="G36" s="2">
        <v>0.99992836686419806</v>
      </c>
      <c r="H36" s="2">
        <v>0.99992836686419806</v>
      </c>
      <c r="I36" s="2">
        <v>0.99996418343209903</v>
      </c>
      <c r="J36" s="2">
        <v>0.99996418343209903</v>
      </c>
      <c r="L36" s="2"/>
    </row>
    <row r="37" spans="1:12">
      <c r="A37" s="4">
        <v>0.36458333333333298</v>
      </c>
      <c r="B37" s="2">
        <v>1.0009294627458387</v>
      </c>
      <c r="C37" s="2">
        <v>1.0009294627458387</v>
      </c>
      <c r="D37" s="2">
        <v>1.0004647313729194</v>
      </c>
      <c r="E37" s="2">
        <v>1.0009294627458387</v>
      </c>
      <c r="F37" s="2">
        <v>1</v>
      </c>
      <c r="G37" s="2">
        <v>1.0009294627458387</v>
      </c>
      <c r="H37" s="2">
        <v>1.0009294627458387</v>
      </c>
      <c r="I37" s="2">
        <v>1.0004647313729194</v>
      </c>
      <c r="J37" s="2">
        <v>1.0004647313729194</v>
      </c>
      <c r="L37" s="2"/>
    </row>
    <row r="38" spans="1:12">
      <c r="A38" s="4">
        <v>0.375</v>
      </c>
      <c r="B38" s="2">
        <v>1.001916542861617</v>
      </c>
      <c r="C38" s="2">
        <v>1.001916542861617</v>
      </c>
      <c r="D38" s="2">
        <v>1.0009582714308085</v>
      </c>
      <c r="E38" s="2">
        <v>1.001916542861617</v>
      </c>
      <c r="F38" s="2">
        <v>1</v>
      </c>
      <c r="G38" s="2">
        <v>1.001916542861617</v>
      </c>
      <c r="H38" s="2">
        <v>1.001916542861617</v>
      </c>
      <c r="I38" s="2">
        <v>1.0009582714308085</v>
      </c>
      <c r="J38" s="2">
        <v>1.0009582714308085</v>
      </c>
      <c r="L38" s="2"/>
    </row>
    <row r="39" spans="1:12">
      <c r="A39" s="4">
        <v>0.38541666666666702</v>
      </c>
      <c r="B39" s="2">
        <v>1.0028790758437478</v>
      </c>
      <c r="C39" s="2">
        <v>1.0028790758437478</v>
      </c>
      <c r="D39" s="2">
        <v>1.0014395379218739</v>
      </c>
      <c r="E39" s="2">
        <v>1.0028790758437478</v>
      </c>
      <c r="F39" s="2">
        <v>1</v>
      </c>
      <c r="G39" s="2">
        <v>1.0028790758437478</v>
      </c>
      <c r="H39" s="2">
        <v>1.0028790758437478</v>
      </c>
      <c r="I39" s="2">
        <v>1.0014395379218739</v>
      </c>
      <c r="J39" s="2">
        <v>1.0014395379218739</v>
      </c>
      <c r="L39" s="2"/>
    </row>
    <row r="40" spans="1:12">
      <c r="A40" s="4">
        <v>0.39583333333333298</v>
      </c>
      <c r="B40" s="2">
        <v>1.0037783742963491</v>
      </c>
      <c r="C40" s="2">
        <v>1.0037783742963491</v>
      </c>
      <c r="D40" s="2">
        <v>1.0018891871481745</v>
      </c>
      <c r="E40" s="2">
        <v>1.0037783742963491</v>
      </c>
      <c r="F40" s="2">
        <v>1</v>
      </c>
      <c r="G40" s="2">
        <v>1.0037783742963491</v>
      </c>
      <c r="H40" s="2">
        <v>1.0037783742963491</v>
      </c>
      <c r="I40" s="2">
        <v>1.0018891871481745</v>
      </c>
      <c r="J40" s="2">
        <v>1.0018891871481745</v>
      </c>
      <c r="L40" s="2"/>
    </row>
    <row r="41" spans="1:12">
      <c r="A41" s="4">
        <v>0.40625</v>
      </c>
      <c r="B41" s="2">
        <v>1.0045687118165194</v>
      </c>
      <c r="C41" s="2">
        <v>1.0045687118165194</v>
      </c>
      <c r="D41" s="2">
        <v>1.0022843559082597</v>
      </c>
      <c r="E41" s="2">
        <v>1.0045687118165194</v>
      </c>
      <c r="F41" s="2">
        <v>1</v>
      </c>
      <c r="G41" s="2">
        <v>1.0045687118165194</v>
      </c>
      <c r="H41" s="2">
        <v>1.0045687118165194</v>
      </c>
      <c r="I41" s="2">
        <v>1.0022843559082597</v>
      </c>
      <c r="J41" s="2">
        <v>1.0022843559082597</v>
      </c>
      <c r="L41" s="2"/>
    </row>
    <row r="42" spans="1:12">
      <c r="A42" s="4">
        <v>0.41666666666666702</v>
      </c>
      <c r="B42" s="2">
        <v>1.0052043620013533</v>
      </c>
      <c r="C42" s="2">
        <v>1.0052043620013533</v>
      </c>
      <c r="D42" s="2">
        <v>1.0026021810006767</v>
      </c>
      <c r="E42" s="2">
        <v>1.0052043620013533</v>
      </c>
      <c r="F42" s="2">
        <v>1</v>
      </c>
      <c r="G42" s="2">
        <v>1.0052043620013533</v>
      </c>
      <c r="H42" s="2">
        <v>1.0052043620013533</v>
      </c>
      <c r="I42" s="2">
        <v>1.0026021810006767</v>
      </c>
      <c r="J42" s="2">
        <v>1.0026021810006767</v>
      </c>
      <c r="L42" s="2"/>
    </row>
    <row r="43" spans="1:12">
      <c r="A43" s="4">
        <v>0.42708333333333298</v>
      </c>
      <c r="B43" s="2">
        <v>1.0056497457471298</v>
      </c>
      <c r="C43" s="2">
        <v>1.0056497457471298</v>
      </c>
      <c r="D43" s="2">
        <v>1.0028248728735649</v>
      </c>
      <c r="E43" s="2">
        <v>1.0056497457471298</v>
      </c>
      <c r="F43" s="2">
        <v>1</v>
      </c>
      <c r="G43" s="2">
        <v>1.0056497457471298</v>
      </c>
      <c r="H43" s="2">
        <v>1.0056497457471298</v>
      </c>
      <c r="I43" s="2">
        <v>1.0028248728735649</v>
      </c>
      <c r="J43" s="2">
        <v>1.0028248728735649</v>
      </c>
      <c r="L43" s="2"/>
    </row>
    <row r="44" spans="1:12">
      <c r="A44" s="4">
        <v>0.4375</v>
      </c>
      <c r="B44" s="2">
        <v>1.005909873146849</v>
      </c>
      <c r="C44" s="2">
        <v>1.005909873146849</v>
      </c>
      <c r="D44" s="2">
        <v>1.0029549365734245</v>
      </c>
      <c r="E44" s="2">
        <v>1.005909873146849</v>
      </c>
      <c r="F44" s="2">
        <v>1</v>
      </c>
      <c r="G44" s="2">
        <v>1.005909873146849</v>
      </c>
      <c r="H44" s="2">
        <v>1.005909873146849</v>
      </c>
      <c r="I44" s="2">
        <v>1.0029549365734245</v>
      </c>
      <c r="J44" s="2">
        <v>1.0029549365734245</v>
      </c>
      <c r="L44" s="2"/>
    </row>
    <row r="45" spans="1:12">
      <c r="A45" s="4">
        <v>0.44791666666666702</v>
      </c>
      <c r="B45" s="2">
        <v>1.0059999015926957</v>
      </c>
      <c r="C45" s="2">
        <v>1.0059999015926957</v>
      </c>
      <c r="D45" s="2">
        <v>1.0029999507963479</v>
      </c>
      <c r="E45" s="2">
        <v>1.0059999015926957</v>
      </c>
      <c r="F45" s="2">
        <v>1</v>
      </c>
      <c r="G45" s="2">
        <v>1.0059999015926957</v>
      </c>
      <c r="H45" s="2">
        <v>1.0059999015926957</v>
      </c>
      <c r="I45" s="2">
        <v>1.0029999507963479</v>
      </c>
      <c r="J45" s="2">
        <v>1.0029999507963479</v>
      </c>
      <c r="L45" s="2"/>
    </row>
    <row r="46" spans="1:12">
      <c r="A46" s="4">
        <v>0.45833333333333298</v>
      </c>
      <c r="B46" s="2">
        <v>1.00593498847685</v>
      </c>
      <c r="C46" s="2">
        <v>1.00593498847685</v>
      </c>
      <c r="D46" s="2">
        <v>1.002967494238425</v>
      </c>
      <c r="E46" s="2">
        <v>1.00593498847685</v>
      </c>
      <c r="F46" s="2">
        <v>1</v>
      </c>
      <c r="G46" s="2">
        <v>1.00593498847685</v>
      </c>
      <c r="H46" s="2">
        <v>1.00593498847685</v>
      </c>
      <c r="I46" s="2">
        <v>1.002967494238425</v>
      </c>
      <c r="J46" s="2">
        <v>1.002967494238425</v>
      </c>
      <c r="L46" s="2"/>
    </row>
    <row r="47" spans="1:12">
      <c r="A47" s="4">
        <v>0.46875</v>
      </c>
      <c r="B47" s="2">
        <v>1.005725281098496</v>
      </c>
      <c r="C47" s="2">
        <v>1.005725281098496</v>
      </c>
      <c r="D47" s="2">
        <v>1.002862640549248</v>
      </c>
      <c r="E47" s="2">
        <v>1.005725281098496</v>
      </c>
      <c r="F47" s="2">
        <v>1</v>
      </c>
      <c r="G47" s="2">
        <v>1.005725281098496</v>
      </c>
      <c r="H47" s="2">
        <v>1.005725281098496</v>
      </c>
      <c r="I47" s="2">
        <v>1.002862640549248</v>
      </c>
      <c r="J47" s="2">
        <v>1.002862640549248</v>
      </c>
      <c r="L47" s="2"/>
    </row>
    <row r="48" spans="1:12">
      <c r="A48" s="4">
        <v>0.47916666666666702</v>
      </c>
      <c r="B48" s="2">
        <v>1.005360886384806</v>
      </c>
      <c r="C48" s="2">
        <v>1.005360886384806</v>
      </c>
      <c r="D48" s="2">
        <v>1.002680443192403</v>
      </c>
      <c r="E48" s="2">
        <v>1.005360886384806</v>
      </c>
      <c r="F48" s="2">
        <v>1</v>
      </c>
      <c r="G48" s="2">
        <v>1.005360886384806</v>
      </c>
      <c r="H48" s="2">
        <v>1.005360886384806</v>
      </c>
      <c r="I48" s="2">
        <v>1.002680443192403</v>
      </c>
      <c r="J48" s="2">
        <v>1.002680443192403</v>
      </c>
      <c r="L48" s="2"/>
    </row>
    <row r="49" spans="1:12">
      <c r="A49" s="4">
        <v>0.48958333333333298</v>
      </c>
      <c r="B49" s="2">
        <v>1.004826901169952</v>
      </c>
      <c r="C49" s="2">
        <v>1.004826901169952</v>
      </c>
      <c r="D49" s="2">
        <v>1.002413450584976</v>
      </c>
      <c r="E49" s="2">
        <v>1.004826901169952</v>
      </c>
      <c r="F49" s="2">
        <v>1</v>
      </c>
      <c r="G49" s="2">
        <v>1.004826901169952</v>
      </c>
      <c r="H49" s="2">
        <v>1.004826901169952</v>
      </c>
      <c r="I49" s="2">
        <v>1.002413450584976</v>
      </c>
      <c r="J49" s="2">
        <v>1.002413450584976</v>
      </c>
      <c r="L49" s="2"/>
    </row>
    <row r="50" spans="1:12">
      <c r="A50" s="4">
        <v>0.5</v>
      </c>
      <c r="B50" s="2">
        <v>1.0041084222881076</v>
      </c>
      <c r="C50" s="2">
        <v>1.0041084222881076</v>
      </c>
      <c r="D50" s="2">
        <v>1.0020542111440538</v>
      </c>
      <c r="E50" s="2">
        <v>1.0041084222881076</v>
      </c>
      <c r="F50" s="2">
        <v>1</v>
      </c>
      <c r="G50" s="2">
        <v>1.0041084222881076</v>
      </c>
      <c r="H50" s="2">
        <v>1.0041084222881076</v>
      </c>
      <c r="I50" s="2">
        <v>1.0020542111440538</v>
      </c>
      <c r="J50" s="2">
        <v>1.0020542111440538</v>
      </c>
      <c r="L50" s="2"/>
    </row>
    <row r="51" spans="1:12">
      <c r="A51" s="4">
        <v>0.51041666666666696</v>
      </c>
      <c r="B51" s="2">
        <v>1.0031833155882515</v>
      </c>
      <c r="C51" s="2">
        <v>1.0031833155882515</v>
      </c>
      <c r="D51" s="2">
        <v>1.0015916577941257</v>
      </c>
      <c r="E51" s="2">
        <v>1.0031833155882515</v>
      </c>
      <c r="F51" s="2">
        <v>1</v>
      </c>
      <c r="G51" s="2">
        <v>1.0031833155882515</v>
      </c>
      <c r="H51" s="2">
        <v>1.0031833155882515</v>
      </c>
      <c r="I51" s="2">
        <v>1.0015916577941257</v>
      </c>
      <c r="J51" s="2">
        <v>1.0015916577941257</v>
      </c>
      <c r="L51" s="2"/>
    </row>
    <row r="52" spans="1:12">
      <c r="A52" s="4">
        <v>0.52083333333333304</v>
      </c>
      <c r="B52" s="2">
        <v>1.0020005229785869</v>
      </c>
      <c r="C52" s="2">
        <v>1.0020005229785869</v>
      </c>
      <c r="D52" s="2">
        <v>1.0010002614892934</v>
      </c>
      <c r="E52" s="2">
        <v>1.0020005229785869</v>
      </c>
      <c r="F52" s="2">
        <v>1</v>
      </c>
      <c r="G52" s="2">
        <v>1.0020005229785869</v>
      </c>
      <c r="H52" s="2">
        <v>1.0020005229785869</v>
      </c>
      <c r="I52" s="2">
        <v>1.0010002614892934</v>
      </c>
      <c r="J52" s="2">
        <v>1.0010002614892934</v>
      </c>
      <c r="L52" s="2"/>
    </row>
    <row r="53" spans="1:12">
      <c r="A53" s="4">
        <v>0.53125</v>
      </c>
      <c r="B53" s="2">
        <v>1.0005017553821274</v>
      </c>
      <c r="C53" s="2">
        <v>1.0005017553821274</v>
      </c>
      <c r="D53" s="2">
        <v>1.0002508776910637</v>
      </c>
      <c r="E53" s="2">
        <v>1.0005017553821274</v>
      </c>
      <c r="F53" s="2">
        <v>1</v>
      </c>
      <c r="G53" s="2">
        <v>1.0005017553821274</v>
      </c>
      <c r="H53" s="2">
        <v>1.0005017553821274</v>
      </c>
      <c r="I53" s="2">
        <v>1.0002508776910637</v>
      </c>
      <c r="J53" s="2">
        <v>1.0002508776910637</v>
      </c>
      <c r="L53" s="2"/>
    </row>
    <row r="54" spans="1:12">
      <c r="A54" s="4">
        <v>0.54166666666666696</v>
      </c>
      <c r="B54" s="2">
        <v>0.99862872372188072</v>
      </c>
      <c r="C54" s="2">
        <v>0.99862872372188072</v>
      </c>
      <c r="D54" s="2">
        <v>0.99931436186094036</v>
      </c>
      <c r="E54" s="2">
        <v>0.99862872372188072</v>
      </c>
      <c r="F54" s="2">
        <v>1</v>
      </c>
      <c r="G54" s="2">
        <v>0.99862872372188072</v>
      </c>
      <c r="H54" s="2">
        <v>0.99862872372188072</v>
      </c>
      <c r="I54" s="2">
        <v>0.99931436186094036</v>
      </c>
      <c r="J54" s="2">
        <v>0.99931436186094036</v>
      </c>
      <c r="L54" s="2"/>
    </row>
    <row r="55" spans="1:12">
      <c r="A55" s="4">
        <v>0.55208333333333304</v>
      </c>
      <c r="B55" s="2">
        <v>0.99632282483859758</v>
      </c>
      <c r="C55" s="2">
        <v>0.99632282483859758</v>
      </c>
      <c r="D55" s="2">
        <v>0.99816141241929879</v>
      </c>
      <c r="E55" s="2">
        <v>0.99632282483859758</v>
      </c>
      <c r="F55" s="2">
        <v>1</v>
      </c>
      <c r="G55" s="2">
        <v>0.99632282483859758</v>
      </c>
      <c r="H55" s="2">
        <v>0.99632282483859758</v>
      </c>
      <c r="I55" s="2">
        <v>0.99816141241929879</v>
      </c>
      <c r="J55" s="2">
        <v>0.99816141241929879</v>
      </c>
      <c r="L55" s="2"/>
    </row>
    <row r="56" spans="1:12">
      <c r="A56" s="4">
        <v>0.5625</v>
      </c>
      <c r="B56" s="2">
        <v>0.99352419924397206</v>
      </c>
      <c r="C56" s="2">
        <v>0.99352419924397206</v>
      </c>
      <c r="D56" s="2">
        <v>0.99676209962198603</v>
      </c>
      <c r="E56" s="2">
        <v>0.99352419924397206</v>
      </c>
      <c r="F56" s="2">
        <v>1</v>
      </c>
      <c r="G56" s="2">
        <v>0.99352419924397206</v>
      </c>
      <c r="H56" s="2">
        <v>0.99352419924397206</v>
      </c>
      <c r="I56" s="2">
        <v>0.99676209962198603</v>
      </c>
      <c r="J56" s="2">
        <v>0.99676209962198603</v>
      </c>
      <c r="L56" s="2"/>
    </row>
    <row r="57" spans="1:12">
      <c r="A57" s="4">
        <v>0.57291666666666696</v>
      </c>
      <c r="B57" s="2">
        <v>0.9901726733674403</v>
      </c>
      <c r="C57" s="2">
        <v>0.9901726733674403</v>
      </c>
      <c r="D57" s="2">
        <v>0.99508633668372015</v>
      </c>
      <c r="E57" s="2">
        <v>0.9901726733674403</v>
      </c>
      <c r="F57" s="2">
        <v>1</v>
      </c>
      <c r="G57" s="2">
        <v>0.9901726733674403</v>
      </c>
      <c r="H57" s="2">
        <v>0.9901726733674403</v>
      </c>
      <c r="I57" s="2">
        <v>0.99508633668372015</v>
      </c>
      <c r="J57" s="2">
        <v>0.99508633668372015</v>
      </c>
      <c r="L57" s="2"/>
    </row>
    <row r="58" spans="1:12">
      <c r="A58" s="4">
        <v>0.58333333333333304</v>
      </c>
      <c r="B58" s="2">
        <v>0.98620807363843266</v>
      </c>
      <c r="C58" s="2">
        <v>0.98620807363843266</v>
      </c>
      <c r="D58" s="2">
        <v>0.99310403681921633</v>
      </c>
      <c r="E58" s="2">
        <v>0.98620807363843266</v>
      </c>
      <c r="F58" s="2">
        <v>1</v>
      </c>
      <c r="G58" s="2">
        <v>0.98620807363843266</v>
      </c>
      <c r="H58" s="2">
        <v>0.98620807363843266</v>
      </c>
      <c r="I58" s="2">
        <v>0.99310403681921633</v>
      </c>
      <c r="J58" s="2">
        <v>0.99310403681921633</v>
      </c>
      <c r="L58" s="2"/>
    </row>
    <row r="59" spans="1:12">
      <c r="A59" s="4">
        <v>0.59375</v>
      </c>
      <c r="B59" s="2">
        <v>0.98160725389732884</v>
      </c>
      <c r="C59" s="2">
        <v>0.98160725389732884</v>
      </c>
      <c r="D59" s="2">
        <v>0.99080362694866442</v>
      </c>
      <c r="E59" s="2">
        <v>0.98160725389732884</v>
      </c>
      <c r="F59" s="2">
        <v>1</v>
      </c>
      <c r="G59" s="2">
        <v>0.98160725389732884</v>
      </c>
      <c r="H59" s="2">
        <v>0.98160725389732884</v>
      </c>
      <c r="I59" s="2">
        <v>0.99080362694866442</v>
      </c>
      <c r="J59" s="2">
        <v>0.99080362694866442</v>
      </c>
      <c r="L59" s="2"/>
    </row>
    <row r="60" spans="1:12">
      <c r="A60" s="4">
        <v>0.60416666666666696</v>
      </c>
      <c r="B60" s="2">
        <v>0.97649517762828308</v>
      </c>
      <c r="C60" s="2">
        <v>0.97649517762828308</v>
      </c>
      <c r="D60" s="2">
        <v>0.98824758881414154</v>
      </c>
      <c r="E60" s="2">
        <v>0.97649517762828308</v>
      </c>
      <c r="F60" s="2">
        <v>1</v>
      </c>
      <c r="G60" s="2">
        <v>0.97649517762828308</v>
      </c>
      <c r="H60" s="2">
        <v>0.97649517762828308</v>
      </c>
      <c r="I60" s="2">
        <v>0.98824758881414154</v>
      </c>
      <c r="J60" s="2">
        <v>0.98824758881414154</v>
      </c>
      <c r="L60" s="2"/>
    </row>
    <row r="61" spans="1:12">
      <c r="A61" s="4">
        <v>0.61458333333333304</v>
      </c>
      <c r="B61" s="2">
        <v>0.97103383572639745</v>
      </c>
      <c r="C61" s="2">
        <v>0.97103383572639745</v>
      </c>
      <c r="D61" s="2">
        <v>0.98551691786319873</v>
      </c>
      <c r="E61" s="2">
        <v>0.97103383572639745</v>
      </c>
      <c r="F61" s="2">
        <v>1</v>
      </c>
      <c r="G61" s="2">
        <v>0.97103383572639745</v>
      </c>
      <c r="H61" s="2">
        <v>0.97103383572639745</v>
      </c>
      <c r="I61" s="2">
        <v>0.98551691786319873</v>
      </c>
      <c r="J61" s="2">
        <v>0.98551691786319873</v>
      </c>
      <c r="L61" s="2"/>
    </row>
    <row r="62" spans="1:12">
      <c r="A62" s="4">
        <v>0.625</v>
      </c>
      <c r="B62" s="2">
        <v>0.96538521908677</v>
      </c>
      <c r="C62" s="2">
        <v>0.96538521908677</v>
      </c>
      <c r="D62" s="2">
        <v>0.982692609543385</v>
      </c>
      <c r="E62" s="2">
        <v>0.96538521908677</v>
      </c>
      <c r="F62" s="2">
        <v>1</v>
      </c>
      <c r="G62" s="2">
        <v>0.96538521908677</v>
      </c>
      <c r="H62" s="2">
        <v>0.96538521908677</v>
      </c>
      <c r="I62" s="2">
        <v>0.982692609543385</v>
      </c>
      <c r="J62" s="2">
        <v>0.982692609543385</v>
      </c>
      <c r="L62" s="2"/>
    </row>
    <row r="63" spans="1:12">
      <c r="A63" s="4">
        <v>0.63541666666666696</v>
      </c>
      <c r="B63" s="2">
        <v>0.95971193154582313</v>
      </c>
      <c r="C63" s="2">
        <v>0.95971193154582313</v>
      </c>
      <c r="D63" s="2">
        <v>0.97985596577291156</v>
      </c>
      <c r="E63" s="2">
        <v>0.95971193154582313</v>
      </c>
      <c r="F63" s="2">
        <v>1</v>
      </c>
      <c r="G63" s="2">
        <v>0.95971193154582313</v>
      </c>
      <c r="H63" s="2">
        <v>0.95971193154582313</v>
      </c>
      <c r="I63" s="2">
        <v>0.97985596577291156</v>
      </c>
      <c r="J63" s="2">
        <v>0.97985596577291156</v>
      </c>
      <c r="L63" s="2"/>
    </row>
    <row r="64" spans="1:12">
      <c r="A64" s="4">
        <v>0.64583333333333304</v>
      </c>
      <c r="B64" s="2">
        <v>0.95417902870525717</v>
      </c>
      <c r="C64" s="2">
        <v>0.95417902870525717</v>
      </c>
      <c r="D64" s="2">
        <v>0.97708951435262859</v>
      </c>
      <c r="E64" s="2">
        <v>0.95417902870525717</v>
      </c>
      <c r="F64" s="2">
        <v>1</v>
      </c>
      <c r="G64" s="2">
        <v>0.95417902870525717</v>
      </c>
      <c r="H64" s="2">
        <v>0.95417902870525717</v>
      </c>
      <c r="I64" s="2">
        <v>0.97708951435262859</v>
      </c>
      <c r="J64" s="2">
        <v>0.97708951435262859</v>
      </c>
      <c r="L64" s="2"/>
    </row>
    <row r="65" spans="1:12">
      <c r="A65" s="4">
        <v>0.65625</v>
      </c>
      <c r="B65" s="2">
        <v>0.94895217910809548</v>
      </c>
      <c r="C65" s="2">
        <v>0.94895217910809548</v>
      </c>
      <c r="D65" s="2">
        <v>0.97447608955404774</v>
      </c>
      <c r="E65" s="2">
        <v>0.94895217910809548</v>
      </c>
      <c r="F65" s="2">
        <v>1</v>
      </c>
      <c r="G65" s="2">
        <v>0.94895217910809548</v>
      </c>
      <c r="H65" s="2">
        <v>0.94895217910809548</v>
      </c>
      <c r="I65" s="2">
        <v>0.97447608955404774</v>
      </c>
      <c r="J65" s="2">
        <v>0.97447608955404774</v>
      </c>
      <c r="L65" s="2"/>
    </row>
    <row r="66" spans="1:12">
      <c r="A66" s="4">
        <v>0.66666666666666696</v>
      </c>
      <c r="B66" s="2">
        <v>0.94419705129735854</v>
      </c>
      <c r="C66" s="2">
        <v>0.94419705129735854</v>
      </c>
      <c r="D66" s="2">
        <v>0.97209852564867927</v>
      </c>
      <c r="E66" s="2">
        <v>0.94419705129735854</v>
      </c>
      <c r="F66" s="2">
        <v>1</v>
      </c>
      <c r="G66" s="2">
        <v>0.94419705129735854</v>
      </c>
      <c r="H66" s="2">
        <v>0.94419705129735854</v>
      </c>
      <c r="I66" s="2">
        <v>0.97209852564867927</v>
      </c>
      <c r="J66" s="2">
        <v>0.97209852564867927</v>
      </c>
      <c r="L66" s="2"/>
    </row>
    <row r="67" spans="1:12">
      <c r="A67" s="4">
        <v>0.67708333333333304</v>
      </c>
      <c r="B67" s="2">
        <v>0.94005125067852502</v>
      </c>
      <c r="C67" s="2">
        <v>0.94005125067852502</v>
      </c>
      <c r="D67" s="2">
        <v>0.97002562533926251</v>
      </c>
      <c r="E67" s="2">
        <v>0.94005125067852502</v>
      </c>
      <c r="F67" s="2">
        <v>1</v>
      </c>
      <c r="G67" s="2">
        <v>0.94005125067852502</v>
      </c>
      <c r="H67" s="2">
        <v>0.94005125067852502</v>
      </c>
      <c r="I67" s="2">
        <v>0.97002562533926251</v>
      </c>
      <c r="J67" s="2">
        <v>0.97002562533926251</v>
      </c>
      <c r="L67" s="2"/>
    </row>
    <row r="68" spans="1:12">
      <c r="A68" s="4">
        <v>0.6875</v>
      </c>
      <c r="B68" s="2">
        <v>0.9365401301068832</v>
      </c>
      <c r="C68" s="2">
        <v>0.9365401301068832</v>
      </c>
      <c r="D68" s="2">
        <v>0.9682700650534416</v>
      </c>
      <c r="E68" s="2">
        <v>0.9365401301068832</v>
      </c>
      <c r="F68" s="2">
        <v>1</v>
      </c>
      <c r="G68" s="2">
        <v>0.9365401301068832</v>
      </c>
      <c r="H68" s="2">
        <v>0.9365401301068832</v>
      </c>
      <c r="I68" s="2">
        <v>0.9682700650534416</v>
      </c>
      <c r="J68" s="2">
        <v>0.9682700650534416</v>
      </c>
      <c r="L68" s="2"/>
    </row>
    <row r="69" spans="1:12">
      <c r="A69" s="4">
        <v>0.69791666666666696</v>
      </c>
      <c r="B69" s="2">
        <v>0.9336609793001811</v>
      </c>
      <c r="C69" s="2">
        <v>0.9336609793001811</v>
      </c>
      <c r="D69" s="2">
        <v>0.96683048965009055</v>
      </c>
      <c r="E69" s="2">
        <v>0.9336609793001811</v>
      </c>
      <c r="F69" s="2">
        <v>1</v>
      </c>
      <c r="G69" s="2">
        <v>0.9336609793001811</v>
      </c>
      <c r="H69" s="2">
        <v>0.9336609793001811</v>
      </c>
      <c r="I69" s="2">
        <v>0.96683048965009055</v>
      </c>
      <c r="J69" s="2">
        <v>0.96683048965009055</v>
      </c>
      <c r="L69" s="2"/>
    </row>
    <row r="70" spans="1:12">
      <c r="A70" s="4">
        <v>0.70833333333333304</v>
      </c>
      <c r="B70" s="2">
        <v>0.9314110879761619</v>
      </c>
      <c r="C70" s="2">
        <v>0.9314110879761619</v>
      </c>
      <c r="D70" s="2">
        <v>0.96570554398808095</v>
      </c>
      <c r="E70" s="2">
        <v>0.9314110879761619</v>
      </c>
      <c r="F70" s="2">
        <v>1</v>
      </c>
      <c r="G70" s="2">
        <v>0.9314110879761619</v>
      </c>
      <c r="H70" s="2">
        <v>0.9314110879761619</v>
      </c>
      <c r="I70" s="2">
        <v>0.96570554398808095</v>
      </c>
      <c r="J70" s="2">
        <v>0.96570554398808095</v>
      </c>
      <c r="L70" s="2"/>
    </row>
    <row r="71" spans="1:12">
      <c r="A71" s="4">
        <v>0.71875</v>
      </c>
      <c r="B71" s="2">
        <v>0.92976239299728158</v>
      </c>
      <c r="C71" s="2">
        <v>0.92976239299728158</v>
      </c>
      <c r="D71" s="2">
        <v>0.96488119649864079</v>
      </c>
      <c r="E71" s="2">
        <v>0.92976239299728158</v>
      </c>
      <c r="F71" s="2">
        <v>1</v>
      </c>
      <c r="G71" s="2">
        <v>0.92976239299728158</v>
      </c>
      <c r="H71" s="2">
        <v>0.92976239299728158</v>
      </c>
      <c r="I71" s="2">
        <v>0.96488119649864079</v>
      </c>
      <c r="J71" s="2">
        <v>0.96488119649864079</v>
      </c>
      <c r="L71" s="2"/>
    </row>
    <row r="72" spans="1:12">
      <c r="A72" s="4">
        <v>0.72916666666666696</v>
      </c>
      <c r="B72" s="2">
        <v>0.92858541980482623</v>
      </c>
      <c r="C72" s="2">
        <v>0.92858541980482623</v>
      </c>
      <c r="D72" s="2">
        <v>0.96429270990241311</v>
      </c>
      <c r="E72" s="2">
        <v>0.92858541980482623</v>
      </c>
      <c r="F72" s="2">
        <v>1</v>
      </c>
      <c r="G72" s="2">
        <v>0.92858541980482623</v>
      </c>
      <c r="H72" s="2">
        <v>0.92858541980482623</v>
      </c>
      <c r="I72" s="2">
        <v>0.96429270990241311</v>
      </c>
      <c r="J72" s="2">
        <v>0.96429270990241311</v>
      </c>
      <c r="L72" s="2"/>
    </row>
    <row r="73" spans="1:12">
      <c r="A73" s="4">
        <v>0.73958333333333304</v>
      </c>
      <c r="B73" s="2">
        <v>0.92772534098479431</v>
      </c>
      <c r="C73" s="2">
        <v>0.92772534098479431</v>
      </c>
      <c r="D73" s="2">
        <v>0.96386267049239716</v>
      </c>
      <c r="E73" s="2">
        <v>0.92772534098479431</v>
      </c>
      <c r="F73" s="2">
        <v>1</v>
      </c>
      <c r="G73" s="2">
        <v>0.92772534098479431</v>
      </c>
      <c r="H73" s="2">
        <v>0.92772534098479431</v>
      </c>
      <c r="I73" s="2">
        <v>0.96386267049239716</v>
      </c>
      <c r="J73" s="2">
        <v>0.96386267049239716</v>
      </c>
      <c r="L73" s="2"/>
    </row>
    <row r="74" spans="1:12">
      <c r="A74" s="4">
        <v>0.75</v>
      </c>
      <c r="B74" s="2">
        <v>0.92702732912318031</v>
      </c>
      <c r="C74" s="2">
        <v>0.92702732912318031</v>
      </c>
      <c r="D74" s="2">
        <v>0.96351366456159016</v>
      </c>
      <c r="E74" s="2">
        <v>0.92702732912318031</v>
      </c>
      <c r="F74" s="2">
        <v>1</v>
      </c>
      <c r="G74" s="2">
        <v>0.92702732912318031</v>
      </c>
      <c r="H74" s="2">
        <v>0.92702732912318031</v>
      </c>
      <c r="I74" s="2">
        <v>0.96351366456159016</v>
      </c>
      <c r="J74" s="2">
        <v>0.96351366456159016</v>
      </c>
      <c r="L74" s="2"/>
    </row>
    <row r="75" spans="1:12">
      <c r="A75" s="4">
        <v>0.76041666666666696</v>
      </c>
      <c r="B75" s="2">
        <v>0.92636328701657833</v>
      </c>
      <c r="C75" s="2">
        <v>0.92636328701657833</v>
      </c>
      <c r="D75" s="2">
        <v>0.96318164350828916</v>
      </c>
      <c r="E75" s="2">
        <v>0.92636328701657833</v>
      </c>
      <c r="F75" s="2">
        <v>1</v>
      </c>
      <c r="G75" s="2">
        <v>0.92636328701657833</v>
      </c>
      <c r="H75" s="2">
        <v>0.92636328701657833</v>
      </c>
      <c r="I75" s="2">
        <v>0.96318164350828916</v>
      </c>
      <c r="J75" s="2">
        <v>0.96318164350828916</v>
      </c>
      <c r="L75" s="2"/>
    </row>
    <row r="76" spans="1:12">
      <c r="A76" s="4">
        <v>0.77083333333333304</v>
      </c>
      <c r="B76" s="2">
        <v>0.92571203830395921</v>
      </c>
      <c r="C76" s="2">
        <v>0.92571203830395921</v>
      </c>
      <c r="D76" s="2">
        <v>0.9628560191519796</v>
      </c>
      <c r="E76" s="2">
        <v>0.92571203830395921</v>
      </c>
      <c r="F76" s="2">
        <v>1</v>
      </c>
      <c r="G76" s="2">
        <v>0.92571203830395921</v>
      </c>
      <c r="H76" s="2">
        <v>0.92571203830395921</v>
      </c>
      <c r="I76" s="2">
        <v>0.9628560191519796</v>
      </c>
      <c r="J76" s="2">
        <v>0.9628560191519796</v>
      </c>
      <c r="L76" s="2"/>
    </row>
    <row r="77" spans="1:12">
      <c r="A77" s="4">
        <v>0.78125</v>
      </c>
      <c r="B77" s="2">
        <v>0.9250791368348914</v>
      </c>
      <c r="C77" s="2">
        <v>0.9250791368348914</v>
      </c>
      <c r="D77" s="2">
        <v>0.9625395684174457</v>
      </c>
      <c r="E77" s="2">
        <v>0.9250791368348914</v>
      </c>
      <c r="F77" s="2">
        <v>1</v>
      </c>
      <c r="G77" s="2">
        <v>0.9250791368348914</v>
      </c>
      <c r="H77" s="2">
        <v>0.9250791368348914</v>
      </c>
      <c r="I77" s="2">
        <v>0.9625395684174457</v>
      </c>
      <c r="J77" s="2">
        <v>0.9625395684174457</v>
      </c>
      <c r="L77" s="2"/>
    </row>
    <row r="78" spans="1:12">
      <c r="A78" s="4">
        <v>0.79166666666666696</v>
      </c>
      <c r="B78" s="2">
        <v>0.92447013645894138</v>
      </c>
      <c r="C78" s="2">
        <v>0.92447013645894138</v>
      </c>
      <c r="D78" s="2">
        <v>0.96223506822947069</v>
      </c>
      <c r="E78" s="2">
        <v>0.92447013645894138</v>
      </c>
      <c r="F78" s="2">
        <v>1</v>
      </c>
      <c r="G78" s="2">
        <v>0.92447013645894138</v>
      </c>
      <c r="H78" s="2">
        <v>0.92447013645894138</v>
      </c>
      <c r="I78" s="2">
        <v>0.96223506822947069</v>
      </c>
      <c r="J78" s="2">
        <v>0.96223506822947069</v>
      </c>
      <c r="L78" s="2"/>
    </row>
    <row r="79" spans="1:12">
      <c r="A79" s="4">
        <v>0.80208333333333304</v>
      </c>
      <c r="B79" s="2">
        <v>0.92392318342538604</v>
      </c>
      <c r="C79" s="2">
        <v>0.92392318342538604</v>
      </c>
      <c r="D79" s="2">
        <v>0.96196159171269302</v>
      </c>
      <c r="E79" s="2">
        <v>0.92392318342538604</v>
      </c>
      <c r="F79" s="2">
        <v>1</v>
      </c>
      <c r="G79" s="2">
        <v>0.92392318342538604</v>
      </c>
      <c r="H79" s="2">
        <v>0.92392318342538604</v>
      </c>
      <c r="I79" s="2">
        <v>0.96196159171269302</v>
      </c>
      <c r="J79" s="2">
        <v>0.96196159171269302</v>
      </c>
      <c r="L79" s="2"/>
    </row>
    <row r="80" spans="1:12">
      <c r="A80" s="4">
        <v>0.8125</v>
      </c>
      <c r="B80" s="2">
        <v>0.92360679358232622</v>
      </c>
      <c r="C80" s="2">
        <v>0.92360679358232622</v>
      </c>
      <c r="D80" s="2">
        <v>0.96180339679116311</v>
      </c>
      <c r="E80" s="2">
        <v>0.92360679358232622</v>
      </c>
      <c r="F80" s="2">
        <v>1</v>
      </c>
      <c r="G80" s="2">
        <v>0.92360679358232622</v>
      </c>
      <c r="H80" s="2">
        <v>0.92360679358232622</v>
      </c>
      <c r="I80" s="2">
        <v>0.96180339679116311</v>
      </c>
      <c r="J80" s="2">
        <v>0.96180339679116311</v>
      </c>
      <c r="L80" s="2"/>
    </row>
    <row r="81" spans="1:12">
      <c r="A81" s="4">
        <v>0.82291666666666696</v>
      </c>
      <c r="B81" s="2">
        <v>0.92372207517757521</v>
      </c>
      <c r="C81" s="2">
        <v>0.92372207517757521</v>
      </c>
      <c r="D81" s="2">
        <v>0.9618610375887876</v>
      </c>
      <c r="E81" s="2">
        <v>0.92372207517757521</v>
      </c>
      <c r="F81" s="2">
        <v>1</v>
      </c>
      <c r="G81" s="2">
        <v>0.92372207517757521</v>
      </c>
      <c r="H81" s="2">
        <v>0.92372207517757521</v>
      </c>
      <c r="I81" s="2">
        <v>0.9618610375887876</v>
      </c>
      <c r="J81" s="2">
        <v>0.9618610375887876</v>
      </c>
      <c r="L81" s="2"/>
    </row>
    <row r="82" spans="1:12">
      <c r="A82" s="4">
        <v>0.83333333333333304</v>
      </c>
      <c r="B82" s="2">
        <v>0.92372207517757521</v>
      </c>
      <c r="C82" s="2">
        <v>0.92372207517757521</v>
      </c>
      <c r="D82" s="2">
        <v>0.9618610375887876</v>
      </c>
      <c r="E82" s="2">
        <v>0.92372207517757521</v>
      </c>
      <c r="F82" s="2">
        <v>1</v>
      </c>
      <c r="G82" s="2">
        <v>0.92372207517757521</v>
      </c>
      <c r="H82" s="2">
        <v>0.92372207517757521</v>
      </c>
      <c r="I82" s="2">
        <v>0.9618610375887876</v>
      </c>
      <c r="J82" s="2">
        <v>0.9618610375887876</v>
      </c>
      <c r="L82" s="2"/>
    </row>
    <row r="83" spans="1:12">
      <c r="A83" s="4">
        <v>0.84375</v>
      </c>
      <c r="B83" s="2">
        <v>0.92372207517757521</v>
      </c>
      <c r="C83" s="2">
        <v>0.92372207517757521</v>
      </c>
      <c r="D83" s="2">
        <v>0.9618610375887876</v>
      </c>
      <c r="E83" s="2">
        <v>0.92372207517757521</v>
      </c>
      <c r="F83" s="2">
        <v>1</v>
      </c>
      <c r="G83" s="2">
        <v>0.92372207517757521</v>
      </c>
      <c r="H83" s="2">
        <v>0.92372207517757521</v>
      </c>
      <c r="I83" s="2">
        <v>0.9618610375887876</v>
      </c>
      <c r="J83" s="2">
        <v>0.9618610375887876</v>
      </c>
      <c r="L83" s="2"/>
    </row>
    <row r="84" spans="1:12">
      <c r="A84" s="4">
        <v>0.85416666666666696</v>
      </c>
      <c r="B84" s="2">
        <v>0.92372207517757521</v>
      </c>
      <c r="C84" s="2">
        <v>0.92372207517757521</v>
      </c>
      <c r="D84" s="2">
        <v>0.9618610375887876</v>
      </c>
      <c r="E84" s="2">
        <v>0.92372207517757521</v>
      </c>
      <c r="F84" s="2">
        <v>1</v>
      </c>
      <c r="G84" s="2">
        <v>0.92372207517757521</v>
      </c>
      <c r="H84" s="2">
        <v>0.92372207517757521</v>
      </c>
      <c r="I84" s="2">
        <v>0.9618610375887876</v>
      </c>
      <c r="J84" s="2">
        <v>0.9618610375887876</v>
      </c>
      <c r="L84" s="2"/>
    </row>
    <row r="85" spans="1:12">
      <c r="A85" s="4">
        <v>0.86458333333333304</v>
      </c>
      <c r="B85" s="2">
        <v>0.92372207517757521</v>
      </c>
      <c r="C85" s="2">
        <v>0.92372207517757521</v>
      </c>
      <c r="D85" s="2">
        <v>0.9618610375887876</v>
      </c>
      <c r="E85" s="2">
        <v>0.92372207517757521</v>
      </c>
      <c r="F85" s="2">
        <v>1</v>
      </c>
      <c r="G85" s="2">
        <v>0.92372207517757521</v>
      </c>
      <c r="H85" s="2">
        <v>0.92372207517757521</v>
      </c>
      <c r="I85" s="2">
        <v>0.9618610375887876</v>
      </c>
      <c r="J85" s="2">
        <v>0.9618610375887876</v>
      </c>
      <c r="L85" s="2"/>
    </row>
    <row r="86" spans="1:12">
      <c r="A86" s="4">
        <v>0.875</v>
      </c>
      <c r="B86" s="2">
        <v>0.92372207517757521</v>
      </c>
      <c r="C86" s="2">
        <v>0.92372207517757521</v>
      </c>
      <c r="D86" s="2">
        <v>0.9618610375887876</v>
      </c>
      <c r="E86" s="2">
        <v>0.92372207517757521</v>
      </c>
      <c r="F86" s="2">
        <v>1</v>
      </c>
      <c r="G86" s="2">
        <v>0.92372207517757521</v>
      </c>
      <c r="H86" s="2">
        <v>0.92372207517757521</v>
      </c>
      <c r="I86" s="2">
        <v>0.9618610375887876</v>
      </c>
      <c r="J86" s="2">
        <v>0.9618610375887876</v>
      </c>
      <c r="L86" s="2"/>
    </row>
    <row r="87" spans="1:12">
      <c r="A87" s="4">
        <v>0.88541666666666696</v>
      </c>
      <c r="B87" s="2">
        <v>0.92372207517757521</v>
      </c>
      <c r="C87" s="2">
        <v>0.92372207517757521</v>
      </c>
      <c r="D87" s="2">
        <v>0.9618610375887876</v>
      </c>
      <c r="E87" s="2">
        <v>0.92372207517757521</v>
      </c>
      <c r="F87" s="2">
        <v>1</v>
      </c>
      <c r="G87" s="2">
        <v>0.92372207517757521</v>
      </c>
      <c r="H87" s="2">
        <v>0.92372207517757521</v>
      </c>
      <c r="I87" s="2">
        <v>0.9618610375887876</v>
      </c>
      <c r="J87" s="2">
        <v>0.9618610375887876</v>
      </c>
      <c r="L87" s="2"/>
    </row>
    <row r="88" spans="1:12">
      <c r="A88" s="4">
        <v>0.89583333333333304</v>
      </c>
      <c r="B88" s="2">
        <v>0.92372207517757521</v>
      </c>
      <c r="C88" s="2">
        <v>0.92372207517757521</v>
      </c>
      <c r="D88" s="2">
        <v>0.9618610375887876</v>
      </c>
      <c r="E88" s="2">
        <v>0.92372207517757521</v>
      </c>
      <c r="F88" s="2">
        <v>1</v>
      </c>
      <c r="G88" s="2">
        <v>0.92372207517757521</v>
      </c>
      <c r="H88" s="2">
        <v>0.92372207517757521</v>
      </c>
      <c r="I88" s="2">
        <v>0.9618610375887876</v>
      </c>
      <c r="J88" s="2">
        <v>0.9618610375887876</v>
      </c>
      <c r="L88" s="2"/>
    </row>
    <row r="89" spans="1:12">
      <c r="A89" s="4">
        <v>0.90625</v>
      </c>
      <c r="B89" s="2">
        <v>0.92372207517757521</v>
      </c>
      <c r="C89" s="2">
        <v>0.92372207517757521</v>
      </c>
      <c r="D89" s="2">
        <v>0.9618610375887876</v>
      </c>
      <c r="E89" s="2">
        <v>0.92372207517757521</v>
      </c>
      <c r="F89" s="2">
        <v>1</v>
      </c>
      <c r="G89" s="2">
        <v>0.92372207517757521</v>
      </c>
      <c r="H89" s="2">
        <v>0.92372207517757521</v>
      </c>
      <c r="I89" s="2">
        <v>0.9618610375887876</v>
      </c>
      <c r="J89" s="2">
        <v>0.9618610375887876</v>
      </c>
      <c r="L89" s="2"/>
    </row>
    <row r="90" spans="1:12">
      <c r="A90" s="4">
        <v>0.91666666666666696</v>
      </c>
      <c r="B90" s="2">
        <v>0.92372207517757521</v>
      </c>
      <c r="C90" s="2">
        <v>0.92372207517757521</v>
      </c>
      <c r="D90" s="2">
        <v>0.9618610375887876</v>
      </c>
      <c r="E90" s="2">
        <v>0.92372207517757521</v>
      </c>
      <c r="F90" s="2">
        <v>1</v>
      </c>
      <c r="G90" s="2">
        <v>0.92372207517757521</v>
      </c>
      <c r="H90" s="2">
        <v>0.92372207517757521</v>
      </c>
      <c r="I90" s="2">
        <v>0.9618610375887876</v>
      </c>
      <c r="J90" s="2">
        <v>0.9618610375887876</v>
      </c>
      <c r="L90" s="2"/>
    </row>
    <row r="91" spans="1:12">
      <c r="A91" s="4">
        <v>0.92708333333333304</v>
      </c>
      <c r="B91" s="2">
        <v>0.92372207517757521</v>
      </c>
      <c r="C91" s="2">
        <v>0.92372207517757521</v>
      </c>
      <c r="D91" s="2">
        <v>0.9618610375887876</v>
      </c>
      <c r="E91" s="2">
        <v>0.92372207517757521</v>
      </c>
      <c r="F91" s="2">
        <v>1</v>
      </c>
      <c r="G91" s="2">
        <v>0.92372207517757521</v>
      </c>
      <c r="H91" s="2">
        <v>0.92372207517757521</v>
      </c>
      <c r="I91" s="2">
        <v>0.9618610375887876</v>
      </c>
      <c r="J91" s="2">
        <v>0.9618610375887876</v>
      </c>
      <c r="L91" s="2"/>
    </row>
    <row r="92" spans="1:12">
      <c r="A92" s="4">
        <v>0.9375</v>
      </c>
      <c r="B92" s="2">
        <v>0.92372207517757521</v>
      </c>
      <c r="C92" s="2">
        <v>0.92372207517757521</v>
      </c>
      <c r="D92" s="2">
        <v>0.9618610375887876</v>
      </c>
      <c r="E92" s="2">
        <v>0.92372207517757521</v>
      </c>
      <c r="F92" s="2">
        <v>1</v>
      </c>
      <c r="G92" s="2">
        <v>0.92372207517757521</v>
      </c>
      <c r="H92" s="2">
        <v>0.92372207517757521</v>
      </c>
      <c r="I92" s="2">
        <v>0.9618610375887876</v>
      </c>
      <c r="J92" s="2">
        <v>0.9618610375887876</v>
      </c>
      <c r="L92" s="2"/>
    </row>
    <row r="93" spans="1:12">
      <c r="A93" s="4">
        <v>0.94791666666666696</v>
      </c>
      <c r="B93" s="2">
        <v>0.92372207517757521</v>
      </c>
      <c r="C93" s="2">
        <v>0.92372207517757521</v>
      </c>
      <c r="D93" s="2">
        <v>0.9618610375887876</v>
      </c>
      <c r="E93" s="2">
        <v>0.92372207517757521</v>
      </c>
      <c r="F93" s="2">
        <v>1</v>
      </c>
      <c r="G93" s="2">
        <v>0.92372207517757521</v>
      </c>
      <c r="H93" s="2">
        <v>0.92372207517757521</v>
      </c>
      <c r="I93" s="2">
        <v>0.9618610375887876</v>
      </c>
      <c r="J93" s="2">
        <v>0.9618610375887876</v>
      </c>
      <c r="L93" s="2"/>
    </row>
    <row r="94" spans="1:12">
      <c r="A94" s="4">
        <v>0.95833333333333304</v>
      </c>
      <c r="B94" s="2">
        <v>0.92372207517757521</v>
      </c>
      <c r="C94" s="2">
        <v>0.92372207517757521</v>
      </c>
      <c r="D94" s="2">
        <v>0.9618610375887876</v>
      </c>
      <c r="E94" s="2">
        <v>0.92372207517757521</v>
      </c>
      <c r="F94" s="2">
        <v>1</v>
      </c>
      <c r="G94" s="2">
        <v>0.92372207517757521</v>
      </c>
      <c r="H94" s="2">
        <v>0.92372207517757521</v>
      </c>
      <c r="I94" s="2">
        <v>0.9618610375887876</v>
      </c>
      <c r="J94" s="2">
        <v>0.9618610375887876</v>
      </c>
      <c r="L94" s="2"/>
    </row>
    <row r="95" spans="1:12">
      <c r="A95" s="4">
        <v>0.96875</v>
      </c>
      <c r="B95" s="2">
        <v>0.92372207517757521</v>
      </c>
      <c r="C95" s="2">
        <v>0.92372207517757521</v>
      </c>
      <c r="D95" s="2">
        <v>0.9618610375887876</v>
      </c>
      <c r="E95" s="2">
        <v>0.92372207517757521</v>
      </c>
      <c r="F95" s="2">
        <v>1</v>
      </c>
      <c r="G95" s="2">
        <v>0.92372207517757521</v>
      </c>
      <c r="H95" s="2">
        <v>0.92372207517757521</v>
      </c>
      <c r="I95" s="2">
        <v>0.9618610375887876</v>
      </c>
      <c r="J95" s="2">
        <v>0.9618610375887876</v>
      </c>
      <c r="L95" s="2"/>
    </row>
    <row r="96" spans="1:12">
      <c r="A96" s="4">
        <v>0.97916666666666696</v>
      </c>
      <c r="B96" s="2">
        <v>0.92372207517757521</v>
      </c>
      <c r="C96" s="2">
        <v>0.92372207517757521</v>
      </c>
      <c r="D96" s="2">
        <v>0.9618610375887876</v>
      </c>
      <c r="E96" s="2">
        <v>0.92372207517757521</v>
      </c>
      <c r="F96" s="2">
        <v>1</v>
      </c>
      <c r="G96" s="2">
        <v>0.92372207517757521</v>
      </c>
      <c r="H96" s="2">
        <v>0.92372207517757521</v>
      </c>
      <c r="I96" s="2">
        <v>0.9618610375887876</v>
      </c>
      <c r="J96" s="2">
        <v>0.9618610375887876</v>
      </c>
      <c r="L96" s="2"/>
    </row>
    <row r="97" spans="1:12">
      <c r="A97" s="4">
        <v>0.98958333333333304</v>
      </c>
      <c r="B97" s="2">
        <v>0.92372207517757521</v>
      </c>
      <c r="C97" s="2">
        <v>0.92372207517757521</v>
      </c>
      <c r="D97" s="2">
        <v>0.9618610375887876</v>
      </c>
      <c r="E97" s="2">
        <v>0.92372207517757521</v>
      </c>
      <c r="F97" s="2">
        <v>1</v>
      </c>
      <c r="G97" s="2">
        <v>0.92372207517757521</v>
      </c>
      <c r="H97" s="2">
        <v>0.92372207517757521</v>
      </c>
      <c r="I97" s="2">
        <v>0.9618610375887876</v>
      </c>
      <c r="J97" s="2">
        <v>0.9618610375887876</v>
      </c>
      <c r="L97" s="2"/>
    </row>
    <row r="98" spans="1:12">
      <c r="B98" s="2"/>
    </row>
    <row r="99" spans="1:12">
      <c r="B99" s="2"/>
    </row>
    <row r="100" spans="1:12">
      <c r="B100" s="2"/>
    </row>
    <row r="101" spans="1:12">
      <c r="B101" s="2"/>
    </row>
    <row r="102" spans="1:12">
      <c r="B102" s="2"/>
    </row>
    <row r="103" spans="1:12">
      <c r="B103" s="2"/>
    </row>
    <row r="104" spans="1:12">
      <c r="B104" s="2"/>
    </row>
    <row r="105" spans="1:12">
      <c r="B105" s="2"/>
    </row>
    <row r="106" spans="1:12">
      <c r="B106" s="2"/>
    </row>
    <row r="107" spans="1:12">
      <c r="B107" s="2"/>
    </row>
    <row r="108" spans="1:12">
      <c r="B108" s="2"/>
    </row>
    <row r="109" spans="1:12">
      <c r="B109" s="2"/>
    </row>
    <row r="110" spans="1:12">
      <c r="B110" s="2"/>
    </row>
    <row r="111" spans="1:12">
      <c r="B111" s="2"/>
    </row>
    <row r="112" spans="1:1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12">
      <c r="B193" s="2"/>
    </row>
    <row r="194" spans="2:12">
      <c r="B194" s="2"/>
      <c r="C194" s="2"/>
      <c r="D194" s="2"/>
      <c r="E194" s="2"/>
      <c r="F194" s="2"/>
      <c r="G194" s="2"/>
      <c r="H194" s="2"/>
      <c r="I194" s="2"/>
      <c r="J194" s="2"/>
      <c r="L194" s="2"/>
    </row>
    <row r="195" spans="2:12">
      <c r="B195" s="2"/>
      <c r="C195" s="2"/>
      <c r="D195" s="2"/>
      <c r="E195" s="2"/>
      <c r="F195" s="2"/>
      <c r="G195" s="2"/>
      <c r="H195" s="2"/>
      <c r="I195" s="2"/>
      <c r="J195" s="2"/>
      <c r="L195" s="2"/>
    </row>
    <row r="196" spans="2:12">
      <c r="B196" s="2"/>
      <c r="C196" s="2"/>
      <c r="D196" s="2"/>
      <c r="E196" s="2"/>
      <c r="F196" s="2"/>
      <c r="G196" s="2"/>
      <c r="H196" s="2"/>
      <c r="I196" s="2"/>
      <c r="J196" s="2"/>
      <c r="L196" s="2"/>
    </row>
    <row r="197" spans="2:12">
      <c r="B197" s="2"/>
      <c r="C197" s="2"/>
      <c r="D197" s="2"/>
      <c r="E197" s="2"/>
      <c r="F197" s="2"/>
      <c r="G197" s="2"/>
      <c r="H197" s="2"/>
      <c r="I197" s="2"/>
      <c r="J197" s="2"/>
      <c r="L197" s="2"/>
    </row>
    <row r="198" spans="2:12">
      <c r="B198" s="2"/>
      <c r="C198" s="2"/>
      <c r="D198" s="2"/>
      <c r="E198" s="2"/>
      <c r="F198" s="2"/>
      <c r="G198" s="2"/>
      <c r="H198" s="2"/>
      <c r="I198" s="2"/>
      <c r="J198" s="2"/>
      <c r="L198" s="2"/>
    </row>
    <row r="199" spans="2:12">
      <c r="B199" s="2"/>
      <c r="C199" s="2"/>
      <c r="D199" s="2"/>
      <c r="E199" s="2"/>
      <c r="F199" s="2"/>
      <c r="G199" s="2"/>
      <c r="H199" s="2"/>
      <c r="I199" s="2"/>
      <c r="J199" s="2"/>
      <c r="L199" s="2"/>
    </row>
    <row r="200" spans="2:12">
      <c r="B200" s="2"/>
      <c r="C200" s="2"/>
      <c r="D200" s="2"/>
      <c r="E200" s="2"/>
      <c r="F200" s="2"/>
      <c r="G200" s="2"/>
      <c r="H200" s="2"/>
      <c r="I200" s="2"/>
      <c r="J200" s="2"/>
      <c r="L200" s="2"/>
    </row>
    <row r="201" spans="2:12">
      <c r="B201" s="2"/>
      <c r="C201" s="2"/>
      <c r="D201" s="2"/>
      <c r="E201" s="2"/>
      <c r="F201" s="2"/>
      <c r="G201" s="2"/>
      <c r="H201" s="2"/>
      <c r="I201" s="2"/>
      <c r="J201" s="2"/>
      <c r="L201" s="2"/>
    </row>
    <row r="202" spans="2:12">
      <c r="B202" s="2"/>
      <c r="C202" s="2"/>
      <c r="D202" s="2"/>
      <c r="E202" s="2"/>
      <c r="F202" s="2"/>
      <c r="G202" s="2"/>
      <c r="H202" s="2"/>
      <c r="I202" s="2"/>
      <c r="J202" s="2"/>
      <c r="L202" s="2"/>
    </row>
    <row r="203" spans="2:12">
      <c r="B203" s="2"/>
      <c r="C203" s="2"/>
      <c r="D203" s="2"/>
      <c r="E203" s="2"/>
      <c r="F203" s="2"/>
      <c r="G203" s="2"/>
      <c r="H203" s="2"/>
      <c r="I203" s="2"/>
      <c r="J203" s="2"/>
      <c r="L203" s="2"/>
    </row>
    <row r="204" spans="2:12">
      <c r="B204" s="2"/>
      <c r="C204" s="2"/>
      <c r="D204" s="2"/>
      <c r="E204" s="2"/>
      <c r="F204" s="2"/>
      <c r="G204" s="2"/>
      <c r="H204" s="2"/>
      <c r="I204" s="2"/>
      <c r="J204" s="2"/>
      <c r="L204" s="2"/>
    </row>
    <row r="205" spans="2:12">
      <c r="B205" s="2"/>
      <c r="C205" s="2"/>
      <c r="D205" s="2"/>
      <c r="E205" s="2"/>
      <c r="F205" s="2"/>
      <c r="G205" s="2"/>
      <c r="H205" s="2"/>
      <c r="I205" s="2"/>
      <c r="J205" s="2"/>
      <c r="L205" s="2"/>
    </row>
    <row r="206" spans="2:12">
      <c r="B206" s="2"/>
      <c r="C206" s="2"/>
      <c r="D206" s="2"/>
      <c r="E206" s="2"/>
      <c r="F206" s="2"/>
      <c r="G206" s="2"/>
      <c r="H206" s="2"/>
      <c r="I206" s="2"/>
      <c r="J206" s="2"/>
      <c r="L206" s="2"/>
    </row>
    <row r="207" spans="2:12">
      <c r="B207" s="2"/>
      <c r="C207" s="2"/>
      <c r="D207" s="2"/>
      <c r="E207" s="2"/>
      <c r="F207" s="2"/>
      <c r="G207" s="2"/>
      <c r="H207" s="2"/>
      <c r="I207" s="2"/>
      <c r="J207" s="2"/>
      <c r="L207" s="2"/>
    </row>
    <row r="208" spans="2:12">
      <c r="B208" s="2"/>
      <c r="C208" s="2"/>
      <c r="D208" s="2"/>
      <c r="E208" s="2"/>
      <c r="F208" s="2"/>
      <c r="G208" s="2"/>
      <c r="H208" s="2"/>
      <c r="I208" s="2"/>
      <c r="J208" s="2"/>
      <c r="L208" s="2"/>
    </row>
    <row r="209" spans="2:12">
      <c r="B209" s="2"/>
      <c r="C209" s="2"/>
      <c r="D209" s="2"/>
      <c r="E209" s="2"/>
      <c r="F209" s="2"/>
      <c r="G209" s="2"/>
      <c r="H209" s="2"/>
      <c r="I209" s="2"/>
      <c r="J209" s="2"/>
      <c r="L209" s="2"/>
    </row>
    <row r="210" spans="2:12">
      <c r="B210" s="2"/>
      <c r="C210" s="2"/>
      <c r="D210" s="2"/>
      <c r="E210" s="2"/>
      <c r="F210" s="2"/>
      <c r="G210" s="2"/>
      <c r="H210" s="2"/>
      <c r="I210" s="2"/>
      <c r="J210" s="2"/>
      <c r="L210" s="2"/>
    </row>
    <row r="211" spans="2:12">
      <c r="B211" s="2"/>
      <c r="C211" s="2"/>
      <c r="D211" s="2"/>
      <c r="E211" s="2"/>
      <c r="F211" s="2"/>
      <c r="G211" s="2"/>
      <c r="H211" s="2"/>
      <c r="I211" s="2"/>
      <c r="J211" s="2"/>
      <c r="L211" s="2"/>
    </row>
    <row r="212" spans="2:12">
      <c r="B212" s="2"/>
      <c r="C212" s="2"/>
      <c r="D212" s="2"/>
      <c r="E212" s="2"/>
      <c r="F212" s="2"/>
      <c r="G212" s="2"/>
      <c r="H212" s="2"/>
      <c r="I212" s="2"/>
      <c r="J212" s="2"/>
      <c r="L212" s="2"/>
    </row>
    <row r="213" spans="2:12">
      <c r="B213" s="2"/>
      <c r="C213" s="2"/>
      <c r="D213" s="2"/>
      <c r="E213" s="2"/>
      <c r="F213" s="2"/>
      <c r="G213" s="2"/>
      <c r="H213" s="2"/>
      <c r="I213" s="2"/>
      <c r="J213" s="2"/>
      <c r="L213" s="2"/>
    </row>
    <row r="214" spans="2:12">
      <c r="B214" s="2"/>
      <c r="C214" s="2"/>
      <c r="D214" s="2"/>
      <c r="E214" s="2"/>
      <c r="F214" s="2"/>
      <c r="G214" s="2"/>
      <c r="H214" s="2"/>
      <c r="I214" s="2"/>
      <c r="J214" s="2"/>
      <c r="L214" s="2"/>
    </row>
    <row r="215" spans="2:12">
      <c r="B215" s="2"/>
      <c r="C215" s="2"/>
      <c r="D215" s="2"/>
      <c r="E215" s="2"/>
      <c r="F215" s="2"/>
      <c r="G215" s="2"/>
      <c r="H215" s="2"/>
      <c r="I215" s="2"/>
      <c r="J215" s="2"/>
      <c r="L215" s="2"/>
    </row>
    <row r="216" spans="2:12">
      <c r="B216" s="2"/>
      <c r="C216" s="2"/>
      <c r="D216" s="2"/>
      <c r="E216" s="2"/>
      <c r="F216" s="2"/>
      <c r="G216" s="2"/>
      <c r="H216" s="2"/>
      <c r="I216" s="2"/>
      <c r="J216" s="2"/>
      <c r="L216" s="2"/>
    </row>
    <row r="217" spans="2:12">
      <c r="B217" s="2"/>
      <c r="C217" s="2"/>
      <c r="D217" s="2"/>
      <c r="E217" s="2"/>
      <c r="F217" s="2"/>
      <c r="G217" s="2"/>
      <c r="H217" s="2"/>
      <c r="I217" s="2"/>
      <c r="J217" s="2"/>
      <c r="L217" s="2"/>
    </row>
    <row r="218" spans="2:12">
      <c r="B218" s="2"/>
      <c r="C218" s="2"/>
      <c r="D218" s="2"/>
      <c r="E218" s="2"/>
      <c r="F218" s="2"/>
      <c r="G218" s="2"/>
      <c r="H218" s="2"/>
      <c r="I218" s="2"/>
      <c r="J218" s="2"/>
      <c r="L218" s="2"/>
    </row>
    <row r="219" spans="2:12">
      <c r="B219" s="2"/>
      <c r="C219" s="2"/>
      <c r="D219" s="2"/>
      <c r="E219" s="2"/>
      <c r="F219" s="2"/>
      <c r="G219" s="2"/>
      <c r="H219" s="2"/>
      <c r="I219" s="2"/>
      <c r="J219" s="2"/>
      <c r="L219" s="2"/>
    </row>
    <row r="220" spans="2:12">
      <c r="B220" s="2"/>
      <c r="C220" s="2"/>
      <c r="D220" s="2"/>
      <c r="E220" s="2"/>
      <c r="F220" s="2"/>
      <c r="G220" s="2"/>
      <c r="H220" s="2"/>
      <c r="I220" s="2"/>
      <c r="J220" s="2"/>
      <c r="L220" s="2"/>
    </row>
    <row r="221" spans="2:12">
      <c r="B221" s="2"/>
      <c r="C221" s="2"/>
      <c r="D221" s="2"/>
      <c r="E221" s="2"/>
      <c r="F221" s="2"/>
      <c r="G221" s="2"/>
      <c r="H221" s="2"/>
      <c r="I221" s="2"/>
      <c r="J221" s="2"/>
      <c r="L221" s="2"/>
    </row>
    <row r="222" spans="2:12">
      <c r="B222" s="2"/>
      <c r="C222" s="2"/>
      <c r="D222" s="2"/>
      <c r="E222" s="2"/>
      <c r="F222" s="2"/>
      <c r="G222" s="2"/>
      <c r="H222" s="2"/>
      <c r="I222" s="2"/>
      <c r="J222" s="2"/>
      <c r="L222" s="2"/>
    </row>
    <row r="223" spans="2:12">
      <c r="B223" s="2"/>
      <c r="C223" s="2"/>
      <c r="D223" s="2"/>
      <c r="E223" s="2"/>
      <c r="F223" s="2"/>
      <c r="G223" s="2"/>
      <c r="H223" s="2"/>
      <c r="I223" s="2"/>
      <c r="J223" s="2"/>
      <c r="L223" s="2"/>
    </row>
    <row r="224" spans="2:12">
      <c r="B224" s="2"/>
      <c r="C224" s="2"/>
      <c r="D224" s="2"/>
      <c r="E224" s="2"/>
      <c r="F224" s="2"/>
      <c r="G224" s="2"/>
      <c r="H224" s="2"/>
      <c r="I224" s="2"/>
      <c r="J224" s="2"/>
      <c r="L224" s="2"/>
    </row>
    <row r="225" spans="2:12">
      <c r="B225" s="2"/>
      <c r="C225" s="2"/>
      <c r="D225" s="2"/>
      <c r="E225" s="2"/>
      <c r="F225" s="2"/>
      <c r="G225" s="2"/>
      <c r="H225" s="2"/>
      <c r="I225" s="2"/>
      <c r="J225" s="2"/>
      <c r="L225" s="2"/>
    </row>
    <row r="226" spans="2:12">
      <c r="B226" s="2"/>
      <c r="C226" s="2"/>
      <c r="D226" s="2"/>
      <c r="E226" s="2"/>
      <c r="F226" s="2"/>
      <c r="G226" s="2"/>
      <c r="H226" s="2"/>
      <c r="I226" s="2"/>
      <c r="J226" s="2"/>
      <c r="L226" s="2"/>
    </row>
    <row r="227" spans="2:12">
      <c r="B227" s="2"/>
      <c r="C227" s="2"/>
      <c r="D227" s="2"/>
      <c r="E227" s="2"/>
      <c r="F227" s="2"/>
      <c r="G227" s="2"/>
      <c r="H227" s="2"/>
      <c r="I227" s="2"/>
      <c r="J227" s="2"/>
      <c r="L227" s="2"/>
    </row>
    <row r="228" spans="2:12">
      <c r="B228" s="2"/>
      <c r="C228" s="2"/>
      <c r="D228" s="2"/>
      <c r="E228" s="2"/>
      <c r="F228" s="2"/>
      <c r="G228" s="2"/>
      <c r="H228" s="2"/>
      <c r="I228" s="2"/>
      <c r="J228" s="2"/>
      <c r="L228" s="2"/>
    </row>
    <row r="229" spans="2:12">
      <c r="B229" s="2"/>
      <c r="C229" s="2"/>
      <c r="D229" s="2"/>
      <c r="E229" s="2"/>
      <c r="F229" s="2"/>
      <c r="G229" s="2"/>
      <c r="H229" s="2"/>
      <c r="I229" s="2"/>
      <c r="J229" s="2"/>
      <c r="L229" s="2"/>
    </row>
    <row r="230" spans="2:12">
      <c r="B230" s="2"/>
      <c r="C230" s="2"/>
      <c r="D230" s="2"/>
      <c r="E230" s="2"/>
      <c r="F230" s="2"/>
      <c r="G230" s="2"/>
      <c r="H230" s="2"/>
      <c r="I230" s="2"/>
      <c r="J230" s="2"/>
      <c r="L230" s="2"/>
    </row>
    <row r="231" spans="2:12">
      <c r="B231" s="2"/>
      <c r="C231" s="2"/>
      <c r="D231" s="2"/>
      <c r="E231" s="2"/>
      <c r="F231" s="2"/>
      <c r="G231" s="2"/>
      <c r="H231" s="2"/>
      <c r="I231" s="2"/>
      <c r="J231" s="2"/>
      <c r="L231" s="2"/>
    </row>
    <row r="232" spans="2:12">
      <c r="B232" s="2"/>
      <c r="C232" s="2"/>
      <c r="D232" s="2"/>
      <c r="E232" s="2"/>
      <c r="F232" s="2"/>
      <c r="G232" s="2"/>
      <c r="H232" s="2"/>
      <c r="I232" s="2"/>
      <c r="J232" s="2"/>
      <c r="L232" s="2"/>
    </row>
    <row r="233" spans="2:12">
      <c r="B233" s="2"/>
      <c r="C233" s="2"/>
      <c r="D233" s="2"/>
      <c r="E233" s="2"/>
      <c r="F233" s="2"/>
      <c r="G233" s="2"/>
      <c r="H233" s="2"/>
      <c r="I233" s="2"/>
      <c r="J233" s="2"/>
      <c r="L233" s="2"/>
    </row>
    <row r="234" spans="2:12">
      <c r="B234" s="2"/>
      <c r="C234" s="2"/>
      <c r="D234" s="2"/>
      <c r="E234" s="2"/>
      <c r="F234" s="2"/>
      <c r="G234" s="2"/>
      <c r="H234" s="2"/>
      <c r="I234" s="2"/>
      <c r="J234" s="2"/>
      <c r="L234" s="2"/>
    </row>
    <row r="235" spans="2:12">
      <c r="B235" s="2"/>
      <c r="C235" s="2"/>
      <c r="D235" s="2"/>
      <c r="E235" s="2"/>
      <c r="F235" s="2"/>
      <c r="G235" s="2"/>
      <c r="H235" s="2"/>
      <c r="I235" s="2"/>
      <c r="J235" s="2"/>
      <c r="L235" s="2"/>
    </row>
    <row r="236" spans="2:12">
      <c r="B236" s="2"/>
      <c r="C236" s="2"/>
      <c r="D236" s="2"/>
      <c r="E236" s="2"/>
      <c r="F236" s="2"/>
      <c r="G236" s="2"/>
      <c r="H236" s="2"/>
      <c r="I236" s="2"/>
      <c r="J236" s="2"/>
      <c r="L236" s="2"/>
    </row>
    <row r="237" spans="2:12">
      <c r="B237" s="2"/>
      <c r="C237" s="2"/>
      <c r="D237" s="2"/>
      <c r="E237" s="2"/>
      <c r="F237" s="2"/>
      <c r="G237" s="2"/>
      <c r="H237" s="2"/>
      <c r="I237" s="2"/>
      <c r="J237" s="2"/>
      <c r="L237" s="2"/>
    </row>
    <row r="238" spans="2:12">
      <c r="B238" s="2"/>
      <c r="C238" s="2"/>
      <c r="D238" s="2"/>
      <c r="E238" s="2"/>
      <c r="F238" s="2"/>
      <c r="G238" s="2"/>
      <c r="H238" s="2"/>
      <c r="I238" s="2"/>
      <c r="J238" s="2"/>
      <c r="L238" s="2"/>
    </row>
    <row r="239" spans="2:12">
      <c r="B239" s="2"/>
      <c r="C239" s="2"/>
      <c r="D239" s="2"/>
      <c r="E239" s="2"/>
      <c r="F239" s="2"/>
      <c r="G239" s="2"/>
      <c r="H239" s="2"/>
      <c r="I239" s="2"/>
      <c r="J239" s="2"/>
      <c r="L239" s="2"/>
    </row>
    <row r="240" spans="2:12">
      <c r="B240" s="2"/>
      <c r="C240" s="2"/>
      <c r="D240" s="2"/>
      <c r="E240" s="2"/>
      <c r="F240" s="2"/>
      <c r="G240" s="2"/>
      <c r="H240" s="2"/>
      <c r="I240" s="2"/>
      <c r="J240" s="2"/>
      <c r="L240" s="2"/>
    </row>
    <row r="241" spans="2:12">
      <c r="B241" s="2"/>
      <c r="C241" s="2"/>
      <c r="D241" s="2"/>
      <c r="E241" s="2"/>
      <c r="F241" s="2"/>
      <c r="G241" s="2"/>
      <c r="H241" s="2"/>
      <c r="I241" s="2"/>
      <c r="J241" s="2"/>
      <c r="L241" s="2"/>
    </row>
    <row r="242" spans="2:12">
      <c r="B242" s="2"/>
      <c r="C242" s="2"/>
      <c r="D242" s="2"/>
      <c r="E242" s="2"/>
      <c r="F242" s="2"/>
      <c r="G242" s="2"/>
      <c r="H242" s="2"/>
      <c r="I242" s="2"/>
      <c r="J242" s="2"/>
      <c r="L242" s="2"/>
    </row>
    <row r="243" spans="2:12">
      <c r="B243" s="2"/>
      <c r="C243" s="2"/>
      <c r="D243" s="2"/>
      <c r="E243" s="2"/>
      <c r="F243" s="2"/>
      <c r="G243" s="2"/>
      <c r="H243" s="2"/>
      <c r="I243" s="2"/>
      <c r="J243" s="2"/>
      <c r="L243" s="2"/>
    </row>
    <row r="244" spans="2:12">
      <c r="B244" s="2"/>
      <c r="C244" s="2"/>
      <c r="D244" s="2"/>
      <c r="E244" s="2"/>
      <c r="F244" s="2"/>
      <c r="G244" s="2"/>
      <c r="H244" s="2"/>
      <c r="I244" s="2"/>
      <c r="J244" s="2"/>
      <c r="L244" s="2"/>
    </row>
    <row r="245" spans="2:12">
      <c r="B245" s="2"/>
      <c r="C245" s="2"/>
      <c r="D245" s="2"/>
      <c r="E245" s="2"/>
      <c r="F245" s="2"/>
      <c r="G245" s="2"/>
      <c r="H245" s="2"/>
      <c r="I245" s="2"/>
      <c r="J245" s="2"/>
      <c r="L245" s="2"/>
    </row>
    <row r="246" spans="2:12">
      <c r="B246" s="2"/>
      <c r="C246" s="2"/>
      <c r="D246" s="2"/>
      <c r="E246" s="2"/>
      <c r="F246" s="2"/>
      <c r="G246" s="2"/>
      <c r="H246" s="2"/>
      <c r="I246" s="2"/>
      <c r="J246" s="2"/>
      <c r="L246" s="2"/>
    </row>
    <row r="247" spans="2:12">
      <c r="B247" s="2"/>
      <c r="C247" s="2"/>
      <c r="D247" s="2"/>
      <c r="E247" s="2"/>
      <c r="F247" s="2"/>
      <c r="G247" s="2"/>
      <c r="H247" s="2"/>
      <c r="I247" s="2"/>
      <c r="J247" s="2"/>
      <c r="L247" s="2"/>
    </row>
    <row r="248" spans="2:12">
      <c r="B248" s="2"/>
      <c r="C248" s="2"/>
      <c r="D248" s="2"/>
      <c r="E248" s="2"/>
      <c r="F248" s="2"/>
      <c r="G248" s="2"/>
      <c r="H248" s="2"/>
      <c r="I248" s="2"/>
      <c r="J248" s="2"/>
      <c r="L248" s="2"/>
    </row>
    <row r="249" spans="2:12">
      <c r="B249" s="2"/>
      <c r="C249" s="2"/>
      <c r="D249" s="2"/>
      <c r="E249" s="2"/>
      <c r="F249" s="2"/>
      <c r="G249" s="2"/>
      <c r="H249" s="2"/>
      <c r="I249" s="2"/>
      <c r="J249" s="2"/>
      <c r="L249" s="2"/>
    </row>
    <row r="250" spans="2:12">
      <c r="B250" s="2"/>
      <c r="C250" s="2"/>
      <c r="D250" s="2"/>
      <c r="E250" s="2"/>
      <c r="F250" s="2"/>
      <c r="G250" s="2"/>
      <c r="H250" s="2"/>
      <c r="I250" s="2"/>
      <c r="J250" s="2"/>
      <c r="L250" s="2"/>
    </row>
    <row r="251" spans="2:12">
      <c r="B251" s="2"/>
      <c r="C251" s="2"/>
      <c r="D251" s="2"/>
      <c r="E251" s="2"/>
      <c r="F251" s="2"/>
      <c r="G251" s="2"/>
      <c r="H251" s="2"/>
      <c r="I251" s="2"/>
      <c r="J251" s="2"/>
      <c r="L251" s="2"/>
    </row>
    <row r="252" spans="2:12">
      <c r="B252" s="2"/>
      <c r="C252" s="2"/>
      <c r="D252" s="2"/>
      <c r="E252" s="2"/>
      <c r="F252" s="2"/>
      <c r="G252" s="2"/>
      <c r="H252" s="2"/>
      <c r="I252" s="2"/>
      <c r="J252" s="2"/>
      <c r="L252" s="2"/>
    </row>
    <row r="253" spans="2:12">
      <c r="B253" s="2"/>
      <c r="C253" s="2"/>
      <c r="D253" s="2"/>
      <c r="E253" s="2"/>
      <c r="F253" s="2"/>
      <c r="G253" s="2"/>
      <c r="H253" s="2"/>
      <c r="I253" s="2"/>
      <c r="J253" s="2"/>
      <c r="L253" s="2"/>
    </row>
    <row r="254" spans="2:12">
      <c r="B254" s="2"/>
      <c r="C254" s="2"/>
      <c r="D254" s="2"/>
      <c r="E254" s="2"/>
      <c r="F254" s="2"/>
      <c r="G254" s="2"/>
      <c r="H254" s="2"/>
      <c r="I254" s="2"/>
      <c r="J254" s="2"/>
      <c r="L254" s="2"/>
    </row>
    <row r="255" spans="2:12">
      <c r="B255" s="2"/>
      <c r="C255" s="2"/>
      <c r="D255" s="2"/>
      <c r="E255" s="2"/>
      <c r="F255" s="2"/>
      <c r="G255" s="2"/>
      <c r="H255" s="2"/>
      <c r="I255" s="2"/>
      <c r="J255" s="2"/>
      <c r="L255" s="2"/>
    </row>
    <row r="256" spans="2:12">
      <c r="B256" s="2"/>
      <c r="C256" s="2"/>
      <c r="D256" s="2"/>
      <c r="E256" s="2"/>
      <c r="F256" s="2"/>
      <c r="G256" s="2"/>
      <c r="H256" s="2"/>
      <c r="I256" s="2"/>
      <c r="J256" s="2"/>
      <c r="L256" s="2"/>
    </row>
    <row r="257" spans="2:12">
      <c r="B257" s="2"/>
      <c r="C257" s="2"/>
      <c r="D257" s="2"/>
      <c r="E257" s="2"/>
      <c r="F257" s="2"/>
      <c r="G257" s="2"/>
      <c r="H257" s="2"/>
      <c r="I257" s="2"/>
      <c r="J257" s="2"/>
      <c r="L257" s="2"/>
    </row>
    <row r="258" spans="2:12">
      <c r="B258" s="2"/>
      <c r="C258" s="2"/>
      <c r="D258" s="2"/>
      <c r="E258" s="2"/>
      <c r="F258" s="2"/>
      <c r="G258" s="2"/>
      <c r="H258" s="2"/>
      <c r="I258" s="2"/>
      <c r="J258" s="2"/>
      <c r="L258" s="2"/>
    </row>
    <row r="259" spans="2:12">
      <c r="B259" s="2"/>
      <c r="C259" s="2"/>
      <c r="D259" s="2"/>
      <c r="E259" s="2"/>
      <c r="F259" s="2"/>
      <c r="G259" s="2"/>
      <c r="H259" s="2"/>
      <c r="I259" s="2"/>
      <c r="J259" s="2"/>
      <c r="L259" s="2"/>
    </row>
    <row r="260" spans="2:12">
      <c r="B260" s="2"/>
      <c r="C260" s="2"/>
      <c r="D260" s="2"/>
      <c r="E260" s="2"/>
      <c r="F260" s="2"/>
      <c r="G260" s="2"/>
      <c r="H260" s="2"/>
      <c r="I260" s="2"/>
      <c r="J260" s="2"/>
      <c r="L260" s="2"/>
    </row>
    <row r="261" spans="2:12">
      <c r="B261" s="2"/>
      <c r="C261" s="2"/>
      <c r="D261" s="2"/>
      <c r="E261" s="2"/>
      <c r="F261" s="2"/>
      <c r="G261" s="2"/>
      <c r="H261" s="2"/>
      <c r="I261" s="2"/>
      <c r="J261" s="2"/>
      <c r="L261" s="2"/>
    </row>
    <row r="262" spans="2:12">
      <c r="B262" s="2"/>
      <c r="C262" s="2"/>
      <c r="D262" s="2"/>
      <c r="E262" s="2"/>
      <c r="F262" s="2"/>
      <c r="G262" s="2"/>
      <c r="H262" s="2"/>
      <c r="I262" s="2"/>
      <c r="J262" s="2"/>
      <c r="L262" s="2"/>
    </row>
    <row r="263" spans="2:12">
      <c r="B263" s="2"/>
      <c r="C263" s="2"/>
      <c r="D263" s="2"/>
      <c r="E263" s="2"/>
      <c r="F263" s="2"/>
      <c r="G263" s="2"/>
      <c r="H263" s="2"/>
      <c r="I263" s="2"/>
      <c r="J263" s="2"/>
      <c r="L263" s="2"/>
    </row>
    <row r="264" spans="2:12">
      <c r="B264" s="2"/>
      <c r="C264" s="2"/>
      <c r="D264" s="2"/>
      <c r="E264" s="2"/>
      <c r="F264" s="2"/>
      <c r="G264" s="2"/>
      <c r="H264" s="2"/>
      <c r="I264" s="2"/>
      <c r="J264" s="2"/>
      <c r="L264" s="2"/>
    </row>
    <row r="265" spans="2:12">
      <c r="B265" s="2"/>
      <c r="C265" s="2"/>
      <c r="D265" s="2"/>
      <c r="E265" s="2"/>
      <c r="F265" s="2"/>
      <c r="G265" s="2"/>
      <c r="H265" s="2"/>
      <c r="I265" s="2"/>
      <c r="J265" s="2"/>
      <c r="L265" s="2"/>
    </row>
    <row r="266" spans="2:12">
      <c r="B266" s="2"/>
      <c r="C266" s="2"/>
      <c r="D266" s="2"/>
      <c r="E266" s="2"/>
      <c r="F266" s="2"/>
      <c r="G266" s="2"/>
      <c r="H266" s="2"/>
      <c r="I266" s="2"/>
      <c r="J266" s="2"/>
      <c r="L266" s="2"/>
    </row>
    <row r="267" spans="2:12">
      <c r="B267" s="2"/>
      <c r="C267" s="2"/>
      <c r="D267" s="2"/>
      <c r="E267" s="2"/>
      <c r="F267" s="2"/>
      <c r="G267" s="2"/>
      <c r="H267" s="2"/>
      <c r="I267" s="2"/>
      <c r="J267" s="2"/>
      <c r="L267" s="2"/>
    </row>
    <row r="268" spans="2:12">
      <c r="B268" s="2"/>
      <c r="C268" s="2"/>
      <c r="D268" s="2"/>
      <c r="E268" s="2"/>
      <c r="F268" s="2"/>
      <c r="G268" s="2"/>
      <c r="H268" s="2"/>
      <c r="I268" s="2"/>
      <c r="J268" s="2"/>
      <c r="L268" s="2"/>
    </row>
    <row r="269" spans="2:12">
      <c r="B269" s="2"/>
      <c r="C269" s="2"/>
      <c r="D269" s="2"/>
      <c r="E269" s="2"/>
      <c r="F269" s="2"/>
      <c r="G269" s="2"/>
      <c r="H269" s="2"/>
      <c r="I269" s="2"/>
      <c r="J269" s="2"/>
      <c r="L269" s="2"/>
    </row>
    <row r="270" spans="2:12">
      <c r="B270" s="2"/>
      <c r="C270" s="2"/>
      <c r="D270" s="2"/>
      <c r="E270" s="2"/>
      <c r="F270" s="2"/>
      <c r="G270" s="2"/>
      <c r="H270" s="2"/>
      <c r="I270" s="2"/>
      <c r="J270" s="2"/>
      <c r="L270" s="2"/>
    </row>
    <row r="271" spans="2:12">
      <c r="B271" s="2"/>
      <c r="C271" s="2"/>
      <c r="D271" s="2"/>
      <c r="E271" s="2"/>
      <c r="F271" s="2"/>
      <c r="G271" s="2"/>
      <c r="H271" s="2"/>
      <c r="I271" s="2"/>
      <c r="J271" s="2"/>
      <c r="L271" s="2"/>
    </row>
    <row r="272" spans="2:12">
      <c r="B272" s="2"/>
      <c r="C272" s="2"/>
      <c r="D272" s="2"/>
      <c r="E272" s="2"/>
      <c r="F272" s="2"/>
      <c r="G272" s="2"/>
      <c r="H272" s="2"/>
      <c r="I272" s="2"/>
      <c r="J272" s="2"/>
      <c r="L272" s="2"/>
    </row>
    <row r="273" spans="2:12">
      <c r="B273" s="2"/>
      <c r="C273" s="2"/>
      <c r="D273" s="2"/>
      <c r="E273" s="2"/>
      <c r="F273" s="2"/>
      <c r="G273" s="2"/>
      <c r="H273" s="2"/>
      <c r="I273" s="2"/>
      <c r="J273" s="2"/>
      <c r="L273" s="2"/>
    </row>
    <row r="274" spans="2:12">
      <c r="B274" s="2"/>
      <c r="C274" s="2"/>
      <c r="D274" s="2"/>
      <c r="E274" s="2"/>
      <c r="F274" s="2"/>
      <c r="G274" s="2"/>
      <c r="H274" s="2"/>
      <c r="I274" s="2"/>
      <c r="J274" s="2"/>
      <c r="L274" s="2"/>
    </row>
    <row r="275" spans="2:12">
      <c r="B275" s="2"/>
      <c r="C275" s="2"/>
      <c r="D275" s="2"/>
      <c r="E275" s="2"/>
      <c r="F275" s="2"/>
      <c r="G275" s="2"/>
      <c r="H275" s="2"/>
      <c r="I275" s="2"/>
      <c r="J275" s="2"/>
      <c r="L275" s="2"/>
    </row>
    <row r="276" spans="2:12">
      <c r="B276" s="2"/>
      <c r="C276" s="2"/>
      <c r="D276" s="2"/>
      <c r="E276" s="2"/>
      <c r="F276" s="2"/>
      <c r="G276" s="2"/>
      <c r="H276" s="2"/>
      <c r="I276" s="2"/>
      <c r="J276" s="2"/>
      <c r="L276" s="2"/>
    </row>
    <row r="277" spans="2:12">
      <c r="B277" s="2"/>
      <c r="C277" s="2"/>
      <c r="D277" s="2"/>
      <c r="E277" s="2"/>
      <c r="F277" s="2"/>
      <c r="G277" s="2"/>
      <c r="H277" s="2"/>
      <c r="I277" s="2"/>
      <c r="J277" s="2"/>
      <c r="L277" s="2"/>
    </row>
    <row r="278" spans="2:12">
      <c r="B278" s="2"/>
      <c r="C278" s="2"/>
      <c r="D278" s="2"/>
      <c r="E278" s="2"/>
      <c r="F278" s="2"/>
      <c r="G278" s="2"/>
      <c r="H278" s="2"/>
      <c r="I278" s="2"/>
      <c r="J278" s="2"/>
      <c r="L278" s="2"/>
    </row>
    <row r="279" spans="2:12">
      <c r="B279" s="2"/>
      <c r="C279" s="2"/>
      <c r="D279" s="2"/>
      <c r="E279" s="2"/>
      <c r="F279" s="2"/>
      <c r="G279" s="2"/>
      <c r="H279" s="2"/>
      <c r="I279" s="2"/>
      <c r="J279" s="2"/>
      <c r="L279" s="2"/>
    </row>
    <row r="280" spans="2:12">
      <c r="B280" s="2"/>
      <c r="C280" s="2"/>
      <c r="D280" s="2"/>
      <c r="E280" s="2"/>
      <c r="F280" s="2"/>
      <c r="G280" s="2"/>
      <c r="H280" s="2"/>
      <c r="I280" s="2"/>
      <c r="J280" s="2"/>
      <c r="L280" s="2"/>
    </row>
    <row r="281" spans="2:12">
      <c r="B281" s="2"/>
      <c r="C281" s="2"/>
      <c r="D281" s="2"/>
      <c r="E281" s="2"/>
      <c r="F281" s="2"/>
      <c r="G281" s="2"/>
      <c r="H281" s="2"/>
      <c r="I281" s="2"/>
      <c r="J281" s="2"/>
      <c r="L281" s="2"/>
    </row>
    <row r="282" spans="2:12">
      <c r="B282" s="2"/>
      <c r="C282" s="2"/>
      <c r="D282" s="2"/>
      <c r="E282" s="2"/>
      <c r="F282" s="2"/>
      <c r="G282" s="2"/>
      <c r="H282" s="2"/>
      <c r="I282" s="2"/>
      <c r="J282" s="2"/>
      <c r="L282" s="2"/>
    </row>
    <row r="283" spans="2:12">
      <c r="B283" s="2"/>
      <c r="C283" s="2"/>
      <c r="D283" s="2"/>
      <c r="E283" s="2"/>
      <c r="F283" s="2"/>
      <c r="G283" s="2"/>
      <c r="H283" s="2"/>
      <c r="I283" s="2"/>
      <c r="J283" s="2"/>
      <c r="L283" s="2"/>
    </row>
    <row r="284" spans="2:12">
      <c r="B284" s="2"/>
      <c r="C284" s="2"/>
      <c r="D284" s="2"/>
      <c r="E284" s="2"/>
      <c r="F284" s="2"/>
      <c r="G284" s="2"/>
      <c r="H284" s="2"/>
      <c r="I284" s="2"/>
      <c r="J284" s="2"/>
      <c r="L284" s="2"/>
    </row>
    <row r="285" spans="2:12">
      <c r="B285" s="2"/>
      <c r="C285" s="2"/>
      <c r="D285" s="2"/>
      <c r="E285" s="2"/>
      <c r="F285" s="2"/>
      <c r="G285" s="2"/>
      <c r="H285" s="2"/>
      <c r="I285" s="2"/>
      <c r="J285" s="2"/>
      <c r="L285" s="2"/>
    </row>
    <row r="286" spans="2:12">
      <c r="B286" s="2"/>
      <c r="C286" s="2"/>
      <c r="D286" s="2"/>
      <c r="E286" s="2"/>
      <c r="F286" s="2"/>
      <c r="G286" s="2"/>
      <c r="H286" s="2"/>
      <c r="I286" s="2"/>
      <c r="J286" s="2"/>
      <c r="L286" s="2"/>
    </row>
    <row r="287" spans="2:12">
      <c r="B287" s="2"/>
      <c r="C287" s="2"/>
      <c r="D287" s="2"/>
      <c r="E287" s="2"/>
      <c r="F287" s="2"/>
      <c r="G287" s="2"/>
      <c r="H287" s="2"/>
      <c r="I287" s="2"/>
      <c r="J287" s="2"/>
      <c r="L287" s="2"/>
    </row>
    <row r="288" spans="2:12">
      <c r="B288" s="2"/>
      <c r="C288" s="2"/>
      <c r="D288" s="2"/>
      <c r="E288" s="2"/>
      <c r="F288" s="2"/>
      <c r="G288" s="2"/>
      <c r="H288" s="2"/>
      <c r="I288" s="2"/>
      <c r="J288" s="2"/>
      <c r="L288" s="2"/>
    </row>
    <row r="289" spans="2:12">
      <c r="B289" s="2"/>
      <c r="C289" s="2"/>
      <c r="D289" s="2"/>
      <c r="E289" s="2"/>
      <c r="F289" s="2"/>
      <c r="G289" s="2"/>
      <c r="H289" s="2"/>
      <c r="I289" s="2"/>
      <c r="J289" s="2"/>
      <c r="L289" s="2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1A3B-CFA0-405B-95D0-6AD491D175A4}">
  <dimension ref="A1:L289"/>
  <sheetViews>
    <sheetView zoomScaleNormal="100" workbookViewId="0">
      <selection activeCell="K16" sqref="K16"/>
    </sheetView>
  </sheetViews>
  <sheetFormatPr defaultColWidth="9.140625"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3"/>
    </row>
    <row r="2" spans="1:12">
      <c r="A2" s="4">
        <v>0</v>
      </c>
      <c r="B2" s="2">
        <v>0.92372207517757521</v>
      </c>
      <c r="C2" s="2">
        <v>0.92372207517757521</v>
      </c>
      <c r="D2" s="2">
        <v>0.9618610375887876</v>
      </c>
      <c r="E2" s="2">
        <v>0.92372207517757521</v>
      </c>
      <c r="F2" s="2">
        <v>1</v>
      </c>
      <c r="G2" s="2">
        <v>0.92372207517757521</v>
      </c>
      <c r="H2" s="2">
        <v>0.92372207517757521</v>
      </c>
      <c r="I2" s="2">
        <v>0.9618610375887876</v>
      </c>
      <c r="J2" s="2">
        <v>0.9618610375887876</v>
      </c>
      <c r="L2" s="2"/>
    </row>
    <row r="3" spans="1:12">
      <c r="A3" s="4">
        <v>1.0416666666666666E-2</v>
      </c>
      <c r="B3" s="2">
        <v>0.92372207517757521</v>
      </c>
      <c r="C3" s="2">
        <v>0.92372207517757521</v>
      </c>
      <c r="D3" s="2">
        <v>0.9618610375887876</v>
      </c>
      <c r="E3" s="2">
        <v>0.92372207517757521</v>
      </c>
      <c r="F3" s="2">
        <v>1</v>
      </c>
      <c r="G3" s="2">
        <v>0.92372207517757521</v>
      </c>
      <c r="H3" s="2">
        <v>0.92372207517757521</v>
      </c>
      <c r="I3" s="2">
        <v>0.9618610375887876</v>
      </c>
      <c r="J3" s="2">
        <v>0.9618610375887876</v>
      </c>
      <c r="L3" s="2"/>
    </row>
    <row r="4" spans="1:12">
      <c r="A4" s="4">
        <v>2.0833333333333301E-2</v>
      </c>
      <c r="B4" s="2">
        <v>0.92372207517757521</v>
      </c>
      <c r="C4" s="2">
        <v>0.92372207517757521</v>
      </c>
      <c r="D4" s="2">
        <v>0.9618610375887876</v>
      </c>
      <c r="E4" s="2">
        <v>0.92372207517757521</v>
      </c>
      <c r="F4" s="2">
        <v>1</v>
      </c>
      <c r="G4" s="2">
        <v>0.92372207517757521</v>
      </c>
      <c r="H4" s="2">
        <v>0.92372207517757521</v>
      </c>
      <c r="I4" s="2">
        <v>0.9618610375887876</v>
      </c>
      <c r="J4" s="2">
        <v>0.9618610375887876</v>
      </c>
      <c r="L4" s="2"/>
    </row>
    <row r="5" spans="1:12">
      <c r="A5" s="4">
        <v>3.125E-2</v>
      </c>
      <c r="B5" s="2">
        <v>0.92372207517757521</v>
      </c>
      <c r="C5" s="2">
        <v>0.92372207517757521</v>
      </c>
      <c r="D5" s="2">
        <v>0.9618610375887876</v>
      </c>
      <c r="E5" s="2">
        <v>0.92372207517757521</v>
      </c>
      <c r="F5" s="2">
        <v>1</v>
      </c>
      <c r="G5" s="2">
        <v>0.92372207517757521</v>
      </c>
      <c r="H5" s="2">
        <v>0.92372207517757521</v>
      </c>
      <c r="I5" s="2">
        <v>0.9618610375887876</v>
      </c>
      <c r="J5" s="2">
        <v>0.9618610375887876</v>
      </c>
      <c r="L5" s="2"/>
    </row>
    <row r="6" spans="1:12">
      <c r="A6" s="4">
        <v>4.1666666666666699E-2</v>
      </c>
      <c r="B6" s="2">
        <v>0.92372207517757521</v>
      </c>
      <c r="C6" s="2">
        <v>0.92372207517757521</v>
      </c>
      <c r="D6" s="2">
        <v>0.9618610375887876</v>
      </c>
      <c r="E6" s="2">
        <v>0.92372207517757521</v>
      </c>
      <c r="F6" s="2">
        <v>1</v>
      </c>
      <c r="G6" s="2">
        <v>0.92372207517757521</v>
      </c>
      <c r="H6" s="2">
        <v>0.92372207517757521</v>
      </c>
      <c r="I6" s="2">
        <v>0.9618610375887876</v>
      </c>
      <c r="J6" s="2">
        <v>0.9618610375887876</v>
      </c>
      <c r="L6" s="2"/>
    </row>
    <row r="7" spans="1:12">
      <c r="A7" s="4">
        <v>5.2083333333333301E-2</v>
      </c>
      <c r="B7" s="2">
        <v>0.92372207517757521</v>
      </c>
      <c r="C7" s="2">
        <v>0.92372207517757521</v>
      </c>
      <c r="D7" s="2">
        <v>0.9618610375887876</v>
      </c>
      <c r="E7" s="2">
        <v>0.92372207517757521</v>
      </c>
      <c r="F7" s="2">
        <v>1</v>
      </c>
      <c r="G7" s="2">
        <v>0.92372207517757521</v>
      </c>
      <c r="H7" s="2">
        <v>0.92372207517757521</v>
      </c>
      <c r="I7" s="2">
        <v>0.9618610375887876</v>
      </c>
      <c r="J7" s="2">
        <v>0.9618610375887876</v>
      </c>
      <c r="L7" s="2"/>
    </row>
    <row r="8" spans="1:12">
      <c r="A8" s="4">
        <v>6.25E-2</v>
      </c>
      <c r="B8" s="2">
        <v>0.92372207517757521</v>
      </c>
      <c r="C8" s="2">
        <v>0.92372207517757521</v>
      </c>
      <c r="D8" s="2">
        <v>0.9618610375887876</v>
      </c>
      <c r="E8" s="2">
        <v>0.92372207517757521</v>
      </c>
      <c r="F8" s="2">
        <v>1</v>
      </c>
      <c r="G8" s="2">
        <v>0.92372207517757521</v>
      </c>
      <c r="H8" s="2">
        <v>0.92372207517757521</v>
      </c>
      <c r="I8" s="2">
        <v>0.9618610375887876</v>
      </c>
      <c r="J8" s="2">
        <v>0.9618610375887876</v>
      </c>
      <c r="L8" s="2"/>
    </row>
    <row r="9" spans="1:12">
      <c r="A9" s="4">
        <v>7.2916666666666699E-2</v>
      </c>
      <c r="B9" s="2">
        <v>0.92372207517757521</v>
      </c>
      <c r="C9" s="2">
        <v>0.92372207517757521</v>
      </c>
      <c r="D9" s="2">
        <v>0.9618610375887876</v>
      </c>
      <c r="E9" s="2">
        <v>0.92372207517757521</v>
      </c>
      <c r="F9" s="2">
        <v>1</v>
      </c>
      <c r="G9" s="2">
        <v>0.92372207517757521</v>
      </c>
      <c r="H9" s="2">
        <v>0.92372207517757521</v>
      </c>
      <c r="I9" s="2">
        <v>0.9618610375887876</v>
      </c>
      <c r="J9" s="2">
        <v>0.9618610375887876</v>
      </c>
      <c r="L9" s="2"/>
    </row>
    <row r="10" spans="1:12">
      <c r="A10" s="4">
        <v>8.3333333333333301E-2</v>
      </c>
      <c r="B10" s="2">
        <v>0.92372207517757521</v>
      </c>
      <c r="C10" s="2">
        <v>0.92372207517757521</v>
      </c>
      <c r="D10" s="2">
        <v>0.9618610375887876</v>
      </c>
      <c r="E10" s="2">
        <v>0.92372207517757521</v>
      </c>
      <c r="F10" s="2">
        <v>1</v>
      </c>
      <c r="G10" s="2">
        <v>0.92372207517757521</v>
      </c>
      <c r="H10" s="2">
        <v>0.92372207517757521</v>
      </c>
      <c r="I10" s="2">
        <v>0.9618610375887876</v>
      </c>
      <c r="J10" s="2">
        <v>0.9618610375887876</v>
      </c>
      <c r="L10" s="2"/>
    </row>
    <row r="11" spans="1:12">
      <c r="A11" s="4">
        <v>9.375E-2</v>
      </c>
      <c r="B11" s="2">
        <v>0.92372207517757521</v>
      </c>
      <c r="C11" s="2">
        <v>0.92372207517757521</v>
      </c>
      <c r="D11" s="2">
        <v>0.9618610375887876</v>
      </c>
      <c r="E11" s="2">
        <v>0.92372207517757521</v>
      </c>
      <c r="F11" s="2">
        <v>1</v>
      </c>
      <c r="G11" s="2">
        <v>0.92372207517757521</v>
      </c>
      <c r="H11" s="2">
        <v>0.92372207517757521</v>
      </c>
      <c r="I11" s="2">
        <v>0.9618610375887876</v>
      </c>
      <c r="J11" s="2">
        <v>0.9618610375887876</v>
      </c>
      <c r="L11" s="2"/>
    </row>
    <row r="12" spans="1:12">
      <c r="A12" s="4">
        <v>0.104166666666667</v>
      </c>
      <c r="B12" s="2">
        <v>0.92372207517757521</v>
      </c>
      <c r="C12" s="2">
        <v>0.92372207517757521</v>
      </c>
      <c r="D12" s="2">
        <v>0.9618610375887876</v>
      </c>
      <c r="E12" s="2">
        <v>0.92372207517757521</v>
      </c>
      <c r="F12" s="2">
        <v>1</v>
      </c>
      <c r="G12" s="2">
        <v>0.92372207517757521</v>
      </c>
      <c r="H12" s="2">
        <v>0.92372207517757521</v>
      </c>
      <c r="I12" s="2">
        <v>0.9618610375887876</v>
      </c>
      <c r="J12" s="2">
        <v>0.9618610375887876</v>
      </c>
      <c r="L12" s="2"/>
    </row>
    <row r="13" spans="1:12">
      <c r="A13" s="4">
        <v>0.114583333333333</v>
      </c>
      <c r="B13" s="2">
        <v>0.92372207517757521</v>
      </c>
      <c r="C13" s="2">
        <v>0.92372207517757521</v>
      </c>
      <c r="D13" s="2">
        <v>0.9618610375887876</v>
      </c>
      <c r="E13" s="2">
        <v>0.92372207517757521</v>
      </c>
      <c r="F13" s="2">
        <v>1</v>
      </c>
      <c r="G13" s="2">
        <v>0.92372207517757521</v>
      </c>
      <c r="H13" s="2">
        <v>0.92372207517757521</v>
      </c>
      <c r="I13" s="2">
        <v>0.9618610375887876</v>
      </c>
      <c r="J13" s="2">
        <v>0.9618610375887876</v>
      </c>
      <c r="L13" s="2"/>
    </row>
    <row r="14" spans="1:12">
      <c r="A14" s="4">
        <v>0.125</v>
      </c>
      <c r="B14" s="2">
        <v>0.92372207517757521</v>
      </c>
      <c r="C14" s="2">
        <v>0.92372207517757521</v>
      </c>
      <c r="D14" s="2">
        <v>0.9618610375887876</v>
      </c>
      <c r="E14" s="2">
        <v>0.92372207517757521</v>
      </c>
      <c r="F14" s="2">
        <v>1</v>
      </c>
      <c r="G14" s="2">
        <v>0.92372207517757521</v>
      </c>
      <c r="H14" s="2">
        <v>0.92372207517757521</v>
      </c>
      <c r="I14" s="2">
        <v>0.9618610375887876</v>
      </c>
      <c r="J14" s="2">
        <v>0.9618610375887876</v>
      </c>
      <c r="L14" s="2"/>
    </row>
    <row r="15" spans="1:12">
      <c r="A15" s="4">
        <v>0.13541666666666699</v>
      </c>
      <c r="B15" s="2">
        <v>0.92372207517757521</v>
      </c>
      <c r="C15" s="2">
        <v>0.92372207517757521</v>
      </c>
      <c r="D15" s="2">
        <v>0.9618610375887876</v>
      </c>
      <c r="E15" s="2">
        <v>0.92372207517757521</v>
      </c>
      <c r="F15" s="2">
        <v>1</v>
      </c>
      <c r="G15" s="2">
        <v>0.92372207517757521</v>
      </c>
      <c r="H15" s="2">
        <v>0.92372207517757521</v>
      </c>
      <c r="I15" s="2">
        <v>0.9618610375887876</v>
      </c>
      <c r="J15" s="2">
        <v>0.9618610375887876</v>
      </c>
      <c r="L15" s="2"/>
    </row>
    <row r="16" spans="1:12">
      <c r="A16" s="4">
        <v>0.14583333333333301</v>
      </c>
      <c r="B16" s="2">
        <v>0.92372207517757521</v>
      </c>
      <c r="C16" s="2">
        <v>0.92372207517757521</v>
      </c>
      <c r="D16" s="2">
        <v>0.9618610375887876</v>
      </c>
      <c r="E16" s="2">
        <v>0.92372207517757521</v>
      </c>
      <c r="F16" s="2">
        <v>1</v>
      </c>
      <c r="G16" s="2">
        <v>0.92372207517757521</v>
      </c>
      <c r="H16" s="2">
        <v>0.92372207517757521</v>
      </c>
      <c r="I16" s="2">
        <v>0.9618610375887876</v>
      </c>
      <c r="J16" s="2">
        <v>0.9618610375887876</v>
      </c>
      <c r="L16" s="2"/>
    </row>
    <row r="17" spans="1:12">
      <c r="A17" s="4">
        <v>0.15625</v>
      </c>
      <c r="B17" s="2">
        <v>0.92372207517757521</v>
      </c>
      <c r="C17" s="2">
        <v>0.92372207517757521</v>
      </c>
      <c r="D17" s="2">
        <v>0.9618610375887876</v>
      </c>
      <c r="E17" s="2">
        <v>0.92372207517757521</v>
      </c>
      <c r="F17" s="2">
        <v>1</v>
      </c>
      <c r="G17" s="2">
        <v>0.92372207517757521</v>
      </c>
      <c r="H17" s="2">
        <v>0.92372207517757521</v>
      </c>
      <c r="I17" s="2">
        <v>0.9618610375887876</v>
      </c>
      <c r="J17" s="2">
        <v>0.9618610375887876</v>
      </c>
      <c r="L17" s="2"/>
    </row>
    <row r="18" spans="1:12">
      <c r="A18" s="4">
        <v>0.16666666666666699</v>
      </c>
      <c r="B18" s="2">
        <v>0.92372207517757521</v>
      </c>
      <c r="C18" s="2">
        <v>0.92372207517757521</v>
      </c>
      <c r="D18" s="2">
        <v>0.9618610375887876</v>
      </c>
      <c r="E18" s="2">
        <v>0.92372207517757521</v>
      </c>
      <c r="F18" s="2">
        <v>1</v>
      </c>
      <c r="G18" s="2">
        <v>0.92372207517757521</v>
      </c>
      <c r="H18" s="2">
        <v>0.92372207517757521</v>
      </c>
      <c r="I18" s="2">
        <v>0.9618610375887876</v>
      </c>
      <c r="J18" s="2">
        <v>0.9618610375887876</v>
      </c>
      <c r="L18" s="2"/>
    </row>
    <row r="19" spans="1:12">
      <c r="A19" s="4">
        <v>0.17708333333333301</v>
      </c>
      <c r="B19" s="2">
        <v>0.92372207517757521</v>
      </c>
      <c r="C19" s="2">
        <v>0.92372207517757521</v>
      </c>
      <c r="D19" s="2">
        <v>0.9618610375887876</v>
      </c>
      <c r="E19" s="2">
        <v>0.92372207517757521</v>
      </c>
      <c r="F19" s="2">
        <v>1</v>
      </c>
      <c r="G19" s="2">
        <v>0.92372207517757521</v>
      </c>
      <c r="H19" s="2">
        <v>0.92372207517757521</v>
      </c>
      <c r="I19" s="2">
        <v>0.9618610375887876</v>
      </c>
      <c r="J19" s="2">
        <v>0.9618610375887876</v>
      </c>
      <c r="L19" s="2"/>
    </row>
    <row r="20" spans="1:12">
      <c r="A20" s="4">
        <v>0.1875</v>
      </c>
      <c r="B20" s="2">
        <v>0.92372207517757521</v>
      </c>
      <c r="C20" s="2">
        <v>0.92372207517757521</v>
      </c>
      <c r="D20" s="2">
        <v>0.9618610375887876</v>
      </c>
      <c r="E20" s="2">
        <v>0.92372207517757521</v>
      </c>
      <c r="F20" s="2">
        <v>1</v>
      </c>
      <c r="G20" s="2">
        <v>0.92372207517757521</v>
      </c>
      <c r="H20" s="2">
        <v>0.92372207517757521</v>
      </c>
      <c r="I20" s="2">
        <v>0.9618610375887876</v>
      </c>
      <c r="J20" s="2">
        <v>0.9618610375887876</v>
      </c>
      <c r="L20" s="2"/>
    </row>
    <row r="21" spans="1:12">
      <c r="A21" s="4">
        <v>0.19791666666666699</v>
      </c>
      <c r="B21" s="2">
        <v>0.92372207517757521</v>
      </c>
      <c r="C21" s="2">
        <v>0.92372207517757521</v>
      </c>
      <c r="D21" s="2">
        <v>0.9618610375887876</v>
      </c>
      <c r="E21" s="2">
        <v>0.92372207517757521</v>
      </c>
      <c r="F21" s="2">
        <v>1</v>
      </c>
      <c r="G21" s="2">
        <v>0.92372207517757521</v>
      </c>
      <c r="H21" s="2">
        <v>0.92372207517757521</v>
      </c>
      <c r="I21" s="2">
        <v>0.9618610375887876</v>
      </c>
      <c r="J21" s="2">
        <v>0.9618610375887876</v>
      </c>
      <c r="L21" s="2"/>
    </row>
    <row r="22" spans="1:12">
      <c r="A22" s="4">
        <v>0.20833333333333301</v>
      </c>
      <c r="B22" s="2">
        <v>0.92372207517757521</v>
      </c>
      <c r="C22" s="2">
        <v>0.92372207517757521</v>
      </c>
      <c r="D22" s="2">
        <v>0.9618610375887876</v>
      </c>
      <c r="E22" s="2">
        <v>0.92372207517757521</v>
      </c>
      <c r="F22" s="2">
        <v>1</v>
      </c>
      <c r="G22" s="2">
        <v>0.92372207517757521</v>
      </c>
      <c r="H22" s="2">
        <v>0.92372207517757521</v>
      </c>
      <c r="I22" s="2">
        <v>0.9618610375887876</v>
      </c>
      <c r="J22" s="2">
        <v>0.9618610375887876</v>
      </c>
      <c r="L22" s="2"/>
    </row>
    <row r="23" spans="1:12">
      <c r="A23" s="4">
        <v>0.21875</v>
      </c>
      <c r="B23" s="2">
        <v>0.92372207517757521</v>
      </c>
      <c r="C23" s="2">
        <v>0.92372207517757521</v>
      </c>
      <c r="D23" s="2">
        <v>0.9618610375887876</v>
      </c>
      <c r="E23" s="2">
        <v>0.92372207517757521</v>
      </c>
      <c r="F23" s="2">
        <v>1</v>
      </c>
      <c r="G23" s="2">
        <v>0.92372207517757521</v>
      </c>
      <c r="H23" s="2">
        <v>0.92372207517757521</v>
      </c>
      <c r="I23" s="2">
        <v>0.9618610375887876</v>
      </c>
      <c r="J23" s="2">
        <v>0.9618610375887876</v>
      </c>
      <c r="L23" s="2"/>
    </row>
    <row r="24" spans="1:12">
      <c r="A24" s="4">
        <v>0.22916666666666699</v>
      </c>
      <c r="B24" s="2">
        <v>0.92372207517757521</v>
      </c>
      <c r="C24" s="2">
        <v>0.92372207517757521</v>
      </c>
      <c r="D24" s="2">
        <v>0.9618610375887876</v>
      </c>
      <c r="E24" s="2">
        <v>0.92372207517757521</v>
      </c>
      <c r="F24" s="2">
        <v>1</v>
      </c>
      <c r="G24" s="2">
        <v>0.92372207517757521</v>
      </c>
      <c r="H24" s="2">
        <v>0.92372207517757521</v>
      </c>
      <c r="I24" s="2">
        <v>0.9618610375887876</v>
      </c>
      <c r="J24" s="2">
        <v>0.9618610375887876</v>
      </c>
      <c r="L24" s="2"/>
    </row>
    <row r="25" spans="1:12">
      <c r="A25" s="4">
        <v>0.23958333333333301</v>
      </c>
      <c r="B25" s="2">
        <v>0.92372207517757521</v>
      </c>
      <c r="C25" s="2">
        <v>0.92372207517757521</v>
      </c>
      <c r="D25" s="2">
        <v>0.9618610375887876</v>
      </c>
      <c r="E25" s="2">
        <v>0.92372207517757521</v>
      </c>
      <c r="F25" s="2">
        <v>1</v>
      </c>
      <c r="G25" s="2">
        <v>0.92372207517757521</v>
      </c>
      <c r="H25" s="2">
        <v>0.92372207517757521</v>
      </c>
      <c r="I25" s="2">
        <v>0.9618610375887876</v>
      </c>
      <c r="J25" s="2">
        <v>0.9618610375887876</v>
      </c>
      <c r="L25" s="2"/>
    </row>
    <row r="26" spans="1:12">
      <c r="A26" s="4">
        <v>0.25</v>
      </c>
      <c r="B26" s="2">
        <v>0.92372207517757521</v>
      </c>
      <c r="C26" s="2">
        <v>0.92372207517757521</v>
      </c>
      <c r="D26" s="2">
        <v>0.9618610375887876</v>
      </c>
      <c r="E26" s="2">
        <v>0.92372207517757521</v>
      </c>
      <c r="F26" s="2">
        <v>1</v>
      </c>
      <c r="G26" s="2">
        <v>0.92372207517757521</v>
      </c>
      <c r="H26" s="2">
        <v>0.92372207517757521</v>
      </c>
      <c r="I26" s="2">
        <v>0.9618610375887876</v>
      </c>
      <c r="J26" s="2">
        <v>0.9618610375887876</v>
      </c>
      <c r="L26" s="2"/>
    </row>
    <row r="27" spans="1:12">
      <c r="A27" s="4">
        <v>0.26041666666666702</v>
      </c>
      <c r="B27" s="2">
        <v>0.92372207517757521</v>
      </c>
      <c r="C27" s="2">
        <v>0.92372207517757521</v>
      </c>
      <c r="D27" s="2">
        <v>0.9618610375887876</v>
      </c>
      <c r="E27" s="2">
        <v>0.92372207517757521</v>
      </c>
      <c r="F27" s="2">
        <v>1</v>
      </c>
      <c r="G27" s="2">
        <v>0.92372207517757521</v>
      </c>
      <c r="H27" s="2">
        <v>0.92372207517757521</v>
      </c>
      <c r="I27" s="2">
        <v>0.9618610375887876</v>
      </c>
      <c r="J27" s="2">
        <v>0.9618610375887876</v>
      </c>
      <c r="L27" s="2"/>
    </row>
    <row r="28" spans="1:12">
      <c r="A28" s="4">
        <v>0.27083333333333298</v>
      </c>
      <c r="B28" s="2">
        <v>0.92372207517757521</v>
      </c>
      <c r="C28" s="2">
        <v>0.92372207517757521</v>
      </c>
      <c r="D28" s="2">
        <v>0.9618610375887876</v>
      </c>
      <c r="E28" s="2">
        <v>0.92372207517757521</v>
      </c>
      <c r="F28" s="2">
        <v>1</v>
      </c>
      <c r="G28" s="2">
        <v>0.92372207517757521</v>
      </c>
      <c r="H28" s="2">
        <v>0.92372207517757521</v>
      </c>
      <c r="I28" s="2">
        <v>0.9618610375887876</v>
      </c>
      <c r="J28" s="2">
        <v>0.9618610375887876</v>
      </c>
      <c r="L28" s="2"/>
    </row>
    <row r="29" spans="1:12">
      <c r="A29" s="4">
        <v>0.28125</v>
      </c>
      <c r="B29" s="2">
        <v>0.92372207517757521</v>
      </c>
      <c r="C29" s="2">
        <v>0.92372207517757521</v>
      </c>
      <c r="D29" s="2">
        <v>0.9618610375887876</v>
      </c>
      <c r="E29" s="2">
        <v>0.92372207517757521</v>
      </c>
      <c r="F29" s="2">
        <v>1</v>
      </c>
      <c r="G29" s="2">
        <v>0.92372207517757521</v>
      </c>
      <c r="H29" s="2">
        <v>0.92372207517757521</v>
      </c>
      <c r="I29" s="2">
        <v>0.9618610375887876</v>
      </c>
      <c r="J29" s="2">
        <v>0.9618610375887876</v>
      </c>
      <c r="L29" s="2"/>
    </row>
    <row r="30" spans="1:12">
      <c r="A30" s="4">
        <v>0.29166666666666702</v>
      </c>
      <c r="B30" s="2">
        <v>0.92372207517757521</v>
      </c>
      <c r="C30" s="2">
        <v>0.92372207517757521</v>
      </c>
      <c r="D30" s="2">
        <v>0.9618610375887876</v>
      </c>
      <c r="E30" s="2">
        <v>0.92372207517757521</v>
      </c>
      <c r="F30" s="2">
        <v>1</v>
      </c>
      <c r="G30" s="2">
        <v>0.92372207517757521</v>
      </c>
      <c r="H30" s="2">
        <v>0.92372207517757521</v>
      </c>
      <c r="I30" s="2">
        <v>0.9618610375887876</v>
      </c>
      <c r="J30" s="2">
        <v>0.9618610375887876</v>
      </c>
      <c r="L30" s="2"/>
    </row>
    <row r="31" spans="1:12">
      <c r="A31" s="4">
        <v>0.30208333333333298</v>
      </c>
      <c r="B31" s="2">
        <v>0.92372207517757521</v>
      </c>
      <c r="C31" s="2">
        <v>0.92372207517757521</v>
      </c>
      <c r="D31" s="2">
        <v>0.9618610375887876</v>
      </c>
      <c r="E31" s="2">
        <v>0.92372207517757521</v>
      </c>
      <c r="F31" s="2">
        <v>1</v>
      </c>
      <c r="G31" s="2">
        <v>0.92372207517757521</v>
      </c>
      <c r="H31" s="2">
        <v>0.92372207517757521</v>
      </c>
      <c r="I31" s="2">
        <v>0.9618610375887876</v>
      </c>
      <c r="J31" s="2">
        <v>0.9618610375887876</v>
      </c>
      <c r="L31" s="2"/>
    </row>
    <row r="32" spans="1:12">
      <c r="A32" s="4">
        <v>0.3125</v>
      </c>
      <c r="B32" s="2">
        <v>0.92372207517757521</v>
      </c>
      <c r="C32" s="2">
        <v>0.92372207517757521</v>
      </c>
      <c r="D32" s="2">
        <v>0.9618610375887876</v>
      </c>
      <c r="E32" s="2">
        <v>0.92372207517757521</v>
      </c>
      <c r="F32" s="2">
        <v>1</v>
      </c>
      <c r="G32" s="2">
        <v>0.92372207517757521</v>
      </c>
      <c r="H32" s="2">
        <v>0.92372207517757521</v>
      </c>
      <c r="I32" s="2">
        <v>0.9618610375887876</v>
      </c>
      <c r="J32" s="2">
        <v>0.9618610375887876</v>
      </c>
      <c r="L32" s="2"/>
    </row>
    <row r="33" spans="1:12">
      <c r="A33" s="4">
        <v>0.32291666666666702</v>
      </c>
      <c r="B33" s="2">
        <v>0.92372207517757521</v>
      </c>
      <c r="C33" s="2">
        <v>0.92372207517757521</v>
      </c>
      <c r="D33" s="2">
        <v>0.9618610375887876</v>
      </c>
      <c r="E33" s="2">
        <v>0.92372207517757521</v>
      </c>
      <c r="F33" s="2">
        <v>1</v>
      </c>
      <c r="G33" s="2">
        <v>0.92372207517757521</v>
      </c>
      <c r="H33" s="2">
        <v>0.92372207517757521</v>
      </c>
      <c r="I33" s="2">
        <v>0.9618610375887876</v>
      </c>
      <c r="J33" s="2">
        <v>0.9618610375887876</v>
      </c>
      <c r="L33" s="2"/>
    </row>
    <row r="34" spans="1:12">
      <c r="A34" s="4">
        <v>0.33333333333333298</v>
      </c>
      <c r="B34" s="2">
        <v>0.92372207517757521</v>
      </c>
      <c r="C34" s="2">
        <v>0.92372207517757521</v>
      </c>
      <c r="D34" s="2">
        <v>0.9618610375887876</v>
      </c>
      <c r="E34" s="2">
        <v>0.92372207517757521</v>
      </c>
      <c r="F34" s="2">
        <v>1</v>
      </c>
      <c r="G34" s="2">
        <v>0.92372207517757521</v>
      </c>
      <c r="H34" s="2">
        <v>0.92372207517757521</v>
      </c>
      <c r="I34" s="2">
        <v>0.9618610375887876</v>
      </c>
      <c r="J34" s="2">
        <v>0.9618610375887876</v>
      </c>
      <c r="L34" s="2"/>
    </row>
    <row r="35" spans="1:12">
      <c r="A35" s="4">
        <v>0.34375</v>
      </c>
      <c r="B35" s="2">
        <v>0.92372207517757521</v>
      </c>
      <c r="C35" s="2">
        <v>0.92372207517757521</v>
      </c>
      <c r="D35" s="2">
        <v>0.9618610375887876</v>
      </c>
      <c r="E35" s="2">
        <v>0.92372207517757521</v>
      </c>
      <c r="F35" s="2">
        <v>1</v>
      </c>
      <c r="G35" s="2">
        <v>0.92372207517757521</v>
      </c>
      <c r="H35" s="2">
        <v>0.92372207517757521</v>
      </c>
      <c r="I35" s="2">
        <v>0.9618610375887876</v>
      </c>
      <c r="J35" s="2">
        <v>0.9618610375887876</v>
      </c>
      <c r="L35" s="2"/>
    </row>
    <row r="36" spans="1:12">
      <c r="A36" s="4">
        <v>0.35416666666666702</v>
      </c>
      <c r="B36" s="2">
        <v>0.92372207517757521</v>
      </c>
      <c r="C36" s="2">
        <v>0.92372207517757521</v>
      </c>
      <c r="D36" s="2">
        <v>0.9618610375887876</v>
      </c>
      <c r="E36" s="2">
        <v>0.92372207517757521</v>
      </c>
      <c r="F36" s="2">
        <v>1</v>
      </c>
      <c r="G36" s="2">
        <v>0.92372207517757521</v>
      </c>
      <c r="H36" s="2">
        <v>0.92372207517757521</v>
      </c>
      <c r="I36" s="2">
        <v>0.9618610375887876</v>
      </c>
      <c r="J36" s="2">
        <v>0.9618610375887876</v>
      </c>
      <c r="L36" s="2"/>
    </row>
    <row r="37" spans="1:12">
      <c r="A37" s="4">
        <v>0.36458333333333298</v>
      </c>
      <c r="B37" s="2">
        <v>0.92372207517757521</v>
      </c>
      <c r="C37" s="2">
        <v>0.92372207517757521</v>
      </c>
      <c r="D37" s="2">
        <v>0.9618610375887876</v>
      </c>
      <c r="E37" s="2">
        <v>0.92372207517757521</v>
      </c>
      <c r="F37" s="2">
        <v>1</v>
      </c>
      <c r="G37" s="2">
        <v>0.92372207517757521</v>
      </c>
      <c r="H37" s="2">
        <v>0.92372207517757521</v>
      </c>
      <c r="I37" s="2">
        <v>0.9618610375887876</v>
      </c>
      <c r="J37" s="2">
        <v>0.9618610375887876</v>
      </c>
      <c r="L37" s="2"/>
    </row>
    <row r="38" spans="1:12">
      <c r="A38" s="4">
        <v>0.375</v>
      </c>
      <c r="B38" s="2">
        <v>0.92372207517757521</v>
      </c>
      <c r="C38" s="2">
        <v>0.92372207517757521</v>
      </c>
      <c r="D38" s="2">
        <v>0.9618610375887876</v>
      </c>
      <c r="E38" s="2">
        <v>0.92372207517757521</v>
      </c>
      <c r="F38" s="2">
        <v>1</v>
      </c>
      <c r="G38" s="2">
        <v>0.92372207517757521</v>
      </c>
      <c r="H38" s="2">
        <v>0.92372207517757521</v>
      </c>
      <c r="I38" s="2">
        <v>0.9618610375887876</v>
      </c>
      <c r="J38" s="2">
        <v>0.9618610375887876</v>
      </c>
      <c r="L38" s="2"/>
    </row>
    <row r="39" spans="1:12">
      <c r="A39" s="4">
        <v>0.38541666666666702</v>
      </c>
      <c r="B39" s="2">
        <v>0.92372207517757521</v>
      </c>
      <c r="C39" s="2">
        <v>0.92372207517757521</v>
      </c>
      <c r="D39" s="2">
        <v>0.9618610375887876</v>
      </c>
      <c r="E39" s="2">
        <v>0.92372207517757521</v>
      </c>
      <c r="F39" s="2">
        <v>1</v>
      </c>
      <c r="G39" s="2">
        <v>0.92372207517757521</v>
      </c>
      <c r="H39" s="2">
        <v>0.92372207517757521</v>
      </c>
      <c r="I39" s="2">
        <v>0.9618610375887876</v>
      </c>
      <c r="J39" s="2">
        <v>0.9618610375887876</v>
      </c>
      <c r="L39" s="2"/>
    </row>
    <row r="40" spans="1:12">
      <c r="A40" s="4">
        <v>0.39583333333333298</v>
      </c>
      <c r="B40" s="2">
        <v>0.92372207517757521</v>
      </c>
      <c r="C40" s="2">
        <v>0.92372207517757521</v>
      </c>
      <c r="D40" s="2">
        <v>0.9618610375887876</v>
      </c>
      <c r="E40" s="2">
        <v>0.92372207517757521</v>
      </c>
      <c r="F40" s="2">
        <v>1</v>
      </c>
      <c r="G40" s="2">
        <v>0.92372207517757521</v>
      </c>
      <c r="H40" s="2">
        <v>0.92372207517757521</v>
      </c>
      <c r="I40" s="2">
        <v>0.9618610375887876</v>
      </c>
      <c r="J40" s="2">
        <v>0.9618610375887876</v>
      </c>
      <c r="L40" s="2"/>
    </row>
    <row r="41" spans="1:12">
      <c r="A41" s="4">
        <v>0.40625</v>
      </c>
      <c r="B41" s="2">
        <v>0.92372207517757521</v>
      </c>
      <c r="C41" s="2">
        <v>0.92372207517757521</v>
      </c>
      <c r="D41" s="2">
        <v>0.9618610375887876</v>
      </c>
      <c r="E41" s="2">
        <v>0.92372207517757521</v>
      </c>
      <c r="F41" s="2">
        <v>1</v>
      </c>
      <c r="G41" s="2">
        <v>0.92372207517757521</v>
      </c>
      <c r="H41" s="2">
        <v>0.92372207517757521</v>
      </c>
      <c r="I41" s="2">
        <v>0.9618610375887876</v>
      </c>
      <c r="J41" s="2">
        <v>0.9618610375887876</v>
      </c>
      <c r="L41" s="2"/>
    </row>
    <row r="42" spans="1:12">
      <c r="A42" s="4">
        <v>0.41666666666666702</v>
      </c>
      <c r="B42" s="2">
        <v>0.92372207517757521</v>
      </c>
      <c r="C42" s="2">
        <v>0.92372207517757521</v>
      </c>
      <c r="D42" s="2">
        <v>0.9618610375887876</v>
      </c>
      <c r="E42" s="2">
        <v>0.92372207517757521</v>
      </c>
      <c r="F42" s="2">
        <v>1</v>
      </c>
      <c r="G42" s="2">
        <v>0.92372207517757521</v>
      </c>
      <c r="H42" s="2">
        <v>0.92372207517757521</v>
      </c>
      <c r="I42" s="2">
        <v>0.9618610375887876</v>
      </c>
      <c r="J42" s="2">
        <v>0.9618610375887876</v>
      </c>
      <c r="L42" s="2"/>
    </row>
    <row r="43" spans="1:12">
      <c r="A43" s="4">
        <v>0.42708333333333298</v>
      </c>
      <c r="B43" s="2">
        <v>0.92372207517757521</v>
      </c>
      <c r="C43" s="2">
        <v>0.92372207517757521</v>
      </c>
      <c r="D43" s="2">
        <v>0.9618610375887876</v>
      </c>
      <c r="E43" s="2">
        <v>0.92372207517757521</v>
      </c>
      <c r="F43" s="2">
        <v>1</v>
      </c>
      <c r="G43" s="2">
        <v>0.92372207517757521</v>
      </c>
      <c r="H43" s="2">
        <v>0.92372207517757521</v>
      </c>
      <c r="I43" s="2">
        <v>0.9618610375887876</v>
      </c>
      <c r="J43" s="2">
        <v>0.9618610375887876</v>
      </c>
      <c r="L43" s="2"/>
    </row>
    <row r="44" spans="1:12">
      <c r="A44" s="4">
        <v>0.4375</v>
      </c>
      <c r="B44" s="2">
        <v>0.92372207517757521</v>
      </c>
      <c r="C44" s="2">
        <v>0.92372207517757521</v>
      </c>
      <c r="D44" s="2">
        <v>0.9618610375887876</v>
      </c>
      <c r="E44" s="2">
        <v>0.92372207517757521</v>
      </c>
      <c r="F44" s="2">
        <v>1</v>
      </c>
      <c r="G44" s="2">
        <v>0.92372207517757521</v>
      </c>
      <c r="H44" s="2">
        <v>0.92372207517757521</v>
      </c>
      <c r="I44" s="2">
        <v>0.9618610375887876</v>
      </c>
      <c r="J44" s="2">
        <v>0.9618610375887876</v>
      </c>
      <c r="L44" s="2"/>
    </row>
    <row r="45" spans="1:12">
      <c r="A45" s="4">
        <v>0.44791666666666702</v>
      </c>
      <c r="B45" s="2">
        <v>0.92372207517757521</v>
      </c>
      <c r="C45" s="2">
        <v>0.92372207517757521</v>
      </c>
      <c r="D45" s="2">
        <v>0.9618610375887876</v>
      </c>
      <c r="E45" s="2">
        <v>0.92372207517757521</v>
      </c>
      <c r="F45" s="2">
        <v>1</v>
      </c>
      <c r="G45" s="2">
        <v>0.92372207517757521</v>
      </c>
      <c r="H45" s="2">
        <v>0.92372207517757521</v>
      </c>
      <c r="I45" s="2">
        <v>0.9618610375887876</v>
      </c>
      <c r="J45" s="2">
        <v>0.9618610375887876</v>
      </c>
      <c r="L45" s="2"/>
    </row>
    <row r="46" spans="1:12">
      <c r="A46" s="4">
        <v>0.45833333333333298</v>
      </c>
      <c r="B46" s="2">
        <v>0.92372207517757521</v>
      </c>
      <c r="C46" s="2">
        <v>0.92372207517757521</v>
      </c>
      <c r="D46" s="2">
        <v>0.9618610375887876</v>
      </c>
      <c r="E46" s="2">
        <v>0.92372207517757521</v>
      </c>
      <c r="F46" s="2">
        <v>1</v>
      </c>
      <c r="G46" s="2">
        <v>0.92372207517757521</v>
      </c>
      <c r="H46" s="2">
        <v>0.92372207517757521</v>
      </c>
      <c r="I46" s="2">
        <v>0.9618610375887876</v>
      </c>
      <c r="J46" s="2">
        <v>0.9618610375887876</v>
      </c>
      <c r="L46" s="2"/>
    </row>
    <row r="47" spans="1:12">
      <c r="A47" s="4">
        <v>0.46875</v>
      </c>
      <c r="B47" s="2">
        <v>0.92372207517757521</v>
      </c>
      <c r="C47" s="2">
        <v>0.92372207517757521</v>
      </c>
      <c r="D47" s="2">
        <v>0.9618610375887876</v>
      </c>
      <c r="E47" s="2">
        <v>0.92372207517757521</v>
      </c>
      <c r="F47" s="2">
        <v>1</v>
      </c>
      <c r="G47" s="2">
        <v>0.92372207517757521</v>
      </c>
      <c r="H47" s="2">
        <v>0.92372207517757521</v>
      </c>
      <c r="I47" s="2">
        <v>0.9618610375887876</v>
      </c>
      <c r="J47" s="2">
        <v>0.9618610375887876</v>
      </c>
      <c r="L47" s="2"/>
    </row>
    <row r="48" spans="1:12">
      <c r="A48" s="4">
        <v>0.47916666666666702</v>
      </c>
      <c r="B48" s="2">
        <v>0.92372207517757521</v>
      </c>
      <c r="C48" s="2">
        <v>0.92372207517757521</v>
      </c>
      <c r="D48" s="2">
        <v>0.9618610375887876</v>
      </c>
      <c r="E48" s="2">
        <v>0.92372207517757521</v>
      </c>
      <c r="F48" s="2">
        <v>1</v>
      </c>
      <c r="G48" s="2">
        <v>0.92372207517757521</v>
      </c>
      <c r="H48" s="2">
        <v>0.92372207517757521</v>
      </c>
      <c r="I48" s="2">
        <v>0.9618610375887876</v>
      </c>
      <c r="J48" s="2">
        <v>0.9618610375887876</v>
      </c>
      <c r="L48" s="2"/>
    </row>
    <row r="49" spans="1:12">
      <c r="A49" s="4">
        <v>0.48958333333333298</v>
      </c>
      <c r="B49" s="2">
        <v>0.92372207517757521</v>
      </c>
      <c r="C49" s="2">
        <v>0.92372207517757521</v>
      </c>
      <c r="D49" s="2">
        <v>0.9618610375887876</v>
      </c>
      <c r="E49" s="2">
        <v>0.92372207517757521</v>
      </c>
      <c r="F49" s="2">
        <v>1</v>
      </c>
      <c r="G49" s="2">
        <v>0.92372207517757521</v>
      </c>
      <c r="H49" s="2">
        <v>0.92372207517757521</v>
      </c>
      <c r="I49" s="2">
        <v>0.9618610375887876</v>
      </c>
      <c r="J49" s="2">
        <v>0.9618610375887876</v>
      </c>
      <c r="L49" s="2"/>
    </row>
    <row r="50" spans="1:12">
      <c r="A50" s="4">
        <v>0.5</v>
      </c>
      <c r="B50" s="2">
        <v>0.92372207517757521</v>
      </c>
      <c r="C50" s="2">
        <v>0.92372207517757521</v>
      </c>
      <c r="D50" s="2">
        <v>0.9618610375887876</v>
      </c>
      <c r="E50" s="2">
        <v>0.92372207517757521</v>
      </c>
      <c r="F50" s="2">
        <v>1</v>
      </c>
      <c r="G50" s="2">
        <v>0.92372207517757521</v>
      </c>
      <c r="H50" s="2">
        <v>0.92372207517757521</v>
      </c>
      <c r="I50" s="2">
        <v>0.9618610375887876</v>
      </c>
      <c r="J50" s="2">
        <v>0.9618610375887876</v>
      </c>
      <c r="L50" s="2"/>
    </row>
    <row r="51" spans="1:12">
      <c r="A51" s="4">
        <v>0.51041666666666696</v>
      </c>
      <c r="B51" s="2">
        <v>0.92372207517757521</v>
      </c>
      <c r="C51" s="2">
        <v>0.92372207517757521</v>
      </c>
      <c r="D51" s="2">
        <v>0.9618610375887876</v>
      </c>
      <c r="E51" s="2">
        <v>0.92372207517757521</v>
      </c>
      <c r="F51" s="2">
        <v>1</v>
      </c>
      <c r="G51" s="2">
        <v>0.92372207517757521</v>
      </c>
      <c r="H51" s="2">
        <v>0.92372207517757521</v>
      </c>
      <c r="I51" s="2">
        <v>0.9618610375887876</v>
      </c>
      <c r="J51" s="2">
        <v>0.9618610375887876</v>
      </c>
      <c r="L51" s="2"/>
    </row>
    <row r="52" spans="1:12">
      <c r="A52" s="4">
        <v>0.52083333333333304</v>
      </c>
      <c r="B52" s="2">
        <v>0.92372207517757521</v>
      </c>
      <c r="C52" s="2">
        <v>0.92372207517757521</v>
      </c>
      <c r="D52" s="2">
        <v>0.9618610375887876</v>
      </c>
      <c r="E52" s="2">
        <v>0.92372207517757521</v>
      </c>
      <c r="F52" s="2">
        <v>1</v>
      </c>
      <c r="G52" s="2">
        <v>0.92372207517757521</v>
      </c>
      <c r="H52" s="2">
        <v>0.92372207517757521</v>
      </c>
      <c r="I52" s="2">
        <v>0.9618610375887876</v>
      </c>
      <c r="J52" s="2">
        <v>0.9618610375887876</v>
      </c>
      <c r="L52" s="2"/>
    </row>
    <row r="53" spans="1:12">
      <c r="A53" s="4">
        <v>0.53125</v>
      </c>
      <c r="B53" s="2">
        <v>0.92372207517757521</v>
      </c>
      <c r="C53" s="2">
        <v>0.92372207517757521</v>
      </c>
      <c r="D53" s="2">
        <v>0.9618610375887876</v>
      </c>
      <c r="E53" s="2">
        <v>0.92372207517757521</v>
      </c>
      <c r="F53" s="2">
        <v>1</v>
      </c>
      <c r="G53" s="2">
        <v>0.92372207517757521</v>
      </c>
      <c r="H53" s="2">
        <v>0.92372207517757521</v>
      </c>
      <c r="I53" s="2">
        <v>0.9618610375887876</v>
      </c>
      <c r="J53" s="2">
        <v>0.9618610375887876</v>
      </c>
      <c r="L53" s="2"/>
    </row>
    <row r="54" spans="1:12">
      <c r="A54" s="4">
        <v>0.54166666666666696</v>
      </c>
      <c r="B54" s="2">
        <v>0.92372207517757521</v>
      </c>
      <c r="C54" s="2">
        <v>0.92372207517757521</v>
      </c>
      <c r="D54" s="2">
        <v>0.9618610375887876</v>
      </c>
      <c r="E54" s="2">
        <v>0.92372207517757521</v>
      </c>
      <c r="F54" s="2">
        <v>1</v>
      </c>
      <c r="G54" s="2">
        <v>0.92372207517757521</v>
      </c>
      <c r="H54" s="2">
        <v>0.92372207517757521</v>
      </c>
      <c r="I54" s="2">
        <v>0.9618610375887876</v>
      </c>
      <c r="J54" s="2">
        <v>0.9618610375887876</v>
      </c>
      <c r="L54" s="2"/>
    </row>
    <row r="55" spans="1:12">
      <c r="A55" s="4">
        <v>0.55208333333333304</v>
      </c>
      <c r="B55" s="2">
        <v>0.92372207517757521</v>
      </c>
      <c r="C55" s="2">
        <v>0.92372207517757521</v>
      </c>
      <c r="D55" s="2">
        <v>0.9618610375887876</v>
      </c>
      <c r="E55" s="2">
        <v>0.92372207517757521</v>
      </c>
      <c r="F55" s="2">
        <v>1</v>
      </c>
      <c r="G55" s="2">
        <v>0.92372207517757521</v>
      </c>
      <c r="H55" s="2">
        <v>0.92372207517757521</v>
      </c>
      <c r="I55" s="2">
        <v>0.9618610375887876</v>
      </c>
      <c r="J55" s="2">
        <v>0.9618610375887876</v>
      </c>
      <c r="L55" s="2"/>
    </row>
    <row r="56" spans="1:12">
      <c r="A56" s="4">
        <v>0.5625</v>
      </c>
      <c r="B56" s="2">
        <v>0.92372207517757521</v>
      </c>
      <c r="C56" s="2">
        <v>0.92372207517757521</v>
      </c>
      <c r="D56" s="2">
        <v>0.9618610375887876</v>
      </c>
      <c r="E56" s="2">
        <v>0.92372207517757521</v>
      </c>
      <c r="F56" s="2">
        <v>1</v>
      </c>
      <c r="G56" s="2">
        <v>0.92372207517757521</v>
      </c>
      <c r="H56" s="2">
        <v>0.92372207517757521</v>
      </c>
      <c r="I56" s="2">
        <v>0.9618610375887876</v>
      </c>
      <c r="J56" s="2">
        <v>0.9618610375887876</v>
      </c>
      <c r="L56" s="2"/>
    </row>
    <row r="57" spans="1:12">
      <c r="A57" s="4">
        <v>0.57291666666666696</v>
      </c>
      <c r="B57" s="2">
        <v>0.92372207517757521</v>
      </c>
      <c r="C57" s="2">
        <v>0.92372207517757521</v>
      </c>
      <c r="D57" s="2">
        <v>0.9618610375887876</v>
      </c>
      <c r="E57" s="2">
        <v>0.92372207517757521</v>
      </c>
      <c r="F57" s="2">
        <v>1</v>
      </c>
      <c r="G57" s="2">
        <v>0.92372207517757521</v>
      </c>
      <c r="H57" s="2">
        <v>0.92372207517757521</v>
      </c>
      <c r="I57" s="2">
        <v>0.9618610375887876</v>
      </c>
      <c r="J57" s="2">
        <v>0.9618610375887876</v>
      </c>
      <c r="L57" s="2"/>
    </row>
    <row r="58" spans="1:12">
      <c r="A58" s="4">
        <v>0.58333333333333304</v>
      </c>
      <c r="B58" s="2">
        <v>0.92372207517757521</v>
      </c>
      <c r="C58" s="2">
        <v>0.92372207517757521</v>
      </c>
      <c r="D58" s="2">
        <v>0.9618610375887876</v>
      </c>
      <c r="E58" s="2">
        <v>0.92372207517757521</v>
      </c>
      <c r="F58" s="2">
        <v>1</v>
      </c>
      <c r="G58" s="2">
        <v>0.92372207517757521</v>
      </c>
      <c r="H58" s="2">
        <v>0.92372207517757521</v>
      </c>
      <c r="I58" s="2">
        <v>0.9618610375887876</v>
      </c>
      <c r="J58" s="2">
        <v>0.9618610375887876</v>
      </c>
      <c r="L58" s="2"/>
    </row>
    <row r="59" spans="1:12">
      <c r="A59" s="4">
        <v>0.59375</v>
      </c>
      <c r="B59" s="2">
        <v>0.92372207517757521</v>
      </c>
      <c r="C59" s="2">
        <v>0.92372207517757521</v>
      </c>
      <c r="D59" s="2">
        <v>0.9618610375887876</v>
      </c>
      <c r="E59" s="2">
        <v>0.92372207517757521</v>
      </c>
      <c r="F59" s="2">
        <v>1</v>
      </c>
      <c r="G59" s="2">
        <v>0.92372207517757521</v>
      </c>
      <c r="H59" s="2">
        <v>0.92372207517757521</v>
      </c>
      <c r="I59" s="2">
        <v>0.9618610375887876</v>
      </c>
      <c r="J59" s="2">
        <v>0.9618610375887876</v>
      </c>
      <c r="L59" s="2"/>
    </row>
    <row r="60" spans="1:12">
      <c r="A60" s="4">
        <v>0.60416666666666696</v>
      </c>
      <c r="B60" s="2">
        <v>0.92372207517757521</v>
      </c>
      <c r="C60" s="2">
        <v>0.92372207517757521</v>
      </c>
      <c r="D60" s="2">
        <v>0.9618610375887876</v>
      </c>
      <c r="E60" s="2">
        <v>0.92372207517757521</v>
      </c>
      <c r="F60" s="2">
        <v>1</v>
      </c>
      <c r="G60" s="2">
        <v>0.92372207517757521</v>
      </c>
      <c r="H60" s="2">
        <v>0.92372207517757521</v>
      </c>
      <c r="I60" s="2">
        <v>0.9618610375887876</v>
      </c>
      <c r="J60" s="2">
        <v>0.9618610375887876</v>
      </c>
      <c r="L60" s="2"/>
    </row>
    <row r="61" spans="1:12">
      <c r="A61" s="4">
        <v>0.61458333333333304</v>
      </c>
      <c r="B61" s="2">
        <v>0.92372207517757521</v>
      </c>
      <c r="C61" s="2">
        <v>0.92372207517757521</v>
      </c>
      <c r="D61" s="2">
        <v>0.9618610375887876</v>
      </c>
      <c r="E61" s="2">
        <v>0.92372207517757521</v>
      </c>
      <c r="F61" s="2">
        <v>1</v>
      </c>
      <c r="G61" s="2">
        <v>0.92372207517757521</v>
      </c>
      <c r="H61" s="2">
        <v>0.92372207517757521</v>
      </c>
      <c r="I61" s="2">
        <v>0.9618610375887876</v>
      </c>
      <c r="J61" s="2">
        <v>0.9618610375887876</v>
      </c>
      <c r="L61" s="2"/>
    </row>
    <row r="62" spans="1:12">
      <c r="A62" s="4">
        <v>0.625</v>
      </c>
      <c r="B62" s="2">
        <v>0.92372207517757521</v>
      </c>
      <c r="C62" s="2">
        <v>0.92372207517757521</v>
      </c>
      <c r="D62" s="2">
        <v>0.9618610375887876</v>
      </c>
      <c r="E62" s="2">
        <v>0.92372207517757521</v>
      </c>
      <c r="F62" s="2">
        <v>1</v>
      </c>
      <c r="G62" s="2">
        <v>0.92372207517757521</v>
      </c>
      <c r="H62" s="2">
        <v>0.92372207517757521</v>
      </c>
      <c r="I62" s="2">
        <v>0.9618610375887876</v>
      </c>
      <c r="J62" s="2">
        <v>0.9618610375887876</v>
      </c>
      <c r="L62" s="2"/>
    </row>
    <row r="63" spans="1:12">
      <c r="A63" s="4">
        <v>0.63541666666666696</v>
      </c>
      <c r="B63" s="2">
        <v>0.92372207517757521</v>
      </c>
      <c r="C63" s="2">
        <v>0.92372207517757521</v>
      </c>
      <c r="D63" s="2">
        <v>0.9618610375887876</v>
      </c>
      <c r="E63" s="2">
        <v>0.92372207517757521</v>
      </c>
      <c r="F63" s="2">
        <v>1</v>
      </c>
      <c r="G63" s="2">
        <v>0.92372207517757521</v>
      </c>
      <c r="H63" s="2">
        <v>0.92372207517757521</v>
      </c>
      <c r="I63" s="2">
        <v>0.9618610375887876</v>
      </c>
      <c r="J63" s="2">
        <v>0.9618610375887876</v>
      </c>
      <c r="L63" s="2"/>
    </row>
    <row r="64" spans="1:12">
      <c r="A64" s="4">
        <v>0.64583333333333304</v>
      </c>
      <c r="B64" s="2">
        <v>0.92372207517757521</v>
      </c>
      <c r="C64" s="2">
        <v>0.92372207517757521</v>
      </c>
      <c r="D64" s="2">
        <v>0.9618610375887876</v>
      </c>
      <c r="E64" s="2">
        <v>0.92372207517757521</v>
      </c>
      <c r="F64" s="2">
        <v>1</v>
      </c>
      <c r="G64" s="2">
        <v>0.92372207517757521</v>
      </c>
      <c r="H64" s="2">
        <v>0.92372207517757521</v>
      </c>
      <c r="I64" s="2">
        <v>0.9618610375887876</v>
      </c>
      <c r="J64" s="2">
        <v>0.9618610375887876</v>
      </c>
      <c r="L64" s="2"/>
    </row>
    <row r="65" spans="1:12">
      <c r="A65" s="4">
        <v>0.65625</v>
      </c>
      <c r="B65" s="2">
        <v>0.92372207517757521</v>
      </c>
      <c r="C65" s="2">
        <v>0.92372207517757521</v>
      </c>
      <c r="D65" s="2">
        <v>0.9618610375887876</v>
      </c>
      <c r="E65" s="2">
        <v>0.92372207517757521</v>
      </c>
      <c r="F65" s="2">
        <v>1</v>
      </c>
      <c r="G65" s="2">
        <v>0.92372207517757521</v>
      </c>
      <c r="H65" s="2">
        <v>0.92372207517757521</v>
      </c>
      <c r="I65" s="2">
        <v>0.9618610375887876</v>
      </c>
      <c r="J65" s="2">
        <v>0.9618610375887876</v>
      </c>
      <c r="L65" s="2"/>
    </row>
    <row r="66" spans="1:12">
      <c r="A66" s="4">
        <v>0.66666666666666696</v>
      </c>
      <c r="B66" s="2">
        <v>0.92372207517757521</v>
      </c>
      <c r="C66" s="2">
        <v>0.92372207517757521</v>
      </c>
      <c r="D66" s="2">
        <v>0.9618610375887876</v>
      </c>
      <c r="E66" s="2">
        <v>0.92372207517757521</v>
      </c>
      <c r="F66" s="2">
        <v>1</v>
      </c>
      <c r="G66" s="2">
        <v>0.92372207517757521</v>
      </c>
      <c r="H66" s="2">
        <v>0.92372207517757521</v>
      </c>
      <c r="I66" s="2">
        <v>0.9618610375887876</v>
      </c>
      <c r="J66" s="2">
        <v>0.9618610375887876</v>
      </c>
      <c r="L66" s="2"/>
    </row>
    <row r="67" spans="1:12">
      <c r="A67" s="4">
        <v>0.67708333333333304</v>
      </c>
      <c r="B67" s="2">
        <v>0.92372207517757521</v>
      </c>
      <c r="C67" s="2">
        <v>0.92372207517757521</v>
      </c>
      <c r="D67" s="2">
        <v>0.9618610375887876</v>
      </c>
      <c r="E67" s="2">
        <v>0.92372207517757521</v>
      </c>
      <c r="F67" s="2">
        <v>1</v>
      </c>
      <c r="G67" s="2">
        <v>0.92372207517757521</v>
      </c>
      <c r="H67" s="2">
        <v>0.92372207517757521</v>
      </c>
      <c r="I67" s="2">
        <v>0.9618610375887876</v>
      </c>
      <c r="J67" s="2">
        <v>0.9618610375887876</v>
      </c>
      <c r="L67" s="2"/>
    </row>
    <row r="68" spans="1:12">
      <c r="A68" s="4">
        <v>0.6875</v>
      </c>
      <c r="B68" s="2">
        <v>0.92372207517757521</v>
      </c>
      <c r="C68" s="2">
        <v>0.92372207517757521</v>
      </c>
      <c r="D68" s="2">
        <v>0.9618610375887876</v>
      </c>
      <c r="E68" s="2">
        <v>0.92372207517757521</v>
      </c>
      <c r="F68" s="2">
        <v>1</v>
      </c>
      <c r="G68" s="2">
        <v>0.92372207517757521</v>
      </c>
      <c r="H68" s="2">
        <v>0.92372207517757521</v>
      </c>
      <c r="I68" s="2">
        <v>0.9618610375887876</v>
      </c>
      <c r="J68" s="2">
        <v>0.9618610375887876</v>
      </c>
      <c r="L68" s="2"/>
    </row>
    <row r="69" spans="1:12">
      <c r="A69" s="4">
        <v>0.69791666666666696</v>
      </c>
      <c r="B69" s="2">
        <v>0.92372207517757521</v>
      </c>
      <c r="C69" s="2">
        <v>0.92372207517757521</v>
      </c>
      <c r="D69" s="2">
        <v>0.9618610375887876</v>
      </c>
      <c r="E69" s="2">
        <v>0.92372207517757521</v>
      </c>
      <c r="F69" s="2">
        <v>1</v>
      </c>
      <c r="G69" s="2">
        <v>0.92372207517757521</v>
      </c>
      <c r="H69" s="2">
        <v>0.92372207517757521</v>
      </c>
      <c r="I69" s="2">
        <v>0.9618610375887876</v>
      </c>
      <c r="J69" s="2">
        <v>0.9618610375887876</v>
      </c>
      <c r="L69" s="2"/>
    </row>
    <row r="70" spans="1:12">
      <c r="A70" s="4">
        <v>0.70833333333333304</v>
      </c>
      <c r="B70" s="2">
        <v>0.92372207517757521</v>
      </c>
      <c r="C70" s="2">
        <v>0.92372207517757521</v>
      </c>
      <c r="D70" s="2">
        <v>0.9618610375887876</v>
      </c>
      <c r="E70" s="2">
        <v>0.92372207517757521</v>
      </c>
      <c r="F70" s="2">
        <v>1</v>
      </c>
      <c r="G70" s="2">
        <v>0.92372207517757521</v>
      </c>
      <c r="H70" s="2">
        <v>0.92372207517757521</v>
      </c>
      <c r="I70" s="2">
        <v>0.9618610375887876</v>
      </c>
      <c r="J70" s="2">
        <v>0.9618610375887876</v>
      </c>
      <c r="L70" s="2"/>
    </row>
    <row r="71" spans="1:12">
      <c r="A71" s="4">
        <v>0.71875</v>
      </c>
      <c r="B71" s="2">
        <v>0.92372207517757521</v>
      </c>
      <c r="C71" s="2">
        <v>0.92372207517757521</v>
      </c>
      <c r="D71" s="2">
        <v>0.9618610375887876</v>
      </c>
      <c r="E71" s="2">
        <v>0.92372207517757521</v>
      </c>
      <c r="F71" s="2">
        <v>1</v>
      </c>
      <c r="G71" s="2">
        <v>0.92372207517757521</v>
      </c>
      <c r="H71" s="2">
        <v>0.92372207517757521</v>
      </c>
      <c r="I71" s="2">
        <v>0.9618610375887876</v>
      </c>
      <c r="J71" s="2">
        <v>0.9618610375887876</v>
      </c>
      <c r="L71" s="2"/>
    </row>
    <row r="72" spans="1:12">
      <c r="A72" s="4">
        <v>0.72916666666666696</v>
      </c>
      <c r="B72" s="2">
        <v>0.92372207517757521</v>
      </c>
      <c r="C72" s="2">
        <v>0.92372207517757521</v>
      </c>
      <c r="D72" s="2">
        <v>0.9618610375887876</v>
      </c>
      <c r="E72" s="2">
        <v>0.92372207517757521</v>
      </c>
      <c r="F72" s="2">
        <v>1</v>
      </c>
      <c r="G72" s="2">
        <v>0.92372207517757521</v>
      </c>
      <c r="H72" s="2">
        <v>0.92372207517757521</v>
      </c>
      <c r="I72" s="2">
        <v>0.9618610375887876</v>
      </c>
      <c r="J72" s="2">
        <v>0.9618610375887876</v>
      </c>
      <c r="L72" s="2"/>
    </row>
    <row r="73" spans="1:12">
      <c r="A73" s="4">
        <v>0.73958333333333304</v>
      </c>
      <c r="B73" s="2">
        <v>0.92372207517757521</v>
      </c>
      <c r="C73" s="2">
        <v>0.92372207517757521</v>
      </c>
      <c r="D73" s="2">
        <v>0.9618610375887876</v>
      </c>
      <c r="E73" s="2">
        <v>0.92372207517757521</v>
      </c>
      <c r="F73" s="2">
        <v>1</v>
      </c>
      <c r="G73" s="2">
        <v>0.92372207517757521</v>
      </c>
      <c r="H73" s="2">
        <v>0.92372207517757521</v>
      </c>
      <c r="I73" s="2">
        <v>0.9618610375887876</v>
      </c>
      <c r="J73" s="2">
        <v>0.9618610375887876</v>
      </c>
      <c r="L73" s="2"/>
    </row>
    <row r="74" spans="1:12">
      <c r="A74" s="4">
        <v>0.75</v>
      </c>
      <c r="B74" s="2">
        <v>0.92372207517757521</v>
      </c>
      <c r="C74" s="2">
        <v>0.92372207517757521</v>
      </c>
      <c r="D74" s="2">
        <v>0.9618610375887876</v>
      </c>
      <c r="E74" s="2">
        <v>0.92372207517757521</v>
      </c>
      <c r="F74" s="2">
        <v>1</v>
      </c>
      <c r="G74" s="2">
        <v>0.92372207517757521</v>
      </c>
      <c r="H74" s="2">
        <v>0.92372207517757521</v>
      </c>
      <c r="I74" s="2">
        <v>0.9618610375887876</v>
      </c>
      <c r="J74" s="2">
        <v>0.9618610375887876</v>
      </c>
      <c r="L74" s="2"/>
    </row>
    <row r="75" spans="1:12">
      <c r="A75" s="4">
        <v>0.76041666666666696</v>
      </c>
      <c r="B75" s="2">
        <v>0.92372207517757521</v>
      </c>
      <c r="C75" s="2">
        <v>0.92372207517757521</v>
      </c>
      <c r="D75" s="2">
        <v>0.9618610375887876</v>
      </c>
      <c r="E75" s="2">
        <v>0.92372207517757521</v>
      </c>
      <c r="F75" s="2">
        <v>1</v>
      </c>
      <c r="G75" s="2">
        <v>0.92372207517757521</v>
      </c>
      <c r="H75" s="2">
        <v>0.92372207517757521</v>
      </c>
      <c r="I75" s="2">
        <v>0.9618610375887876</v>
      </c>
      <c r="J75" s="2">
        <v>0.9618610375887876</v>
      </c>
      <c r="L75" s="2"/>
    </row>
    <row r="76" spans="1:12">
      <c r="A76" s="4">
        <v>0.77083333333333304</v>
      </c>
      <c r="B76" s="2">
        <v>0.92372207517757521</v>
      </c>
      <c r="C76" s="2">
        <v>0.92372207517757521</v>
      </c>
      <c r="D76" s="2">
        <v>0.9618610375887876</v>
      </c>
      <c r="E76" s="2">
        <v>0.92372207517757521</v>
      </c>
      <c r="F76" s="2">
        <v>1</v>
      </c>
      <c r="G76" s="2">
        <v>0.92372207517757521</v>
      </c>
      <c r="H76" s="2">
        <v>0.92372207517757521</v>
      </c>
      <c r="I76" s="2">
        <v>0.9618610375887876</v>
      </c>
      <c r="J76" s="2">
        <v>0.9618610375887876</v>
      </c>
      <c r="L76" s="2"/>
    </row>
    <row r="77" spans="1:12">
      <c r="A77" s="4">
        <v>0.78125</v>
      </c>
      <c r="B77" s="2">
        <v>0.92372207517757521</v>
      </c>
      <c r="C77" s="2">
        <v>0.92372207517757521</v>
      </c>
      <c r="D77" s="2">
        <v>0.9618610375887876</v>
      </c>
      <c r="E77" s="2">
        <v>0.92372207517757521</v>
      </c>
      <c r="F77" s="2">
        <v>1</v>
      </c>
      <c r="G77" s="2">
        <v>0.92372207517757521</v>
      </c>
      <c r="H77" s="2">
        <v>0.92372207517757521</v>
      </c>
      <c r="I77" s="2">
        <v>0.9618610375887876</v>
      </c>
      <c r="J77" s="2">
        <v>0.9618610375887876</v>
      </c>
      <c r="L77" s="2"/>
    </row>
    <row r="78" spans="1:12">
      <c r="A78" s="4">
        <v>0.79166666666666696</v>
      </c>
      <c r="B78" s="2">
        <v>0.92372207517757521</v>
      </c>
      <c r="C78" s="2">
        <v>0.92372207517757521</v>
      </c>
      <c r="D78" s="2">
        <v>0.9618610375887876</v>
      </c>
      <c r="E78" s="2">
        <v>0.92372207517757521</v>
      </c>
      <c r="F78" s="2">
        <v>1</v>
      </c>
      <c r="G78" s="2">
        <v>0.92372207517757521</v>
      </c>
      <c r="H78" s="2">
        <v>0.92372207517757521</v>
      </c>
      <c r="I78" s="2">
        <v>0.9618610375887876</v>
      </c>
      <c r="J78" s="2">
        <v>0.9618610375887876</v>
      </c>
      <c r="L78" s="2"/>
    </row>
    <row r="79" spans="1:12">
      <c r="A79" s="4">
        <v>0.80208333333333304</v>
      </c>
      <c r="B79" s="2">
        <v>0.92372207517757521</v>
      </c>
      <c r="C79" s="2">
        <v>0.92372207517757521</v>
      </c>
      <c r="D79" s="2">
        <v>0.9618610375887876</v>
      </c>
      <c r="E79" s="2">
        <v>0.92372207517757521</v>
      </c>
      <c r="F79" s="2">
        <v>1</v>
      </c>
      <c r="G79" s="2">
        <v>0.92372207517757521</v>
      </c>
      <c r="H79" s="2">
        <v>0.92372207517757521</v>
      </c>
      <c r="I79" s="2">
        <v>0.9618610375887876</v>
      </c>
      <c r="J79" s="2">
        <v>0.9618610375887876</v>
      </c>
      <c r="L79" s="2"/>
    </row>
    <row r="80" spans="1:12">
      <c r="A80" s="4">
        <v>0.8125</v>
      </c>
      <c r="B80" s="2">
        <v>0.92372207517757521</v>
      </c>
      <c r="C80" s="2">
        <v>0.92372207517757521</v>
      </c>
      <c r="D80" s="2">
        <v>0.9618610375887876</v>
      </c>
      <c r="E80" s="2">
        <v>0.92372207517757521</v>
      </c>
      <c r="F80" s="2">
        <v>1</v>
      </c>
      <c r="G80" s="2">
        <v>0.92372207517757521</v>
      </c>
      <c r="H80" s="2">
        <v>0.92372207517757521</v>
      </c>
      <c r="I80" s="2">
        <v>0.9618610375887876</v>
      </c>
      <c r="J80" s="2">
        <v>0.9618610375887876</v>
      </c>
      <c r="L80" s="2"/>
    </row>
    <row r="81" spans="1:12">
      <c r="A81" s="4">
        <v>0.82291666666666696</v>
      </c>
      <c r="B81" s="2">
        <v>0.92372207517757521</v>
      </c>
      <c r="C81" s="2">
        <v>0.92372207517757521</v>
      </c>
      <c r="D81" s="2">
        <v>0.9618610375887876</v>
      </c>
      <c r="E81" s="2">
        <v>0.92372207517757521</v>
      </c>
      <c r="F81" s="2">
        <v>1</v>
      </c>
      <c r="G81" s="2">
        <v>0.92372207517757521</v>
      </c>
      <c r="H81" s="2">
        <v>0.92372207517757521</v>
      </c>
      <c r="I81" s="2">
        <v>0.9618610375887876</v>
      </c>
      <c r="J81" s="2">
        <v>0.9618610375887876</v>
      </c>
      <c r="L81" s="2"/>
    </row>
    <row r="82" spans="1:12">
      <c r="A82" s="4">
        <v>0.83333333333333304</v>
      </c>
      <c r="B82" s="2">
        <v>0.92447013645894138</v>
      </c>
      <c r="C82" s="2">
        <v>0.92447013645894138</v>
      </c>
      <c r="D82" s="2">
        <v>0.96223506822947069</v>
      </c>
      <c r="E82" s="2">
        <v>0.92447013645894138</v>
      </c>
      <c r="F82" s="2">
        <v>1</v>
      </c>
      <c r="G82" s="2">
        <v>0.92447013645894138</v>
      </c>
      <c r="H82" s="2">
        <v>0.92447013645894138</v>
      </c>
      <c r="I82" s="2">
        <v>0.96223506822947069</v>
      </c>
      <c r="J82" s="2">
        <v>0.96223506822947069</v>
      </c>
      <c r="L82" s="2"/>
    </row>
    <row r="83" spans="1:12">
      <c r="A83" s="4">
        <v>0.84375</v>
      </c>
      <c r="B83" s="2">
        <v>0.92607193446434799</v>
      </c>
      <c r="C83" s="2">
        <v>0.92607193446434799</v>
      </c>
      <c r="D83" s="2">
        <v>0.963035967232174</v>
      </c>
      <c r="E83" s="2">
        <v>0.92607193446434799</v>
      </c>
      <c r="F83" s="2">
        <v>1</v>
      </c>
      <c r="G83" s="2">
        <v>0.92607193446434799</v>
      </c>
      <c r="H83" s="2">
        <v>0.92607193446434799</v>
      </c>
      <c r="I83" s="2">
        <v>0.963035967232174</v>
      </c>
      <c r="J83" s="2">
        <v>0.963035967232174</v>
      </c>
      <c r="L83" s="2"/>
    </row>
    <row r="84" spans="1:12">
      <c r="A84" s="4">
        <v>0.85416666666666696</v>
      </c>
      <c r="B84" s="2">
        <v>0.92882782139215725</v>
      </c>
      <c r="C84" s="2">
        <v>0.92882782139215725</v>
      </c>
      <c r="D84" s="2">
        <v>0.96441391069607862</v>
      </c>
      <c r="E84" s="2">
        <v>0.92882782139215725</v>
      </c>
      <c r="F84" s="2">
        <v>1</v>
      </c>
      <c r="G84" s="2">
        <v>0.92882782139215725</v>
      </c>
      <c r="H84" s="2">
        <v>0.92882782139215725</v>
      </c>
      <c r="I84" s="2">
        <v>0.96441391069607862</v>
      </c>
      <c r="J84" s="2">
        <v>0.96441391069607862</v>
      </c>
      <c r="L84" s="2"/>
    </row>
    <row r="85" spans="1:12">
      <c r="A85" s="4">
        <v>0.86458333333333304</v>
      </c>
      <c r="B85" s="2">
        <v>0.93305799823084357</v>
      </c>
      <c r="C85" s="2">
        <v>0.93305799823084357</v>
      </c>
      <c r="D85" s="2">
        <v>0.96652899911542178</v>
      </c>
      <c r="E85" s="2">
        <v>0.93305799823084357</v>
      </c>
      <c r="F85" s="2">
        <v>1</v>
      </c>
      <c r="G85" s="2">
        <v>0.93305799823084357</v>
      </c>
      <c r="H85" s="2">
        <v>0.93305799823084357</v>
      </c>
      <c r="I85" s="2">
        <v>0.96652899911542178</v>
      </c>
      <c r="J85" s="2">
        <v>0.96652899911542178</v>
      </c>
      <c r="L85" s="2"/>
    </row>
    <row r="86" spans="1:12">
      <c r="A86" s="4">
        <v>0.875</v>
      </c>
      <c r="B86" s="2">
        <v>0.93908266596888024</v>
      </c>
      <c r="C86" s="2">
        <v>0.93908266596888024</v>
      </c>
      <c r="D86" s="2">
        <v>0.96954133298444012</v>
      </c>
      <c r="E86" s="2">
        <v>0.93908266596888024</v>
      </c>
      <c r="F86" s="2">
        <v>1</v>
      </c>
      <c r="G86" s="2">
        <v>0.93908266596888024</v>
      </c>
      <c r="H86" s="2">
        <v>0.93908266596888024</v>
      </c>
      <c r="I86" s="2">
        <v>0.96954133298444012</v>
      </c>
      <c r="J86" s="2">
        <v>0.96954133298444012</v>
      </c>
      <c r="L86" s="2"/>
    </row>
    <row r="87" spans="1:12">
      <c r="A87" s="4">
        <v>0.88541666666666696</v>
      </c>
      <c r="B87" s="2">
        <v>0.94724132247940807</v>
      </c>
      <c r="C87" s="2">
        <v>0.94724132247940807</v>
      </c>
      <c r="D87" s="2">
        <v>0.97362066123970403</v>
      </c>
      <c r="E87" s="2">
        <v>0.94724132247940807</v>
      </c>
      <c r="F87" s="2">
        <v>1</v>
      </c>
      <c r="G87" s="2">
        <v>0.94724132247940807</v>
      </c>
      <c r="H87" s="2">
        <v>0.94724132247940807</v>
      </c>
      <c r="I87" s="2">
        <v>0.97362066123970403</v>
      </c>
      <c r="J87" s="2">
        <v>0.97362066123970403</v>
      </c>
      <c r="L87" s="2"/>
    </row>
    <row r="88" spans="1:12">
      <c r="A88" s="4">
        <v>0.89583333333333304</v>
      </c>
      <c r="B88" s="2">
        <v>0.95795065317423345</v>
      </c>
      <c r="C88" s="2">
        <v>0.95795065317423345</v>
      </c>
      <c r="D88" s="2">
        <v>0.97897532658711672</v>
      </c>
      <c r="E88" s="2">
        <v>0.95795065317423345</v>
      </c>
      <c r="F88" s="2">
        <v>1</v>
      </c>
      <c r="G88" s="2">
        <v>0.95795065317423345</v>
      </c>
      <c r="H88" s="2">
        <v>0.95795065317423345</v>
      </c>
      <c r="I88" s="2">
        <v>0.97897532658711672</v>
      </c>
      <c r="J88" s="2">
        <v>0.97897532658711672</v>
      </c>
      <c r="L88" s="2"/>
    </row>
    <row r="89" spans="1:12">
      <c r="A89" s="4">
        <v>0.90625</v>
      </c>
      <c r="B89" s="2">
        <v>0.97164664034983006</v>
      </c>
      <c r="C89" s="2">
        <v>0.97164664034983006</v>
      </c>
      <c r="D89" s="2">
        <v>0.98582332017491503</v>
      </c>
      <c r="E89" s="2">
        <v>0.97164664034983006</v>
      </c>
      <c r="F89" s="2">
        <v>1</v>
      </c>
      <c r="G89" s="2">
        <v>0.97164664034983006</v>
      </c>
      <c r="H89" s="2">
        <v>0.97164664034983006</v>
      </c>
      <c r="I89" s="2">
        <v>0.98582332017491503</v>
      </c>
      <c r="J89" s="2">
        <v>0.98582332017491503</v>
      </c>
      <c r="L89" s="2"/>
    </row>
    <row r="90" spans="1:12">
      <c r="A90" s="4">
        <v>0.91666666666666696</v>
      </c>
      <c r="B90" s="2">
        <v>0.98876526630267203</v>
      </c>
      <c r="C90" s="2">
        <v>0.98876526630267203</v>
      </c>
      <c r="D90" s="2">
        <v>0.99438263315133602</v>
      </c>
      <c r="E90" s="2">
        <v>0.98876526630267203</v>
      </c>
      <c r="F90" s="2">
        <v>1</v>
      </c>
      <c r="G90" s="2">
        <v>0.98876526630267203</v>
      </c>
      <c r="H90" s="2">
        <v>0.98876526630267203</v>
      </c>
      <c r="I90" s="2">
        <v>0.99438263315133602</v>
      </c>
      <c r="J90" s="2">
        <v>0.99438263315133602</v>
      </c>
      <c r="L90" s="2"/>
    </row>
    <row r="91" spans="1:12">
      <c r="A91" s="4">
        <v>0.92708333333333304</v>
      </c>
      <c r="B91" s="2">
        <v>1.0097425133292321</v>
      </c>
      <c r="C91" s="2">
        <v>1.0097425133292321</v>
      </c>
      <c r="D91" s="2">
        <v>1.0048712566646161</v>
      </c>
      <c r="E91" s="2">
        <v>1.0097425133292321</v>
      </c>
      <c r="F91" s="2">
        <v>1</v>
      </c>
      <c r="G91" s="2">
        <v>1.0097425133292321</v>
      </c>
      <c r="H91" s="2">
        <v>1.0097425133292321</v>
      </c>
      <c r="I91" s="2">
        <v>1.0048712566646161</v>
      </c>
      <c r="J91" s="2">
        <v>1.0048712566646161</v>
      </c>
      <c r="L91" s="2"/>
    </row>
    <row r="92" spans="1:12">
      <c r="A92" s="4">
        <v>0.9375</v>
      </c>
      <c r="B92" s="2">
        <v>1.0350143637259834</v>
      </c>
      <c r="C92" s="2">
        <v>1.0350143637259834</v>
      </c>
      <c r="D92" s="2">
        <v>1.0175071818629917</v>
      </c>
      <c r="E92" s="2">
        <v>1.0350143637259834</v>
      </c>
      <c r="F92" s="2">
        <v>1</v>
      </c>
      <c r="G92" s="2">
        <v>1.0350143637259834</v>
      </c>
      <c r="H92" s="2">
        <v>1.0350143637259834</v>
      </c>
      <c r="I92" s="2">
        <v>1.0175071818629917</v>
      </c>
      <c r="J92" s="2">
        <v>1.0175071818629917</v>
      </c>
      <c r="L92" s="2"/>
    </row>
    <row r="93" spans="1:12">
      <c r="A93" s="4">
        <v>0.94791666666666696</v>
      </c>
      <c r="B93" s="2">
        <v>1.0650167997894</v>
      </c>
      <c r="C93" s="2">
        <v>1.0650167997894</v>
      </c>
      <c r="D93" s="2">
        <v>1.0325083998947</v>
      </c>
      <c r="E93" s="2">
        <v>1.0650167997894</v>
      </c>
      <c r="F93" s="2">
        <v>1</v>
      </c>
      <c r="G93" s="2">
        <v>1.0650167997894</v>
      </c>
      <c r="H93" s="2">
        <v>1.0650167997894</v>
      </c>
      <c r="I93" s="2">
        <v>1.0325083998947</v>
      </c>
      <c r="J93" s="2">
        <v>1.0325083998947</v>
      </c>
      <c r="L93" s="2"/>
    </row>
    <row r="94" spans="1:12">
      <c r="A94" s="4">
        <v>0.95833333333333304</v>
      </c>
      <c r="B94" s="2">
        <v>1.1001858038159553</v>
      </c>
      <c r="C94" s="2">
        <v>1.1001858038159553</v>
      </c>
      <c r="D94" s="2">
        <v>1.0500929019079777</v>
      </c>
      <c r="E94" s="2">
        <v>1.1001858038159553</v>
      </c>
      <c r="F94" s="2">
        <v>1</v>
      </c>
      <c r="G94" s="2">
        <v>1.1001858038159553</v>
      </c>
      <c r="H94" s="2">
        <v>1.1001858038159553</v>
      </c>
      <c r="I94" s="2">
        <v>1.0500929019079777</v>
      </c>
      <c r="J94" s="2">
        <v>1.0500929019079777</v>
      </c>
      <c r="L94" s="2"/>
    </row>
    <row r="95" spans="1:12">
      <c r="A95" s="4">
        <v>0.96875</v>
      </c>
      <c r="B95" s="2">
        <v>1.138343184742638</v>
      </c>
      <c r="C95" s="2">
        <v>1.138343184742638</v>
      </c>
      <c r="D95" s="2">
        <v>1.069171592371319</v>
      </c>
      <c r="E95" s="2">
        <v>1.138343184742638</v>
      </c>
      <c r="F95" s="2">
        <v>1</v>
      </c>
      <c r="G95" s="2">
        <v>1.138343184742638</v>
      </c>
      <c r="H95" s="2">
        <v>1.138343184742638</v>
      </c>
      <c r="I95" s="2">
        <v>1.069171592371319</v>
      </c>
      <c r="J95" s="2">
        <v>1.069171592371319</v>
      </c>
      <c r="L95" s="2"/>
    </row>
    <row r="96" spans="1:12">
      <c r="A96" s="4">
        <v>0.97916666666666696</v>
      </c>
      <c r="B96" s="2">
        <v>1.1691180683989448</v>
      </c>
      <c r="C96" s="2">
        <v>1.1691180683989448</v>
      </c>
      <c r="D96" s="2">
        <v>1.0845590341994724</v>
      </c>
      <c r="E96" s="2">
        <v>1.1691180683989448</v>
      </c>
      <c r="F96" s="2">
        <v>1</v>
      </c>
      <c r="G96" s="2">
        <v>1.1691180683989448</v>
      </c>
      <c r="H96" s="2">
        <v>1.1691180683989448</v>
      </c>
      <c r="I96" s="2">
        <v>1.0845590341994724</v>
      </c>
      <c r="J96" s="2">
        <v>1.0845590341994724</v>
      </c>
      <c r="L96" s="2"/>
    </row>
    <row r="97" spans="1:12">
      <c r="A97" s="4">
        <v>0.98958333333333304</v>
      </c>
      <c r="B97" s="2">
        <v>1.1772668969808824</v>
      </c>
      <c r="C97" s="2">
        <v>1.1772668969808824</v>
      </c>
      <c r="D97" s="2">
        <v>1.0886334484904412</v>
      </c>
      <c r="E97" s="2">
        <v>1.1772668969808824</v>
      </c>
      <c r="F97" s="2">
        <v>1</v>
      </c>
      <c r="G97" s="2">
        <v>1.1772668969808824</v>
      </c>
      <c r="H97" s="2">
        <v>1.1772668969808824</v>
      </c>
      <c r="I97" s="2">
        <v>1.0886334484904412</v>
      </c>
      <c r="J97" s="2">
        <v>1.0886334484904412</v>
      </c>
      <c r="L97" s="2"/>
    </row>
    <row r="98" spans="1:12">
      <c r="A98" s="4"/>
      <c r="B98" s="2"/>
      <c r="C98" s="2"/>
      <c r="D98" s="2"/>
      <c r="E98" s="2"/>
      <c r="F98" s="2"/>
      <c r="G98" s="2"/>
      <c r="H98" s="2"/>
      <c r="I98" s="2"/>
      <c r="J98" s="2"/>
      <c r="L98" s="2"/>
    </row>
    <row r="99" spans="1:12">
      <c r="A99" s="4"/>
      <c r="B99" s="2"/>
      <c r="C99" s="2"/>
      <c r="D99" s="2"/>
      <c r="E99" s="2"/>
      <c r="F99" s="2"/>
      <c r="G99" s="2"/>
      <c r="H99" s="2"/>
      <c r="I99" s="2"/>
      <c r="J99" s="2"/>
      <c r="L99" s="2"/>
    </row>
    <row r="100" spans="1:12">
      <c r="A100" s="4"/>
      <c r="B100" s="2"/>
      <c r="C100" s="2"/>
      <c r="D100" s="2"/>
      <c r="E100" s="2"/>
      <c r="F100" s="2"/>
      <c r="G100" s="2"/>
      <c r="H100" s="2"/>
      <c r="I100" s="2"/>
      <c r="J100" s="2"/>
      <c r="L100" s="2"/>
    </row>
    <row r="101" spans="1:12">
      <c r="A101" s="4"/>
      <c r="B101" s="2"/>
      <c r="C101" s="2"/>
      <c r="D101" s="2"/>
      <c r="E101" s="2"/>
      <c r="F101" s="2"/>
      <c r="G101" s="2"/>
      <c r="H101" s="2"/>
      <c r="I101" s="2"/>
      <c r="J101" s="2"/>
      <c r="L101" s="2"/>
    </row>
    <row r="102" spans="1:12">
      <c r="A102" s="4"/>
      <c r="B102" s="2"/>
      <c r="C102" s="2"/>
      <c r="D102" s="2"/>
      <c r="E102" s="2"/>
      <c r="F102" s="2"/>
      <c r="G102" s="2"/>
      <c r="H102" s="2"/>
      <c r="I102" s="2"/>
      <c r="J102" s="2"/>
      <c r="L102" s="2"/>
    </row>
    <row r="103" spans="1:12">
      <c r="A103" s="4"/>
      <c r="B103" s="2"/>
      <c r="C103" s="2"/>
      <c r="D103" s="2"/>
      <c r="E103" s="2"/>
      <c r="F103" s="2"/>
      <c r="G103" s="2"/>
      <c r="H103" s="2"/>
      <c r="I103" s="2"/>
      <c r="J103" s="2"/>
      <c r="L103" s="2"/>
    </row>
    <row r="104" spans="1:12">
      <c r="A104" s="4"/>
      <c r="B104" s="2"/>
      <c r="C104" s="2"/>
      <c r="D104" s="2"/>
      <c r="E104" s="2"/>
      <c r="F104" s="2"/>
      <c r="G104" s="2"/>
      <c r="H104" s="2"/>
      <c r="I104" s="2"/>
      <c r="J104" s="2"/>
      <c r="L104" s="2"/>
    </row>
    <row r="105" spans="1:12">
      <c r="A105" s="4"/>
      <c r="B105" s="2"/>
      <c r="C105" s="2"/>
      <c r="D105" s="2"/>
      <c r="E105" s="2"/>
      <c r="F105" s="2"/>
      <c r="G105" s="2"/>
      <c r="H105" s="2"/>
      <c r="I105" s="2"/>
      <c r="J105" s="2"/>
      <c r="L105" s="2"/>
    </row>
    <row r="106" spans="1:12">
      <c r="A106" s="4"/>
      <c r="B106" s="2"/>
      <c r="C106" s="2"/>
      <c r="D106" s="2"/>
      <c r="E106" s="2"/>
      <c r="F106" s="2"/>
      <c r="G106" s="2"/>
      <c r="H106" s="2"/>
      <c r="I106" s="2"/>
      <c r="J106" s="2"/>
      <c r="L106" s="2"/>
    </row>
    <row r="107" spans="1:12">
      <c r="A107" s="4"/>
      <c r="B107" s="2"/>
      <c r="C107" s="2"/>
      <c r="D107" s="2"/>
      <c r="E107" s="2"/>
      <c r="F107" s="2"/>
      <c r="G107" s="2"/>
      <c r="H107" s="2"/>
      <c r="I107" s="2"/>
      <c r="J107" s="2"/>
      <c r="L107" s="2"/>
    </row>
    <row r="108" spans="1:12">
      <c r="A108" s="4"/>
      <c r="B108" s="2"/>
      <c r="C108" s="2"/>
      <c r="D108" s="2"/>
      <c r="E108" s="2"/>
      <c r="F108" s="2"/>
      <c r="G108" s="2"/>
      <c r="H108" s="2"/>
      <c r="I108" s="2"/>
      <c r="J108" s="2"/>
      <c r="L108" s="2"/>
    </row>
    <row r="109" spans="1:12">
      <c r="A109" s="4"/>
      <c r="B109" s="2"/>
      <c r="C109" s="2"/>
      <c r="D109" s="2"/>
      <c r="E109" s="2"/>
      <c r="F109" s="2"/>
      <c r="G109" s="2"/>
      <c r="H109" s="2"/>
      <c r="I109" s="2"/>
      <c r="J109" s="2"/>
      <c r="L109" s="2"/>
    </row>
    <row r="110" spans="1:12">
      <c r="A110" s="4"/>
      <c r="B110" s="2"/>
      <c r="C110" s="2"/>
      <c r="D110" s="2"/>
      <c r="E110" s="2"/>
      <c r="F110" s="2"/>
      <c r="G110" s="2"/>
      <c r="H110" s="2"/>
      <c r="I110" s="2"/>
      <c r="J110" s="2"/>
      <c r="L110" s="2"/>
    </row>
    <row r="111" spans="1:12">
      <c r="A111" s="4"/>
      <c r="B111" s="2"/>
      <c r="C111" s="2"/>
      <c r="D111" s="2"/>
      <c r="E111" s="2"/>
      <c r="F111" s="2"/>
      <c r="G111" s="2"/>
      <c r="H111" s="2"/>
      <c r="I111" s="2"/>
      <c r="J111" s="2"/>
      <c r="L111" s="2"/>
    </row>
    <row r="112" spans="1:12">
      <c r="A112" s="4"/>
      <c r="B112" s="2"/>
      <c r="C112" s="2"/>
      <c r="D112" s="2"/>
      <c r="E112" s="2"/>
      <c r="F112" s="2"/>
      <c r="G112" s="2"/>
      <c r="H112" s="2"/>
      <c r="I112" s="2"/>
      <c r="J112" s="2"/>
      <c r="L112" s="2"/>
    </row>
    <row r="113" spans="1:12">
      <c r="A113" s="4"/>
      <c r="B113" s="2"/>
      <c r="C113" s="2"/>
      <c r="D113" s="2"/>
      <c r="E113" s="2"/>
      <c r="F113" s="2"/>
      <c r="G113" s="2"/>
      <c r="H113" s="2"/>
      <c r="I113" s="2"/>
      <c r="J113" s="2"/>
      <c r="L113" s="2"/>
    </row>
    <row r="114" spans="1:12">
      <c r="A114" s="4"/>
      <c r="B114" s="2"/>
      <c r="C114" s="2"/>
      <c r="D114" s="2"/>
      <c r="E114" s="2"/>
      <c r="F114" s="2"/>
      <c r="G114" s="2"/>
      <c r="H114" s="2"/>
      <c r="I114" s="2"/>
      <c r="J114" s="2"/>
      <c r="L114" s="2"/>
    </row>
    <row r="115" spans="1:12">
      <c r="A115" s="4"/>
      <c r="B115" s="2"/>
      <c r="C115" s="2"/>
      <c r="D115" s="2"/>
      <c r="E115" s="2"/>
      <c r="F115" s="2"/>
      <c r="G115" s="2"/>
      <c r="H115" s="2"/>
      <c r="I115" s="2"/>
      <c r="J115" s="2"/>
      <c r="L115" s="2"/>
    </row>
    <row r="116" spans="1:12">
      <c r="A116" s="4"/>
      <c r="B116" s="2"/>
      <c r="C116" s="2"/>
      <c r="D116" s="2"/>
      <c r="E116" s="2"/>
      <c r="F116" s="2"/>
      <c r="G116" s="2"/>
      <c r="H116" s="2"/>
      <c r="I116" s="2"/>
      <c r="J116" s="2"/>
      <c r="L116" s="2"/>
    </row>
    <row r="117" spans="1:12">
      <c r="A117" s="4"/>
      <c r="B117" s="2"/>
      <c r="C117" s="2"/>
      <c r="D117" s="2"/>
      <c r="E117" s="2"/>
      <c r="F117" s="2"/>
      <c r="G117" s="2"/>
      <c r="H117" s="2"/>
      <c r="I117" s="2"/>
      <c r="J117" s="2"/>
      <c r="L117" s="2"/>
    </row>
    <row r="118" spans="1:12">
      <c r="A118" s="4"/>
      <c r="B118" s="2"/>
      <c r="C118" s="2"/>
      <c r="D118" s="2"/>
      <c r="E118" s="2"/>
      <c r="F118" s="2"/>
      <c r="G118" s="2"/>
      <c r="H118" s="2"/>
      <c r="I118" s="2"/>
      <c r="J118" s="2"/>
      <c r="L118" s="2"/>
    </row>
    <row r="119" spans="1:12">
      <c r="A119" s="4"/>
      <c r="B119" s="2"/>
      <c r="C119" s="2"/>
      <c r="D119" s="2"/>
      <c r="E119" s="2"/>
      <c r="F119" s="2"/>
      <c r="G119" s="2"/>
      <c r="H119" s="2"/>
      <c r="I119" s="2"/>
      <c r="J119" s="2"/>
      <c r="L119" s="2"/>
    </row>
    <row r="120" spans="1:12">
      <c r="A120" s="4"/>
      <c r="B120" s="2"/>
      <c r="C120" s="2"/>
      <c r="D120" s="2"/>
      <c r="E120" s="2"/>
      <c r="F120" s="2"/>
      <c r="G120" s="2"/>
      <c r="H120" s="2"/>
      <c r="I120" s="2"/>
      <c r="J120" s="2"/>
      <c r="L120" s="2"/>
    </row>
    <row r="121" spans="1:12">
      <c r="A121" s="4"/>
      <c r="B121" s="2"/>
      <c r="C121" s="2"/>
      <c r="D121" s="2"/>
      <c r="E121" s="2"/>
      <c r="F121" s="2"/>
      <c r="G121" s="2"/>
      <c r="H121" s="2"/>
      <c r="I121" s="2"/>
      <c r="J121" s="2"/>
      <c r="L121" s="2"/>
    </row>
    <row r="122" spans="1:12">
      <c r="A122" s="4"/>
      <c r="B122" s="2"/>
      <c r="C122" s="2"/>
      <c r="D122" s="2"/>
      <c r="E122" s="2"/>
      <c r="F122" s="2"/>
      <c r="G122" s="2"/>
      <c r="H122" s="2"/>
      <c r="I122" s="2"/>
      <c r="J122" s="2"/>
      <c r="L122" s="2"/>
    </row>
    <row r="123" spans="1:12">
      <c r="A123" s="4"/>
      <c r="B123" s="2"/>
      <c r="C123" s="2"/>
      <c r="D123" s="2"/>
      <c r="E123" s="2"/>
      <c r="F123" s="2"/>
      <c r="G123" s="2"/>
      <c r="H123" s="2"/>
      <c r="I123" s="2"/>
      <c r="J123" s="2"/>
      <c r="L123" s="2"/>
    </row>
    <row r="124" spans="1:12">
      <c r="A124" s="4"/>
      <c r="B124" s="2"/>
      <c r="C124" s="2"/>
      <c r="D124" s="2"/>
      <c r="E124" s="2"/>
      <c r="F124" s="2"/>
      <c r="G124" s="2"/>
      <c r="H124" s="2"/>
      <c r="I124" s="2"/>
      <c r="J124" s="2"/>
      <c r="L124" s="2"/>
    </row>
    <row r="125" spans="1:12">
      <c r="A125" s="4"/>
      <c r="B125" s="2"/>
      <c r="C125" s="2"/>
      <c r="D125" s="2"/>
      <c r="E125" s="2"/>
      <c r="F125" s="2"/>
      <c r="G125" s="2"/>
      <c r="H125" s="2"/>
      <c r="I125" s="2"/>
      <c r="J125" s="2"/>
      <c r="L125" s="2"/>
    </row>
    <row r="126" spans="1:12">
      <c r="A126" s="4"/>
      <c r="B126" s="2"/>
      <c r="C126" s="2"/>
      <c r="D126" s="2"/>
      <c r="E126" s="2"/>
      <c r="F126" s="2"/>
      <c r="G126" s="2"/>
      <c r="H126" s="2"/>
      <c r="I126" s="2"/>
      <c r="J126" s="2"/>
      <c r="L126" s="2"/>
    </row>
    <row r="127" spans="1:12">
      <c r="A127" s="4"/>
      <c r="B127" s="2"/>
      <c r="C127" s="2"/>
      <c r="D127" s="2"/>
      <c r="E127" s="2"/>
      <c r="F127" s="2"/>
      <c r="G127" s="2"/>
      <c r="H127" s="2"/>
      <c r="I127" s="2"/>
      <c r="J127" s="2"/>
      <c r="L127" s="2"/>
    </row>
    <row r="128" spans="1:12">
      <c r="A128" s="4"/>
      <c r="B128" s="2"/>
      <c r="C128" s="2"/>
      <c r="D128" s="2"/>
      <c r="E128" s="2"/>
      <c r="F128" s="2"/>
      <c r="G128" s="2"/>
      <c r="H128" s="2"/>
      <c r="I128" s="2"/>
      <c r="J128" s="2"/>
      <c r="L128" s="2"/>
    </row>
    <row r="129" spans="1:12">
      <c r="A129" s="4"/>
      <c r="B129" s="2"/>
      <c r="C129" s="2"/>
      <c r="D129" s="2"/>
      <c r="E129" s="2"/>
      <c r="F129" s="2"/>
      <c r="G129" s="2"/>
      <c r="H129" s="2"/>
      <c r="I129" s="2"/>
      <c r="J129" s="2"/>
      <c r="L129" s="2"/>
    </row>
    <row r="130" spans="1:12">
      <c r="A130" s="4"/>
      <c r="B130" s="2"/>
      <c r="C130" s="2"/>
      <c r="D130" s="2"/>
      <c r="E130" s="2"/>
      <c r="F130" s="2"/>
      <c r="G130" s="2"/>
      <c r="H130" s="2"/>
      <c r="I130" s="2"/>
      <c r="J130" s="2"/>
      <c r="L130" s="2"/>
    </row>
    <row r="131" spans="1:12">
      <c r="A131" s="4"/>
      <c r="B131" s="2"/>
      <c r="C131" s="2"/>
      <c r="D131" s="2"/>
      <c r="E131" s="2"/>
      <c r="F131" s="2"/>
      <c r="G131" s="2"/>
      <c r="H131" s="2"/>
      <c r="I131" s="2"/>
      <c r="J131" s="2"/>
      <c r="L131" s="2"/>
    </row>
    <row r="132" spans="1:12">
      <c r="A132" s="4"/>
      <c r="B132" s="2"/>
      <c r="C132" s="2"/>
      <c r="D132" s="2"/>
      <c r="E132" s="2"/>
      <c r="F132" s="2"/>
      <c r="G132" s="2"/>
      <c r="H132" s="2"/>
      <c r="I132" s="2"/>
      <c r="J132" s="2"/>
      <c r="L132" s="2"/>
    </row>
    <row r="133" spans="1:12">
      <c r="A133" s="4"/>
      <c r="B133" s="2"/>
      <c r="C133" s="2"/>
      <c r="D133" s="2"/>
      <c r="E133" s="2"/>
      <c r="F133" s="2"/>
      <c r="G133" s="2"/>
      <c r="H133" s="2"/>
      <c r="I133" s="2"/>
      <c r="J133" s="2"/>
      <c r="L133" s="2"/>
    </row>
    <row r="134" spans="1:12">
      <c r="A134" s="4"/>
      <c r="B134" s="2"/>
      <c r="C134" s="2"/>
      <c r="D134" s="2"/>
      <c r="E134" s="2"/>
      <c r="F134" s="2"/>
      <c r="G134" s="2"/>
      <c r="H134" s="2"/>
      <c r="I134" s="2"/>
      <c r="J134" s="2"/>
      <c r="L134" s="2"/>
    </row>
    <row r="135" spans="1:12">
      <c r="A135" s="4"/>
      <c r="B135" s="2"/>
      <c r="C135" s="2"/>
      <c r="D135" s="2"/>
      <c r="E135" s="2"/>
      <c r="F135" s="2"/>
      <c r="G135" s="2"/>
      <c r="H135" s="2"/>
      <c r="I135" s="2"/>
      <c r="J135" s="2"/>
      <c r="L135" s="2"/>
    </row>
    <row r="136" spans="1:12">
      <c r="A136" s="4"/>
      <c r="B136" s="2"/>
      <c r="C136" s="2"/>
      <c r="D136" s="2"/>
      <c r="E136" s="2"/>
      <c r="F136" s="2"/>
      <c r="G136" s="2"/>
      <c r="H136" s="2"/>
      <c r="I136" s="2"/>
      <c r="J136" s="2"/>
      <c r="L136" s="2"/>
    </row>
    <row r="137" spans="1:12">
      <c r="A137" s="4"/>
      <c r="B137" s="2"/>
      <c r="C137" s="2"/>
      <c r="D137" s="2"/>
      <c r="E137" s="2"/>
      <c r="F137" s="2"/>
      <c r="G137" s="2"/>
      <c r="H137" s="2"/>
      <c r="I137" s="2"/>
      <c r="J137" s="2"/>
      <c r="L137" s="2"/>
    </row>
    <row r="138" spans="1:12">
      <c r="A138" s="4"/>
      <c r="B138" s="2"/>
      <c r="C138" s="2"/>
      <c r="D138" s="2"/>
      <c r="E138" s="2"/>
      <c r="F138" s="2"/>
      <c r="G138" s="2"/>
      <c r="H138" s="2"/>
      <c r="I138" s="2"/>
      <c r="J138" s="2"/>
      <c r="L138" s="2"/>
    </row>
    <row r="139" spans="1:12">
      <c r="A139" s="4"/>
      <c r="B139" s="2"/>
      <c r="C139" s="2"/>
      <c r="D139" s="2"/>
      <c r="E139" s="2"/>
      <c r="F139" s="2"/>
      <c r="G139" s="2"/>
      <c r="H139" s="2"/>
      <c r="I139" s="2"/>
      <c r="J139" s="2"/>
      <c r="L139" s="2"/>
    </row>
    <row r="140" spans="1:12">
      <c r="A140" s="4"/>
      <c r="B140" s="2"/>
      <c r="C140" s="2"/>
      <c r="D140" s="2"/>
      <c r="E140" s="2"/>
      <c r="F140" s="2"/>
      <c r="G140" s="2"/>
      <c r="H140" s="2"/>
      <c r="I140" s="2"/>
      <c r="J140" s="2"/>
      <c r="L140" s="2"/>
    </row>
    <row r="141" spans="1:12">
      <c r="A141" s="4"/>
      <c r="B141" s="2"/>
      <c r="C141" s="2"/>
      <c r="D141" s="2"/>
      <c r="E141" s="2"/>
      <c r="F141" s="2"/>
      <c r="G141" s="2"/>
      <c r="H141" s="2"/>
      <c r="I141" s="2"/>
      <c r="J141" s="2"/>
      <c r="L141" s="2"/>
    </row>
    <row r="142" spans="1:12">
      <c r="A142" s="4"/>
      <c r="B142" s="2"/>
      <c r="C142" s="2"/>
      <c r="D142" s="2"/>
      <c r="E142" s="2"/>
      <c r="F142" s="2"/>
      <c r="G142" s="2"/>
      <c r="H142" s="2"/>
      <c r="I142" s="2"/>
      <c r="J142" s="2"/>
      <c r="L142" s="2"/>
    </row>
    <row r="143" spans="1:12">
      <c r="A143" s="4"/>
      <c r="B143" s="2"/>
      <c r="C143" s="2"/>
      <c r="D143" s="2"/>
      <c r="E143" s="2"/>
      <c r="F143" s="2"/>
      <c r="G143" s="2"/>
      <c r="H143" s="2"/>
      <c r="I143" s="2"/>
      <c r="J143" s="2"/>
      <c r="L143" s="2"/>
    </row>
    <row r="144" spans="1:12">
      <c r="A144" s="4"/>
      <c r="B144" s="2"/>
      <c r="C144" s="2"/>
      <c r="D144" s="2"/>
      <c r="E144" s="2"/>
      <c r="F144" s="2"/>
      <c r="G144" s="2"/>
      <c r="H144" s="2"/>
      <c r="I144" s="2"/>
      <c r="J144" s="2"/>
      <c r="L144" s="2"/>
    </row>
    <row r="145" spans="1:12">
      <c r="A145" s="4"/>
      <c r="B145" s="2"/>
      <c r="C145" s="2"/>
      <c r="D145" s="2"/>
      <c r="E145" s="2"/>
      <c r="F145" s="2"/>
      <c r="G145" s="2"/>
      <c r="H145" s="2"/>
      <c r="I145" s="2"/>
      <c r="J145" s="2"/>
      <c r="L145" s="2"/>
    </row>
    <row r="146" spans="1:12">
      <c r="A146" s="4"/>
      <c r="B146" s="2"/>
      <c r="C146" s="2"/>
      <c r="D146" s="2"/>
      <c r="E146" s="2"/>
      <c r="F146" s="2"/>
      <c r="G146" s="2"/>
      <c r="H146" s="2"/>
      <c r="I146" s="2"/>
      <c r="J146" s="2"/>
      <c r="L146" s="2"/>
    </row>
    <row r="147" spans="1:12">
      <c r="A147" s="4"/>
      <c r="B147" s="2"/>
      <c r="C147" s="2"/>
      <c r="D147" s="2"/>
      <c r="E147" s="2"/>
      <c r="F147" s="2"/>
      <c r="G147" s="2"/>
      <c r="H147" s="2"/>
      <c r="I147" s="2"/>
      <c r="J147" s="2"/>
      <c r="L147" s="2"/>
    </row>
    <row r="148" spans="1:12">
      <c r="A148" s="4"/>
      <c r="B148" s="2"/>
      <c r="C148" s="2"/>
      <c r="D148" s="2"/>
      <c r="E148" s="2"/>
      <c r="F148" s="2"/>
      <c r="G148" s="2"/>
      <c r="H148" s="2"/>
      <c r="I148" s="2"/>
      <c r="J148" s="2"/>
      <c r="L148" s="2"/>
    </row>
    <row r="149" spans="1:12">
      <c r="A149" s="4"/>
      <c r="B149" s="2"/>
      <c r="C149" s="2"/>
      <c r="D149" s="2"/>
      <c r="E149" s="2"/>
      <c r="F149" s="2"/>
      <c r="G149" s="2"/>
      <c r="H149" s="2"/>
      <c r="I149" s="2"/>
      <c r="J149" s="2"/>
      <c r="L149" s="2"/>
    </row>
    <row r="150" spans="1:12">
      <c r="A150" s="4"/>
      <c r="B150" s="2"/>
      <c r="C150" s="2"/>
      <c r="D150" s="2"/>
      <c r="E150" s="2"/>
      <c r="F150" s="2"/>
      <c r="G150" s="2"/>
      <c r="H150" s="2"/>
      <c r="I150" s="2"/>
      <c r="J150" s="2"/>
      <c r="L150" s="2"/>
    </row>
    <row r="151" spans="1:12">
      <c r="A151" s="4"/>
      <c r="B151" s="2"/>
      <c r="C151" s="2"/>
      <c r="D151" s="2"/>
      <c r="E151" s="2"/>
      <c r="F151" s="2"/>
      <c r="G151" s="2"/>
      <c r="H151" s="2"/>
      <c r="I151" s="2"/>
      <c r="J151" s="2"/>
      <c r="L151" s="2"/>
    </row>
    <row r="152" spans="1:12">
      <c r="A152" s="4"/>
      <c r="B152" s="2"/>
      <c r="C152" s="2"/>
      <c r="D152" s="2"/>
      <c r="E152" s="2"/>
      <c r="F152" s="2"/>
      <c r="G152" s="2"/>
      <c r="H152" s="2"/>
      <c r="I152" s="2"/>
      <c r="J152" s="2"/>
      <c r="L152" s="2"/>
    </row>
    <row r="153" spans="1:12">
      <c r="A153" s="4"/>
      <c r="B153" s="2"/>
      <c r="C153" s="2"/>
      <c r="D153" s="2"/>
      <c r="E153" s="2"/>
      <c r="F153" s="2"/>
      <c r="G153" s="2"/>
      <c r="H153" s="2"/>
      <c r="I153" s="2"/>
      <c r="J153" s="2"/>
      <c r="L153" s="2"/>
    </row>
    <row r="154" spans="1:12">
      <c r="A154" s="4"/>
      <c r="B154" s="2"/>
      <c r="C154" s="2"/>
      <c r="D154" s="2"/>
      <c r="E154" s="2"/>
      <c r="F154" s="2"/>
      <c r="G154" s="2"/>
      <c r="H154" s="2"/>
      <c r="I154" s="2"/>
      <c r="J154" s="2"/>
      <c r="L154" s="2"/>
    </row>
    <row r="155" spans="1:12">
      <c r="A155" s="4"/>
      <c r="B155" s="2"/>
      <c r="C155" s="2"/>
      <c r="D155" s="2"/>
      <c r="E155" s="2"/>
      <c r="F155" s="2"/>
      <c r="G155" s="2"/>
      <c r="H155" s="2"/>
      <c r="I155" s="2"/>
      <c r="J155" s="2"/>
      <c r="L155" s="2"/>
    </row>
    <row r="156" spans="1:12">
      <c r="A156" s="4"/>
      <c r="B156" s="2"/>
      <c r="C156" s="2"/>
      <c r="D156" s="2"/>
      <c r="E156" s="2"/>
      <c r="F156" s="2"/>
      <c r="G156" s="2"/>
      <c r="H156" s="2"/>
      <c r="I156" s="2"/>
      <c r="J156" s="2"/>
      <c r="L156" s="2"/>
    </row>
    <row r="157" spans="1:12">
      <c r="A157" s="4"/>
      <c r="B157" s="2"/>
      <c r="C157" s="2"/>
      <c r="D157" s="2"/>
      <c r="E157" s="2"/>
      <c r="F157" s="2"/>
      <c r="G157" s="2"/>
      <c r="H157" s="2"/>
      <c r="I157" s="2"/>
      <c r="J157" s="2"/>
      <c r="L157" s="2"/>
    </row>
    <row r="158" spans="1:12">
      <c r="A158" s="4"/>
      <c r="B158" s="2"/>
      <c r="C158" s="2"/>
      <c r="D158" s="2"/>
      <c r="E158" s="2"/>
      <c r="F158" s="2"/>
      <c r="G158" s="2"/>
      <c r="H158" s="2"/>
      <c r="I158" s="2"/>
      <c r="J158" s="2"/>
      <c r="L158" s="2"/>
    </row>
    <row r="159" spans="1:12">
      <c r="A159" s="4"/>
      <c r="B159" s="2"/>
      <c r="C159" s="2"/>
      <c r="D159" s="2"/>
      <c r="E159" s="2"/>
      <c r="F159" s="2"/>
      <c r="G159" s="2"/>
      <c r="H159" s="2"/>
      <c r="I159" s="2"/>
      <c r="J159" s="2"/>
      <c r="L159" s="2"/>
    </row>
    <row r="160" spans="1:12">
      <c r="A160" s="4"/>
      <c r="B160" s="2"/>
      <c r="C160" s="2"/>
      <c r="D160" s="2"/>
      <c r="E160" s="2"/>
      <c r="F160" s="2"/>
      <c r="G160" s="2"/>
      <c r="H160" s="2"/>
      <c r="I160" s="2"/>
      <c r="J160" s="2"/>
      <c r="L160" s="2"/>
    </row>
    <row r="161" spans="1:12">
      <c r="A161" s="4"/>
      <c r="B161" s="2"/>
      <c r="C161" s="2"/>
      <c r="D161" s="2"/>
      <c r="E161" s="2"/>
      <c r="F161" s="2"/>
      <c r="G161" s="2"/>
      <c r="H161" s="2"/>
      <c r="I161" s="2"/>
      <c r="J161" s="2"/>
      <c r="L161" s="2"/>
    </row>
    <row r="162" spans="1:12">
      <c r="A162" s="4"/>
      <c r="B162" s="2"/>
      <c r="C162" s="2"/>
      <c r="D162" s="2"/>
      <c r="E162" s="2"/>
      <c r="F162" s="2"/>
      <c r="G162" s="2"/>
      <c r="H162" s="2"/>
      <c r="I162" s="2"/>
      <c r="J162" s="2"/>
      <c r="L162" s="2"/>
    </row>
    <row r="163" spans="1:12">
      <c r="A163" s="4"/>
      <c r="B163" s="2"/>
      <c r="C163" s="2"/>
      <c r="D163" s="2"/>
      <c r="E163" s="2"/>
      <c r="F163" s="2"/>
      <c r="G163" s="2"/>
      <c r="H163" s="2"/>
      <c r="I163" s="2"/>
      <c r="J163" s="2"/>
      <c r="L163" s="2"/>
    </row>
    <row r="164" spans="1:12">
      <c r="A164" s="4"/>
      <c r="B164" s="2"/>
      <c r="C164" s="2"/>
      <c r="D164" s="2"/>
      <c r="E164" s="2"/>
      <c r="F164" s="2"/>
      <c r="G164" s="2"/>
      <c r="H164" s="2"/>
      <c r="I164" s="2"/>
      <c r="J164" s="2"/>
      <c r="L164" s="2"/>
    </row>
    <row r="165" spans="1:12">
      <c r="A165" s="4"/>
      <c r="B165" s="2"/>
      <c r="C165" s="2"/>
      <c r="D165" s="2"/>
      <c r="E165" s="2"/>
      <c r="F165" s="2"/>
      <c r="G165" s="2"/>
      <c r="H165" s="2"/>
      <c r="I165" s="2"/>
      <c r="J165" s="2"/>
      <c r="L165" s="2"/>
    </row>
    <row r="166" spans="1:12">
      <c r="A166" s="4"/>
      <c r="B166" s="2"/>
      <c r="C166" s="2"/>
      <c r="D166" s="2"/>
      <c r="E166" s="2"/>
      <c r="F166" s="2"/>
      <c r="G166" s="2"/>
      <c r="H166" s="2"/>
      <c r="I166" s="2"/>
      <c r="J166" s="2"/>
      <c r="L166" s="2"/>
    </row>
    <row r="167" spans="1:12">
      <c r="A167" s="4"/>
      <c r="B167" s="2"/>
      <c r="C167" s="2"/>
      <c r="D167" s="2"/>
      <c r="E167" s="2"/>
      <c r="F167" s="2"/>
      <c r="G167" s="2"/>
      <c r="H167" s="2"/>
      <c r="I167" s="2"/>
      <c r="J167" s="2"/>
      <c r="L167" s="2"/>
    </row>
    <row r="168" spans="1:12">
      <c r="A168" s="4"/>
      <c r="B168" s="2"/>
      <c r="C168" s="2"/>
      <c r="D168" s="2"/>
      <c r="E168" s="2"/>
      <c r="F168" s="2"/>
      <c r="G168" s="2"/>
      <c r="H168" s="2"/>
      <c r="I168" s="2"/>
      <c r="J168" s="2"/>
      <c r="L168" s="2"/>
    </row>
    <row r="169" spans="1:12">
      <c r="A169" s="4"/>
      <c r="B169" s="2"/>
      <c r="C169" s="2"/>
      <c r="D169" s="2"/>
      <c r="E169" s="2"/>
      <c r="F169" s="2"/>
      <c r="G169" s="2"/>
      <c r="H169" s="2"/>
      <c r="I169" s="2"/>
      <c r="J169" s="2"/>
      <c r="L169" s="2"/>
    </row>
    <row r="170" spans="1:12">
      <c r="A170" s="4"/>
      <c r="B170" s="2"/>
      <c r="C170" s="2"/>
      <c r="D170" s="2"/>
      <c r="E170" s="2"/>
      <c r="F170" s="2"/>
      <c r="G170" s="2"/>
      <c r="H170" s="2"/>
      <c r="I170" s="2"/>
      <c r="J170" s="2"/>
      <c r="L170" s="2"/>
    </row>
    <row r="171" spans="1:12">
      <c r="A171" s="4"/>
      <c r="B171" s="2"/>
      <c r="C171" s="2"/>
      <c r="D171" s="2"/>
      <c r="E171" s="2"/>
      <c r="F171" s="2"/>
      <c r="G171" s="2"/>
      <c r="H171" s="2"/>
      <c r="I171" s="2"/>
      <c r="J171" s="2"/>
      <c r="L171" s="2"/>
    </row>
    <row r="172" spans="1:12">
      <c r="A172" s="4"/>
      <c r="B172" s="2"/>
      <c r="C172" s="2"/>
      <c r="D172" s="2"/>
      <c r="E172" s="2"/>
      <c r="F172" s="2"/>
      <c r="G172" s="2"/>
      <c r="H172" s="2"/>
      <c r="I172" s="2"/>
      <c r="J172" s="2"/>
      <c r="L172" s="2"/>
    </row>
    <row r="173" spans="1:12">
      <c r="A173" s="4"/>
      <c r="B173" s="2"/>
      <c r="C173" s="2"/>
      <c r="D173" s="2"/>
      <c r="E173" s="2"/>
      <c r="F173" s="2"/>
      <c r="G173" s="2"/>
      <c r="H173" s="2"/>
      <c r="I173" s="2"/>
      <c r="J173" s="2"/>
      <c r="L173" s="2"/>
    </row>
    <row r="174" spans="1:12">
      <c r="A174" s="4"/>
      <c r="B174" s="2"/>
      <c r="C174" s="2"/>
      <c r="D174" s="2"/>
      <c r="E174" s="2"/>
      <c r="F174" s="2"/>
      <c r="G174" s="2"/>
      <c r="H174" s="2"/>
      <c r="I174" s="2"/>
      <c r="J174" s="2"/>
      <c r="L174" s="2"/>
    </row>
    <row r="175" spans="1:12">
      <c r="A175" s="4"/>
      <c r="B175" s="2"/>
      <c r="C175" s="2"/>
      <c r="D175" s="2"/>
      <c r="E175" s="2"/>
      <c r="F175" s="2"/>
      <c r="G175" s="2"/>
      <c r="H175" s="2"/>
      <c r="I175" s="2"/>
      <c r="J175" s="2"/>
      <c r="L175" s="2"/>
    </row>
    <row r="176" spans="1:12">
      <c r="A176" s="4"/>
      <c r="B176" s="2"/>
      <c r="C176" s="2"/>
      <c r="D176" s="2"/>
      <c r="E176" s="2"/>
      <c r="F176" s="2"/>
      <c r="G176" s="2"/>
      <c r="H176" s="2"/>
      <c r="I176" s="2"/>
      <c r="J176" s="2"/>
      <c r="L176" s="2"/>
    </row>
    <row r="177" spans="1:12">
      <c r="A177" s="4"/>
      <c r="B177" s="2"/>
      <c r="C177" s="2"/>
      <c r="D177" s="2"/>
      <c r="E177" s="2"/>
      <c r="F177" s="2"/>
      <c r="G177" s="2"/>
      <c r="H177" s="2"/>
      <c r="I177" s="2"/>
      <c r="J177" s="2"/>
      <c r="L177" s="2"/>
    </row>
    <row r="178" spans="1:12">
      <c r="A178" s="4"/>
      <c r="B178" s="2"/>
      <c r="C178" s="2"/>
      <c r="D178" s="2"/>
      <c r="E178" s="2"/>
      <c r="F178" s="2"/>
      <c r="G178" s="2"/>
      <c r="H178" s="2"/>
      <c r="I178" s="2"/>
      <c r="J178" s="2"/>
      <c r="L178" s="2"/>
    </row>
    <row r="179" spans="1:12">
      <c r="A179" s="4"/>
      <c r="B179" s="2"/>
      <c r="C179" s="2"/>
      <c r="D179" s="2"/>
      <c r="E179" s="2"/>
      <c r="F179" s="2"/>
      <c r="G179" s="2"/>
      <c r="H179" s="2"/>
      <c r="I179" s="2"/>
      <c r="J179" s="2"/>
      <c r="L179" s="2"/>
    </row>
    <row r="180" spans="1:12">
      <c r="A180" s="4"/>
      <c r="B180" s="2"/>
      <c r="C180" s="2"/>
      <c r="D180" s="2"/>
      <c r="E180" s="2"/>
      <c r="F180" s="2"/>
      <c r="G180" s="2"/>
      <c r="H180" s="2"/>
      <c r="I180" s="2"/>
      <c r="J180" s="2"/>
      <c r="L180" s="2"/>
    </row>
    <row r="181" spans="1:12">
      <c r="A181" s="4"/>
      <c r="B181" s="2"/>
      <c r="C181" s="2"/>
      <c r="D181" s="2"/>
      <c r="E181" s="2"/>
      <c r="F181" s="2"/>
      <c r="G181" s="2"/>
      <c r="H181" s="2"/>
      <c r="I181" s="2"/>
      <c r="J181" s="2"/>
      <c r="L181" s="2"/>
    </row>
    <row r="182" spans="1:12">
      <c r="A182" s="4"/>
      <c r="B182" s="2"/>
      <c r="C182" s="2"/>
      <c r="D182" s="2"/>
      <c r="E182" s="2"/>
      <c r="F182" s="2"/>
      <c r="G182" s="2"/>
      <c r="H182" s="2"/>
      <c r="I182" s="2"/>
      <c r="J182" s="2"/>
      <c r="L182" s="2"/>
    </row>
    <row r="183" spans="1:12">
      <c r="A183" s="4"/>
      <c r="B183" s="2"/>
      <c r="C183" s="2"/>
      <c r="D183" s="2"/>
      <c r="E183" s="2"/>
      <c r="F183" s="2"/>
      <c r="G183" s="2"/>
      <c r="H183" s="2"/>
      <c r="I183" s="2"/>
      <c r="J183" s="2"/>
      <c r="L183" s="2"/>
    </row>
    <row r="184" spans="1:12">
      <c r="A184" s="4"/>
      <c r="B184" s="2"/>
      <c r="C184" s="2"/>
      <c r="D184" s="2"/>
      <c r="E184" s="2"/>
      <c r="F184" s="2"/>
      <c r="G184" s="2"/>
      <c r="H184" s="2"/>
      <c r="I184" s="2"/>
      <c r="J184" s="2"/>
      <c r="L184" s="2"/>
    </row>
    <row r="185" spans="1:12">
      <c r="A185" s="4"/>
      <c r="B185" s="2"/>
      <c r="C185" s="2"/>
      <c r="D185" s="2"/>
      <c r="E185" s="2"/>
      <c r="F185" s="2"/>
      <c r="G185" s="2"/>
      <c r="H185" s="2"/>
      <c r="I185" s="2"/>
      <c r="J185" s="2"/>
      <c r="L185" s="2"/>
    </row>
    <row r="186" spans="1:12">
      <c r="A186" s="4"/>
      <c r="B186" s="2"/>
      <c r="C186" s="2"/>
      <c r="D186" s="2"/>
      <c r="E186" s="2"/>
      <c r="F186" s="2"/>
      <c r="G186" s="2"/>
      <c r="H186" s="2"/>
      <c r="I186" s="2"/>
      <c r="J186" s="2"/>
      <c r="L186" s="2"/>
    </row>
    <row r="187" spans="1:12">
      <c r="A187" s="4"/>
      <c r="B187" s="2"/>
      <c r="C187" s="2"/>
      <c r="D187" s="2"/>
      <c r="E187" s="2"/>
      <c r="F187" s="2"/>
      <c r="G187" s="2"/>
      <c r="H187" s="2"/>
      <c r="I187" s="2"/>
      <c r="J187" s="2"/>
      <c r="L187" s="2"/>
    </row>
    <row r="188" spans="1:12">
      <c r="A188" s="4"/>
      <c r="B188" s="2"/>
      <c r="C188" s="2"/>
      <c r="D188" s="2"/>
      <c r="E188" s="2"/>
      <c r="F188" s="2"/>
      <c r="G188" s="2"/>
      <c r="H188" s="2"/>
      <c r="I188" s="2"/>
      <c r="J188" s="2"/>
      <c r="L188" s="2"/>
    </row>
    <row r="189" spans="1:12">
      <c r="A189" s="4"/>
      <c r="B189" s="2"/>
      <c r="C189" s="2"/>
      <c r="D189" s="2"/>
      <c r="E189" s="2"/>
      <c r="F189" s="2"/>
      <c r="G189" s="2"/>
      <c r="H189" s="2"/>
      <c r="I189" s="2"/>
      <c r="J189" s="2"/>
      <c r="L189" s="2"/>
    </row>
    <row r="190" spans="1:12">
      <c r="A190" s="4"/>
      <c r="B190" s="2"/>
      <c r="C190" s="2"/>
      <c r="D190" s="2"/>
      <c r="E190" s="2"/>
      <c r="F190" s="2"/>
      <c r="G190" s="2"/>
      <c r="H190" s="2"/>
      <c r="I190" s="2"/>
      <c r="J190" s="2"/>
      <c r="L190" s="2"/>
    </row>
    <row r="191" spans="1:12">
      <c r="A191" s="4"/>
      <c r="B191" s="2"/>
      <c r="C191" s="2"/>
      <c r="D191" s="2"/>
      <c r="E191" s="2"/>
      <c r="F191" s="2"/>
      <c r="G191" s="2"/>
      <c r="H191" s="2"/>
      <c r="I191" s="2"/>
      <c r="J191" s="2"/>
      <c r="L191" s="2"/>
    </row>
    <row r="192" spans="1:12">
      <c r="A192" s="4"/>
      <c r="B192" s="2"/>
      <c r="C192" s="2"/>
      <c r="D192" s="2"/>
      <c r="E192" s="2"/>
      <c r="F192" s="2"/>
      <c r="G192" s="2"/>
      <c r="H192" s="2"/>
      <c r="I192" s="2"/>
      <c r="J192" s="2"/>
      <c r="L192" s="2"/>
    </row>
    <row r="193" spans="1:12">
      <c r="A193" s="4"/>
      <c r="B193" s="2"/>
      <c r="C193" s="2"/>
      <c r="D193" s="2"/>
      <c r="E193" s="2"/>
      <c r="F193" s="2"/>
      <c r="G193" s="2"/>
      <c r="H193" s="2"/>
      <c r="I193" s="2"/>
      <c r="J193" s="2"/>
      <c r="L193" s="2"/>
    </row>
    <row r="194" spans="1:12">
      <c r="B194" s="2"/>
      <c r="C194" s="2"/>
      <c r="D194" s="2"/>
      <c r="E194" s="2"/>
      <c r="F194" s="2"/>
      <c r="G194" s="2"/>
      <c r="H194" s="2"/>
      <c r="I194" s="2"/>
      <c r="J194" s="2"/>
      <c r="L194" s="2"/>
    </row>
    <row r="195" spans="1:12">
      <c r="B195" s="2"/>
      <c r="C195" s="2"/>
      <c r="D195" s="2"/>
      <c r="E195" s="2"/>
      <c r="F195" s="2"/>
      <c r="G195" s="2"/>
      <c r="H195" s="2"/>
      <c r="I195" s="2"/>
      <c r="J195" s="2"/>
      <c r="L195" s="2"/>
    </row>
    <row r="196" spans="1:12">
      <c r="B196" s="2"/>
      <c r="C196" s="2"/>
      <c r="D196" s="2"/>
      <c r="E196" s="2"/>
      <c r="F196" s="2"/>
      <c r="G196" s="2"/>
      <c r="H196" s="2"/>
      <c r="I196" s="2"/>
      <c r="J196" s="2"/>
      <c r="L196" s="2"/>
    </row>
    <row r="197" spans="1:12">
      <c r="B197" s="2"/>
      <c r="C197" s="2"/>
      <c r="D197" s="2"/>
      <c r="E197" s="2"/>
      <c r="F197" s="2"/>
      <c r="G197" s="2"/>
      <c r="H197" s="2"/>
      <c r="I197" s="2"/>
      <c r="J197" s="2"/>
      <c r="L197" s="2"/>
    </row>
    <row r="198" spans="1:12">
      <c r="B198" s="2"/>
      <c r="C198" s="2"/>
      <c r="D198" s="2"/>
      <c r="E198" s="2"/>
      <c r="F198" s="2"/>
      <c r="G198" s="2"/>
      <c r="H198" s="2"/>
      <c r="I198" s="2"/>
      <c r="J198" s="2"/>
      <c r="L198" s="2"/>
    </row>
    <row r="199" spans="1:12">
      <c r="B199" s="2"/>
      <c r="C199" s="2"/>
      <c r="D199" s="2"/>
      <c r="E199" s="2"/>
      <c r="F199" s="2"/>
      <c r="G199" s="2"/>
      <c r="H199" s="2"/>
      <c r="I199" s="2"/>
      <c r="J199" s="2"/>
      <c r="L199" s="2"/>
    </row>
    <row r="200" spans="1:12">
      <c r="B200" s="2"/>
      <c r="C200" s="2"/>
      <c r="D200" s="2"/>
      <c r="E200" s="2"/>
      <c r="F200" s="2"/>
      <c r="G200" s="2"/>
      <c r="H200" s="2"/>
      <c r="I200" s="2"/>
      <c r="J200" s="2"/>
      <c r="L200" s="2"/>
    </row>
    <row r="201" spans="1:12">
      <c r="B201" s="2"/>
      <c r="C201" s="2"/>
      <c r="D201" s="2"/>
      <c r="E201" s="2"/>
      <c r="F201" s="2"/>
      <c r="G201" s="2"/>
      <c r="H201" s="2"/>
      <c r="I201" s="2"/>
      <c r="J201" s="2"/>
      <c r="L201" s="2"/>
    </row>
    <row r="202" spans="1:12">
      <c r="B202" s="2"/>
      <c r="C202" s="2"/>
      <c r="D202" s="2"/>
      <c r="E202" s="2"/>
      <c r="F202" s="2"/>
      <c r="G202" s="2"/>
      <c r="H202" s="2"/>
      <c r="I202" s="2"/>
      <c r="J202" s="2"/>
      <c r="L202" s="2"/>
    </row>
    <row r="203" spans="1:12">
      <c r="B203" s="2"/>
      <c r="C203" s="2"/>
      <c r="D203" s="2"/>
      <c r="E203" s="2"/>
      <c r="F203" s="2"/>
      <c r="G203" s="2"/>
      <c r="H203" s="2"/>
      <c r="I203" s="2"/>
      <c r="J203" s="2"/>
      <c r="L203" s="2"/>
    </row>
    <row r="204" spans="1:12">
      <c r="B204" s="2"/>
      <c r="C204" s="2"/>
      <c r="D204" s="2"/>
      <c r="E204" s="2"/>
      <c r="F204" s="2"/>
      <c r="G204" s="2"/>
      <c r="H204" s="2"/>
      <c r="I204" s="2"/>
      <c r="J204" s="2"/>
      <c r="L204" s="2"/>
    </row>
    <row r="205" spans="1:12">
      <c r="B205" s="2"/>
      <c r="C205" s="2"/>
      <c r="D205" s="2"/>
      <c r="E205" s="2"/>
      <c r="F205" s="2"/>
      <c r="G205" s="2"/>
      <c r="H205" s="2"/>
      <c r="I205" s="2"/>
      <c r="J205" s="2"/>
      <c r="L205" s="2"/>
    </row>
    <row r="206" spans="1:12">
      <c r="B206" s="2"/>
      <c r="C206" s="2"/>
      <c r="D206" s="2"/>
      <c r="E206" s="2"/>
      <c r="F206" s="2"/>
      <c r="G206" s="2"/>
      <c r="H206" s="2"/>
      <c r="I206" s="2"/>
      <c r="J206" s="2"/>
      <c r="L206" s="2"/>
    </row>
    <row r="207" spans="1:12">
      <c r="B207" s="2"/>
      <c r="C207" s="2"/>
      <c r="D207" s="2"/>
      <c r="E207" s="2"/>
      <c r="F207" s="2"/>
      <c r="G207" s="2"/>
      <c r="H207" s="2"/>
      <c r="I207" s="2"/>
      <c r="J207" s="2"/>
      <c r="L207" s="2"/>
    </row>
    <row r="208" spans="1:12">
      <c r="B208" s="2"/>
      <c r="C208" s="2"/>
      <c r="D208" s="2"/>
      <c r="E208" s="2"/>
      <c r="F208" s="2"/>
      <c r="G208" s="2"/>
      <c r="H208" s="2"/>
      <c r="I208" s="2"/>
      <c r="J208" s="2"/>
      <c r="L208" s="2"/>
    </row>
    <row r="209" spans="2:12">
      <c r="B209" s="2"/>
      <c r="C209" s="2"/>
      <c r="D209" s="2"/>
      <c r="E209" s="2"/>
      <c r="F209" s="2"/>
      <c r="G209" s="2"/>
      <c r="H209" s="2"/>
      <c r="I209" s="2"/>
      <c r="J209" s="2"/>
      <c r="L209" s="2"/>
    </row>
    <row r="210" spans="2:12">
      <c r="B210" s="2"/>
      <c r="C210" s="2"/>
      <c r="D210" s="2"/>
      <c r="E210" s="2"/>
      <c r="F210" s="2"/>
      <c r="G210" s="2"/>
      <c r="H210" s="2"/>
      <c r="I210" s="2"/>
      <c r="J210" s="2"/>
      <c r="L210" s="2"/>
    </row>
    <row r="211" spans="2:12">
      <c r="B211" s="2"/>
      <c r="C211" s="2"/>
      <c r="D211" s="2"/>
      <c r="E211" s="2"/>
      <c r="F211" s="2"/>
      <c r="G211" s="2"/>
      <c r="H211" s="2"/>
      <c r="I211" s="2"/>
      <c r="J211" s="2"/>
      <c r="L211" s="2"/>
    </row>
    <row r="212" spans="2:12">
      <c r="B212" s="2"/>
      <c r="C212" s="2"/>
      <c r="D212" s="2"/>
      <c r="E212" s="2"/>
      <c r="F212" s="2"/>
      <c r="G212" s="2"/>
      <c r="H212" s="2"/>
      <c r="I212" s="2"/>
      <c r="J212" s="2"/>
      <c r="L212" s="2"/>
    </row>
    <row r="213" spans="2:12">
      <c r="B213" s="2"/>
      <c r="C213" s="2"/>
      <c r="D213" s="2"/>
      <c r="E213" s="2"/>
      <c r="F213" s="2"/>
      <c r="G213" s="2"/>
      <c r="H213" s="2"/>
      <c r="I213" s="2"/>
      <c r="J213" s="2"/>
      <c r="L213" s="2"/>
    </row>
    <row r="214" spans="2:12">
      <c r="B214" s="2"/>
      <c r="C214" s="2"/>
      <c r="D214" s="2"/>
      <c r="E214" s="2"/>
      <c r="F214" s="2"/>
      <c r="G214" s="2"/>
      <c r="H214" s="2"/>
      <c r="I214" s="2"/>
      <c r="J214" s="2"/>
      <c r="L214" s="2"/>
    </row>
    <row r="215" spans="2:12">
      <c r="B215" s="2"/>
      <c r="C215" s="2"/>
      <c r="D215" s="2"/>
      <c r="E215" s="2"/>
      <c r="F215" s="2"/>
      <c r="G215" s="2"/>
      <c r="H215" s="2"/>
      <c r="I215" s="2"/>
      <c r="J215" s="2"/>
      <c r="L215" s="2"/>
    </row>
    <row r="216" spans="2:12">
      <c r="B216" s="2"/>
      <c r="C216" s="2"/>
      <c r="D216" s="2"/>
      <c r="E216" s="2"/>
      <c r="F216" s="2"/>
      <c r="G216" s="2"/>
      <c r="H216" s="2"/>
      <c r="I216" s="2"/>
      <c r="J216" s="2"/>
      <c r="L216" s="2"/>
    </row>
    <row r="217" spans="2:12">
      <c r="B217" s="2"/>
      <c r="C217" s="2"/>
      <c r="D217" s="2"/>
      <c r="E217" s="2"/>
      <c r="F217" s="2"/>
      <c r="G217" s="2"/>
      <c r="H217" s="2"/>
      <c r="I217" s="2"/>
      <c r="J217" s="2"/>
      <c r="L217" s="2"/>
    </row>
    <row r="218" spans="2:12">
      <c r="B218" s="2"/>
      <c r="C218" s="2"/>
      <c r="D218" s="2"/>
      <c r="E218" s="2"/>
      <c r="F218" s="2"/>
      <c r="G218" s="2"/>
      <c r="H218" s="2"/>
      <c r="I218" s="2"/>
      <c r="J218" s="2"/>
      <c r="L218" s="2"/>
    </row>
    <row r="219" spans="2:12">
      <c r="B219" s="2"/>
      <c r="C219" s="2"/>
      <c r="D219" s="2"/>
      <c r="E219" s="2"/>
      <c r="F219" s="2"/>
      <c r="G219" s="2"/>
      <c r="H219" s="2"/>
      <c r="I219" s="2"/>
      <c r="J219" s="2"/>
      <c r="L219" s="2"/>
    </row>
    <row r="220" spans="2:12">
      <c r="B220" s="2"/>
      <c r="C220" s="2"/>
      <c r="D220" s="2"/>
      <c r="E220" s="2"/>
      <c r="F220" s="2"/>
      <c r="G220" s="2"/>
      <c r="H220" s="2"/>
      <c r="I220" s="2"/>
      <c r="J220" s="2"/>
      <c r="L220" s="2"/>
    </row>
    <row r="221" spans="2:12">
      <c r="B221" s="2"/>
      <c r="C221" s="2"/>
      <c r="D221" s="2"/>
      <c r="E221" s="2"/>
      <c r="F221" s="2"/>
      <c r="G221" s="2"/>
      <c r="H221" s="2"/>
      <c r="I221" s="2"/>
      <c r="J221" s="2"/>
      <c r="L221" s="2"/>
    </row>
    <row r="222" spans="2:12">
      <c r="B222" s="2"/>
      <c r="C222" s="2"/>
      <c r="D222" s="2"/>
      <c r="E222" s="2"/>
      <c r="F222" s="2"/>
      <c r="G222" s="2"/>
      <c r="H222" s="2"/>
      <c r="I222" s="2"/>
      <c r="J222" s="2"/>
      <c r="L222" s="2"/>
    </row>
    <row r="223" spans="2:12">
      <c r="B223" s="2"/>
      <c r="C223" s="2"/>
      <c r="D223" s="2"/>
      <c r="E223" s="2"/>
      <c r="F223" s="2"/>
      <c r="G223" s="2"/>
      <c r="H223" s="2"/>
      <c r="I223" s="2"/>
      <c r="J223" s="2"/>
      <c r="L223" s="2"/>
    </row>
    <row r="224" spans="2:12">
      <c r="B224" s="2"/>
      <c r="C224" s="2"/>
      <c r="D224" s="2"/>
      <c r="E224" s="2"/>
      <c r="F224" s="2"/>
      <c r="G224" s="2"/>
      <c r="H224" s="2"/>
      <c r="I224" s="2"/>
      <c r="J224" s="2"/>
      <c r="L224" s="2"/>
    </row>
    <row r="225" spans="2:12">
      <c r="B225" s="2"/>
      <c r="C225" s="2"/>
      <c r="D225" s="2"/>
      <c r="E225" s="2"/>
      <c r="F225" s="2"/>
      <c r="G225" s="2"/>
      <c r="H225" s="2"/>
      <c r="I225" s="2"/>
      <c r="J225" s="2"/>
      <c r="L225" s="2"/>
    </row>
    <row r="226" spans="2:12">
      <c r="B226" s="2"/>
      <c r="C226" s="2"/>
      <c r="D226" s="2"/>
      <c r="E226" s="2"/>
      <c r="F226" s="2"/>
      <c r="G226" s="2"/>
      <c r="H226" s="2"/>
      <c r="I226" s="2"/>
      <c r="J226" s="2"/>
      <c r="L226" s="2"/>
    </row>
    <row r="227" spans="2:12">
      <c r="B227" s="2"/>
      <c r="C227" s="2"/>
      <c r="D227" s="2"/>
      <c r="E227" s="2"/>
      <c r="F227" s="2"/>
      <c r="G227" s="2"/>
      <c r="H227" s="2"/>
      <c r="I227" s="2"/>
      <c r="J227" s="2"/>
      <c r="L227" s="2"/>
    </row>
    <row r="228" spans="2:12">
      <c r="B228" s="2"/>
      <c r="C228" s="2"/>
      <c r="D228" s="2"/>
      <c r="E228" s="2"/>
      <c r="F228" s="2"/>
      <c r="G228" s="2"/>
      <c r="H228" s="2"/>
      <c r="I228" s="2"/>
      <c r="J228" s="2"/>
      <c r="L228" s="2"/>
    </row>
    <row r="229" spans="2:12">
      <c r="B229" s="2"/>
      <c r="C229" s="2"/>
      <c r="D229" s="2"/>
      <c r="E229" s="2"/>
      <c r="F229" s="2"/>
      <c r="G229" s="2"/>
      <c r="H229" s="2"/>
      <c r="I229" s="2"/>
      <c r="J229" s="2"/>
      <c r="L229" s="2"/>
    </row>
    <row r="230" spans="2:12">
      <c r="B230" s="2"/>
      <c r="C230" s="2"/>
      <c r="D230" s="2"/>
      <c r="E230" s="2"/>
      <c r="F230" s="2"/>
      <c r="G230" s="2"/>
      <c r="H230" s="2"/>
      <c r="I230" s="2"/>
      <c r="J230" s="2"/>
      <c r="L230" s="2"/>
    </row>
    <row r="231" spans="2:12">
      <c r="B231" s="2"/>
      <c r="C231" s="2"/>
      <c r="D231" s="2"/>
      <c r="E231" s="2"/>
      <c r="F231" s="2"/>
      <c r="G231" s="2"/>
      <c r="H231" s="2"/>
      <c r="I231" s="2"/>
      <c r="J231" s="2"/>
      <c r="L231" s="2"/>
    </row>
    <row r="232" spans="2:12">
      <c r="B232" s="2"/>
      <c r="C232" s="2"/>
      <c r="D232" s="2"/>
      <c r="E232" s="2"/>
      <c r="F232" s="2"/>
      <c r="G232" s="2"/>
      <c r="H232" s="2"/>
      <c r="I232" s="2"/>
      <c r="J232" s="2"/>
      <c r="L232" s="2"/>
    </row>
    <row r="233" spans="2:12">
      <c r="B233" s="2"/>
      <c r="C233" s="2"/>
      <c r="D233" s="2"/>
      <c r="E233" s="2"/>
      <c r="F233" s="2"/>
      <c r="G233" s="2"/>
      <c r="H233" s="2"/>
      <c r="I233" s="2"/>
      <c r="J233" s="2"/>
      <c r="L233" s="2"/>
    </row>
    <row r="234" spans="2:12">
      <c r="B234" s="2"/>
      <c r="C234" s="2"/>
      <c r="D234" s="2"/>
      <c r="E234" s="2"/>
      <c r="F234" s="2"/>
      <c r="G234" s="2"/>
      <c r="H234" s="2"/>
      <c r="I234" s="2"/>
      <c r="J234" s="2"/>
      <c r="L234" s="2"/>
    </row>
    <row r="235" spans="2:12">
      <c r="B235" s="2"/>
      <c r="C235" s="2"/>
      <c r="D235" s="2"/>
      <c r="E235" s="2"/>
      <c r="F235" s="2"/>
      <c r="G235" s="2"/>
      <c r="H235" s="2"/>
      <c r="I235" s="2"/>
      <c r="J235" s="2"/>
      <c r="L235" s="2"/>
    </row>
    <row r="236" spans="2:12">
      <c r="B236" s="2"/>
      <c r="C236" s="2"/>
      <c r="D236" s="2"/>
      <c r="E236" s="2"/>
      <c r="F236" s="2"/>
      <c r="G236" s="2"/>
      <c r="H236" s="2"/>
      <c r="I236" s="2"/>
      <c r="J236" s="2"/>
      <c r="L236" s="2"/>
    </row>
    <row r="237" spans="2:12">
      <c r="B237" s="2"/>
      <c r="C237" s="2"/>
      <c r="D237" s="2"/>
      <c r="E237" s="2"/>
      <c r="F237" s="2"/>
      <c r="G237" s="2"/>
      <c r="H237" s="2"/>
      <c r="I237" s="2"/>
      <c r="J237" s="2"/>
      <c r="L237" s="2"/>
    </row>
    <row r="238" spans="2:12">
      <c r="B238" s="2"/>
      <c r="C238" s="2"/>
      <c r="D238" s="2"/>
      <c r="E238" s="2"/>
      <c r="F238" s="2"/>
      <c r="G238" s="2"/>
      <c r="H238" s="2"/>
      <c r="I238" s="2"/>
      <c r="J238" s="2"/>
      <c r="L238" s="2"/>
    </row>
    <row r="239" spans="2:12">
      <c r="B239" s="2"/>
      <c r="C239" s="2"/>
      <c r="D239" s="2"/>
      <c r="E239" s="2"/>
      <c r="F239" s="2"/>
      <c r="G239" s="2"/>
      <c r="H239" s="2"/>
      <c r="I239" s="2"/>
      <c r="J239" s="2"/>
      <c r="L239" s="2"/>
    </row>
    <row r="240" spans="2:12">
      <c r="B240" s="2"/>
      <c r="C240" s="2"/>
      <c r="D240" s="2"/>
      <c r="E240" s="2"/>
      <c r="F240" s="2"/>
      <c r="G240" s="2"/>
      <c r="H240" s="2"/>
      <c r="I240" s="2"/>
      <c r="J240" s="2"/>
      <c r="L240" s="2"/>
    </row>
    <row r="241" spans="2:12">
      <c r="B241" s="2"/>
      <c r="C241" s="2"/>
      <c r="D241" s="2"/>
      <c r="E241" s="2"/>
      <c r="F241" s="2"/>
      <c r="G241" s="2"/>
      <c r="H241" s="2"/>
      <c r="I241" s="2"/>
      <c r="J241" s="2"/>
      <c r="L241" s="2"/>
    </row>
    <row r="242" spans="2:12">
      <c r="B242" s="2"/>
      <c r="C242" s="2"/>
      <c r="D242" s="2"/>
      <c r="E242" s="2"/>
      <c r="F242" s="2"/>
      <c r="G242" s="2"/>
      <c r="H242" s="2"/>
      <c r="I242" s="2"/>
      <c r="J242" s="2"/>
      <c r="L242" s="2"/>
    </row>
    <row r="243" spans="2:12">
      <c r="B243" s="2"/>
      <c r="C243" s="2"/>
      <c r="D243" s="2"/>
      <c r="E243" s="2"/>
      <c r="F243" s="2"/>
      <c r="G243" s="2"/>
      <c r="H243" s="2"/>
      <c r="I243" s="2"/>
      <c r="J243" s="2"/>
      <c r="L243" s="2"/>
    </row>
    <row r="244" spans="2:12">
      <c r="B244" s="2"/>
      <c r="C244" s="2"/>
      <c r="D244" s="2"/>
      <c r="E244" s="2"/>
      <c r="F244" s="2"/>
      <c r="G244" s="2"/>
      <c r="H244" s="2"/>
      <c r="I244" s="2"/>
      <c r="J244" s="2"/>
      <c r="L244" s="2"/>
    </row>
    <row r="245" spans="2:12">
      <c r="B245" s="2"/>
      <c r="C245" s="2"/>
      <c r="D245" s="2"/>
      <c r="E245" s="2"/>
      <c r="F245" s="2"/>
      <c r="G245" s="2"/>
      <c r="H245" s="2"/>
      <c r="I245" s="2"/>
      <c r="J245" s="2"/>
      <c r="L245" s="2"/>
    </row>
    <row r="246" spans="2:12">
      <c r="B246" s="2"/>
      <c r="C246" s="2"/>
      <c r="D246" s="2"/>
      <c r="E246" s="2"/>
      <c r="F246" s="2"/>
      <c r="G246" s="2"/>
      <c r="H246" s="2"/>
      <c r="I246" s="2"/>
      <c r="J246" s="2"/>
      <c r="L246" s="2"/>
    </row>
    <row r="247" spans="2:12">
      <c r="B247" s="2"/>
      <c r="C247" s="2"/>
      <c r="D247" s="2"/>
      <c r="E247" s="2"/>
      <c r="F247" s="2"/>
      <c r="G247" s="2"/>
      <c r="H247" s="2"/>
      <c r="I247" s="2"/>
      <c r="J247" s="2"/>
      <c r="L247" s="2"/>
    </row>
    <row r="248" spans="2:12">
      <c r="B248" s="2"/>
      <c r="C248" s="2"/>
      <c r="D248" s="2"/>
      <c r="E248" s="2"/>
      <c r="F248" s="2"/>
      <c r="G248" s="2"/>
      <c r="H248" s="2"/>
      <c r="I248" s="2"/>
      <c r="J248" s="2"/>
      <c r="L248" s="2"/>
    </row>
    <row r="249" spans="2:12">
      <c r="B249" s="2"/>
      <c r="C249" s="2"/>
      <c r="D249" s="2"/>
      <c r="E249" s="2"/>
      <c r="F249" s="2"/>
      <c r="G249" s="2"/>
      <c r="H249" s="2"/>
      <c r="I249" s="2"/>
      <c r="J249" s="2"/>
      <c r="L249" s="2"/>
    </row>
    <row r="250" spans="2:12">
      <c r="B250" s="2"/>
      <c r="C250" s="2"/>
      <c r="D250" s="2"/>
      <c r="E250" s="2"/>
      <c r="F250" s="2"/>
      <c r="G250" s="2"/>
      <c r="H250" s="2"/>
      <c r="I250" s="2"/>
      <c r="J250" s="2"/>
      <c r="L250" s="2"/>
    </row>
    <row r="251" spans="2:12">
      <c r="B251" s="2"/>
      <c r="C251" s="2"/>
      <c r="D251" s="2"/>
      <c r="E251" s="2"/>
      <c r="F251" s="2"/>
      <c r="G251" s="2"/>
      <c r="H251" s="2"/>
      <c r="I251" s="2"/>
      <c r="J251" s="2"/>
      <c r="L251" s="2"/>
    </row>
    <row r="252" spans="2:12">
      <c r="B252" s="2"/>
      <c r="C252" s="2"/>
      <c r="D252" s="2"/>
      <c r="E252" s="2"/>
      <c r="F252" s="2"/>
      <c r="G252" s="2"/>
      <c r="H252" s="2"/>
      <c r="I252" s="2"/>
      <c r="J252" s="2"/>
      <c r="L252" s="2"/>
    </row>
    <row r="253" spans="2:12">
      <c r="B253" s="2"/>
      <c r="C253" s="2"/>
      <c r="D253" s="2"/>
      <c r="E253" s="2"/>
      <c r="F253" s="2"/>
      <c r="G253" s="2"/>
      <c r="H253" s="2"/>
      <c r="I253" s="2"/>
      <c r="J253" s="2"/>
      <c r="L253" s="2"/>
    </row>
    <row r="254" spans="2:12">
      <c r="B254" s="2"/>
      <c r="C254" s="2"/>
      <c r="D254" s="2"/>
      <c r="E254" s="2"/>
      <c r="F254" s="2"/>
      <c r="G254" s="2"/>
      <c r="H254" s="2"/>
      <c r="I254" s="2"/>
      <c r="J254" s="2"/>
      <c r="L254" s="2"/>
    </row>
    <row r="255" spans="2:12">
      <c r="B255" s="2"/>
      <c r="C255" s="2"/>
      <c r="D255" s="2"/>
      <c r="E255" s="2"/>
      <c r="F255" s="2"/>
      <c r="G255" s="2"/>
      <c r="H255" s="2"/>
      <c r="I255" s="2"/>
      <c r="J255" s="2"/>
      <c r="L255" s="2"/>
    </row>
    <row r="256" spans="2:12">
      <c r="B256" s="2"/>
      <c r="C256" s="2"/>
      <c r="D256" s="2"/>
      <c r="E256" s="2"/>
      <c r="F256" s="2"/>
      <c r="G256" s="2"/>
      <c r="H256" s="2"/>
      <c r="I256" s="2"/>
      <c r="J256" s="2"/>
      <c r="L256" s="2"/>
    </row>
    <row r="257" spans="2:12">
      <c r="B257" s="2"/>
      <c r="C257" s="2"/>
      <c r="D257" s="2"/>
      <c r="E257" s="2"/>
      <c r="F257" s="2"/>
      <c r="G257" s="2"/>
      <c r="H257" s="2"/>
      <c r="I257" s="2"/>
      <c r="J257" s="2"/>
      <c r="L257" s="2"/>
    </row>
    <row r="258" spans="2:12">
      <c r="B258" s="2"/>
      <c r="C258" s="2"/>
      <c r="D258" s="2"/>
      <c r="E258" s="2"/>
      <c r="F258" s="2"/>
      <c r="G258" s="2"/>
      <c r="H258" s="2"/>
      <c r="I258" s="2"/>
      <c r="J258" s="2"/>
      <c r="L258" s="2"/>
    </row>
    <row r="259" spans="2:12">
      <c r="B259" s="2"/>
      <c r="C259" s="2"/>
      <c r="D259" s="2"/>
      <c r="E259" s="2"/>
      <c r="F259" s="2"/>
      <c r="G259" s="2"/>
      <c r="H259" s="2"/>
      <c r="I259" s="2"/>
      <c r="J259" s="2"/>
      <c r="L259" s="2"/>
    </row>
    <row r="260" spans="2:12">
      <c r="B260" s="2"/>
      <c r="C260" s="2"/>
      <c r="D260" s="2"/>
      <c r="E260" s="2"/>
      <c r="F260" s="2"/>
      <c r="G260" s="2"/>
      <c r="H260" s="2"/>
      <c r="I260" s="2"/>
      <c r="J260" s="2"/>
      <c r="L260" s="2"/>
    </row>
    <row r="261" spans="2:12">
      <c r="B261" s="2"/>
      <c r="C261" s="2"/>
      <c r="D261" s="2"/>
      <c r="E261" s="2"/>
      <c r="F261" s="2"/>
      <c r="G261" s="2"/>
      <c r="H261" s="2"/>
      <c r="I261" s="2"/>
      <c r="J261" s="2"/>
      <c r="L261" s="2"/>
    </row>
    <row r="262" spans="2:12">
      <c r="B262" s="2"/>
      <c r="C262" s="2"/>
      <c r="D262" s="2"/>
      <c r="E262" s="2"/>
      <c r="F262" s="2"/>
      <c r="G262" s="2"/>
      <c r="H262" s="2"/>
      <c r="I262" s="2"/>
      <c r="J262" s="2"/>
      <c r="L262" s="2"/>
    </row>
    <row r="263" spans="2:12">
      <c r="B263" s="2"/>
      <c r="C263" s="2"/>
      <c r="D263" s="2"/>
      <c r="E263" s="2"/>
      <c r="F263" s="2"/>
      <c r="G263" s="2"/>
      <c r="H263" s="2"/>
      <c r="I263" s="2"/>
      <c r="J263" s="2"/>
      <c r="L263" s="2"/>
    </row>
    <row r="264" spans="2:12">
      <c r="B264" s="2"/>
      <c r="C264" s="2"/>
      <c r="D264" s="2"/>
      <c r="E264" s="2"/>
      <c r="F264" s="2"/>
      <c r="G264" s="2"/>
      <c r="H264" s="2"/>
      <c r="I264" s="2"/>
      <c r="J264" s="2"/>
      <c r="L264" s="2"/>
    </row>
    <row r="265" spans="2:12">
      <c r="B265" s="2"/>
      <c r="C265" s="2"/>
      <c r="D265" s="2"/>
      <c r="E265" s="2"/>
      <c r="F265" s="2"/>
      <c r="G265" s="2"/>
      <c r="H265" s="2"/>
      <c r="I265" s="2"/>
      <c r="J265" s="2"/>
      <c r="L265" s="2"/>
    </row>
    <row r="266" spans="2:12">
      <c r="B266" s="2"/>
      <c r="C266" s="2"/>
      <c r="D266" s="2"/>
      <c r="E266" s="2"/>
      <c r="F266" s="2"/>
      <c r="G266" s="2"/>
      <c r="H266" s="2"/>
      <c r="I266" s="2"/>
      <c r="J266" s="2"/>
      <c r="L266" s="2"/>
    </row>
    <row r="267" spans="2:12">
      <c r="B267" s="2"/>
      <c r="C267" s="2"/>
      <c r="D267" s="2"/>
      <c r="E267" s="2"/>
      <c r="F267" s="2"/>
      <c r="G267" s="2"/>
      <c r="H267" s="2"/>
      <c r="I267" s="2"/>
      <c r="J267" s="2"/>
      <c r="L267" s="2"/>
    </row>
    <row r="268" spans="2:12">
      <c r="B268" s="2"/>
      <c r="C268" s="2"/>
      <c r="D268" s="2"/>
      <c r="E268" s="2"/>
      <c r="F268" s="2"/>
      <c r="G268" s="2"/>
      <c r="H268" s="2"/>
      <c r="I268" s="2"/>
      <c r="J268" s="2"/>
      <c r="L268" s="2"/>
    </row>
    <row r="269" spans="2:12">
      <c r="B269" s="2"/>
      <c r="C269" s="2"/>
      <c r="D269" s="2"/>
      <c r="E269" s="2"/>
      <c r="F269" s="2"/>
      <c r="G269" s="2"/>
      <c r="H269" s="2"/>
      <c r="I269" s="2"/>
      <c r="J269" s="2"/>
      <c r="L269" s="2"/>
    </row>
    <row r="270" spans="2:12">
      <c r="B270" s="2"/>
      <c r="C270" s="2"/>
      <c r="D270" s="2"/>
      <c r="E270" s="2"/>
      <c r="F270" s="2"/>
      <c r="G270" s="2"/>
      <c r="H270" s="2"/>
      <c r="I270" s="2"/>
      <c r="J270" s="2"/>
      <c r="L270" s="2"/>
    </row>
    <row r="271" spans="2:12">
      <c r="B271" s="2"/>
      <c r="C271" s="2"/>
      <c r="D271" s="2"/>
      <c r="E271" s="2"/>
      <c r="F271" s="2"/>
      <c r="G271" s="2"/>
      <c r="H271" s="2"/>
      <c r="I271" s="2"/>
      <c r="J271" s="2"/>
      <c r="L271" s="2"/>
    </row>
    <row r="272" spans="2:12">
      <c r="B272" s="2"/>
      <c r="C272" s="2"/>
      <c r="D272" s="2"/>
      <c r="E272" s="2"/>
      <c r="F272" s="2"/>
      <c r="G272" s="2"/>
      <c r="H272" s="2"/>
      <c r="I272" s="2"/>
      <c r="J272" s="2"/>
      <c r="L272" s="2"/>
    </row>
    <row r="273" spans="2:12">
      <c r="B273" s="2"/>
      <c r="C273" s="2"/>
      <c r="D273" s="2"/>
      <c r="E273" s="2"/>
      <c r="F273" s="2"/>
      <c r="G273" s="2"/>
      <c r="H273" s="2"/>
      <c r="I273" s="2"/>
      <c r="J273" s="2"/>
      <c r="L273" s="2"/>
    </row>
    <row r="274" spans="2:12">
      <c r="B274" s="2"/>
      <c r="C274" s="2"/>
      <c r="D274" s="2"/>
      <c r="E274" s="2"/>
      <c r="F274" s="2"/>
      <c r="G274" s="2"/>
      <c r="H274" s="2"/>
      <c r="I274" s="2"/>
      <c r="J274" s="2"/>
      <c r="L274" s="2"/>
    </row>
    <row r="275" spans="2:12">
      <c r="B275" s="2"/>
      <c r="C275" s="2"/>
      <c r="D275" s="2"/>
      <c r="E275" s="2"/>
      <c r="F275" s="2"/>
      <c r="G275" s="2"/>
      <c r="H275" s="2"/>
      <c r="I275" s="2"/>
      <c r="J275" s="2"/>
      <c r="L275" s="2"/>
    </row>
    <row r="276" spans="2:12">
      <c r="B276" s="2"/>
      <c r="C276" s="2"/>
      <c r="D276" s="2"/>
      <c r="E276" s="2"/>
      <c r="F276" s="2"/>
      <c r="G276" s="2"/>
      <c r="H276" s="2"/>
      <c r="I276" s="2"/>
      <c r="J276" s="2"/>
      <c r="L276" s="2"/>
    </row>
    <row r="277" spans="2:12">
      <c r="B277" s="2"/>
      <c r="C277" s="2"/>
      <c r="D277" s="2"/>
      <c r="E277" s="2"/>
      <c r="F277" s="2"/>
      <c r="G277" s="2"/>
      <c r="H277" s="2"/>
      <c r="I277" s="2"/>
      <c r="J277" s="2"/>
      <c r="L277" s="2"/>
    </row>
    <row r="278" spans="2:12">
      <c r="B278" s="2"/>
      <c r="C278" s="2"/>
      <c r="D278" s="2"/>
      <c r="E278" s="2"/>
      <c r="F278" s="2"/>
      <c r="G278" s="2"/>
      <c r="H278" s="2"/>
      <c r="I278" s="2"/>
      <c r="J278" s="2"/>
      <c r="L278" s="2"/>
    </row>
    <row r="279" spans="2:12">
      <c r="B279" s="2"/>
      <c r="C279" s="2"/>
      <c r="D279" s="2"/>
      <c r="E279" s="2"/>
      <c r="F279" s="2"/>
      <c r="G279" s="2"/>
      <c r="H279" s="2"/>
      <c r="I279" s="2"/>
      <c r="J279" s="2"/>
      <c r="L279" s="2"/>
    </row>
    <row r="280" spans="2:12">
      <c r="B280" s="2"/>
      <c r="C280" s="2"/>
      <c r="D280" s="2"/>
      <c r="E280" s="2"/>
      <c r="F280" s="2"/>
      <c r="G280" s="2"/>
      <c r="H280" s="2"/>
      <c r="I280" s="2"/>
      <c r="J280" s="2"/>
      <c r="L280" s="2"/>
    </row>
    <row r="281" spans="2:12">
      <c r="B281" s="2"/>
      <c r="C281" s="2"/>
      <c r="D281" s="2"/>
      <c r="E281" s="2"/>
      <c r="F281" s="2"/>
      <c r="G281" s="2"/>
      <c r="H281" s="2"/>
      <c r="I281" s="2"/>
      <c r="J281" s="2"/>
      <c r="L281" s="2"/>
    </row>
    <row r="282" spans="2:12">
      <c r="B282" s="2"/>
      <c r="C282" s="2"/>
      <c r="D282" s="2"/>
      <c r="E282" s="2"/>
      <c r="F282" s="2"/>
      <c r="G282" s="2"/>
      <c r="H282" s="2"/>
      <c r="I282" s="2"/>
      <c r="J282" s="2"/>
      <c r="L282" s="2"/>
    </row>
    <row r="283" spans="2:12">
      <c r="B283" s="2"/>
      <c r="C283" s="2"/>
      <c r="D283" s="2"/>
      <c r="E283" s="2"/>
      <c r="F283" s="2"/>
      <c r="G283" s="2"/>
      <c r="H283" s="2"/>
      <c r="I283" s="2"/>
      <c r="J283" s="2"/>
      <c r="L283" s="2"/>
    </row>
    <row r="284" spans="2:12">
      <c r="B284" s="2"/>
      <c r="C284" s="2"/>
      <c r="D284" s="2"/>
      <c r="E284" s="2"/>
      <c r="F284" s="2"/>
      <c r="G284" s="2"/>
      <c r="H284" s="2"/>
      <c r="I284" s="2"/>
      <c r="J284" s="2"/>
      <c r="L284" s="2"/>
    </row>
    <row r="285" spans="2:12">
      <c r="B285" s="2"/>
      <c r="C285" s="2"/>
      <c r="D285" s="2"/>
      <c r="E285" s="2"/>
      <c r="F285" s="2"/>
      <c r="G285" s="2"/>
      <c r="H285" s="2"/>
      <c r="I285" s="2"/>
      <c r="J285" s="2"/>
      <c r="L285" s="2"/>
    </row>
    <row r="286" spans="2:12">
      <c r="B286" s="2"/>
      <c r="C286" s="2"/>
      <c r="D286" s="2"/>
      <c r="E286" s="2"/>
      <c r="F286" s="2"/>
      <c r="G286" s="2"/>
      <c r="H286" s="2"/>
      <c r="I286" s="2"/>
      <c r="J286" s="2"/>
      <c r="L286" s="2"/>
    </row>
    <row r="287" spans="2:12">
      <c r="B287" s="2"/>
      <c r="C287" s="2"/>
      <c r="D287" s="2"/>
      <c r="E287" s="2"/>
      <c r="F287" s="2"/>
      <c r="G287" s="2"/>
      <c r="H287" s="2"/>
      <c r="I287" s="2"/>
      <c r="J287" s="2"/>
      <c r="L287" s="2"/>
    </row>
    <row r="288" spans="2:12">
      <c r="B288" s="2"/>
      <c r="C288" s="2"/>
      <c r="D288" s="2"/>
      <c r="E288" s="2"/>
      <c r="F288" s="2"/>
      <c r="G288" s="2"/>
      <c r="H288" s="2"/>
      <c r="I288" s="2"/>
      <c r="J288" s="2"/>
      <c r="L288" s="2"/>
    </row>
    <row r="289" spans="2:12">
      <c r="B289" s="2"/>
      <c r="C289" s="2"/>
      <c r="D289" s="2"/>
      <c r="E289" s="2"/>
      <c r="F289" s="2"/>
      <c r="G289" s="2"/>
      <c r="H289" s="2"/>
      <c r="I289" s="2"/>
      <c r="J289" s="2"/>
      <c r="L289" s="2"/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27F2-E601-48E6-9E44-FC572D84C4EE}">
  <dimension ref="A1:L289"/>
  <sheetViews>
    <sheetView zoomScaleNormal="100" workbookViewId="0">
      <selection activeCell="G31" sqref="G31"/>
    </sheetView>
  </sheetViews>
  <sheetFormatPr defaultColWidth="9.140625"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3"/>
    </row>
    <row r="2" spans="1:12">
      <c r="A2" s="4">
        <v>0</v>
      </c>
      <c r="B2" s="2">
        <v>1.1772668969808824</v>
      </c>
      <c r="C2" s="2">
        <v>1.1772668969808824</v>
      </c>
      <c r="D2" s="2">
        <v>1.0886334484904412</v>
      </c>
      <c r="E2" s="2">
        <v>1.1772668969808824</v>
      </c>
      <c r="F2" s="2">
        <v>1</v>
      </c>
      <c r="G2" s="2">
        <v>1.1772668969808824</v>
      </c>
      <c r="H2" s="2">
        <v>1.1772668969808824</v>
      </c>
      <c r="I2" s="2">
        <v>1.0886334484904412</v>
      </c>
      <c r="J2" s="2">
        <v>1.0886334484904412</v>
      </c>
      <c r="L2" s="2"/>
    </row>
    <row r="3" spans="1:12">
      <c r="A3" s="4">
        <v>1.0416666666666666E-2</v>
      </c>
      <c r="B3" s="2">
        <v>1.1772668969808824</v>
      </c>
      <c r="C3" s="2">
        <v>1.1772668969808824</v>
      </c>
      <c r="D3" s="2">
        <v>1.0886334484904412</v>
      </c>
      <c r="E3" s="2">
        <v>1.1772668969808824</v>
      </c>
      <c r="F3" s="2">
        <v>1</v>
      </c>
      <c r="G3" s="2">
        <v>1.1772668969808824</v>
      </c>
      <c r="H3" s="2">
        <v>1.1772668969808824</v>
      </c>
      <c r="I3" s="2">
        <v>1.0886334484904412</v>
      </c>
      <c r="J3" s="2">
        <v>1.0886334484904412</v>
      </c>
      <c r="L3" s="2"/>
    </row>
    <row r="4" spans="1:12">
      <c r="A4" s="4">
        <v>2.0833333333333301E-2</v>
      </c>
      <c r="B4" s="2">
        <v>1.1772668969808824</v>
      </c>
      <c r="C4" s="2">
        <v>1.1772668969808824</v>
      </c>
      <c r="D4" s="2">
        <v>1.0886334484904412</v>
      </c>
      <c r="E4" s="2">
        <v>1.1772668969808824</v>
      </c>
      <c r="F4" s="2">
        <v>1</v>
      </c>
      <c r="G4" s="2">
        <v>1.1772668969808824</v>
      </c>
      <c r="H4" s="2">
        <v>1.1772668969808824</v>
      </c>
      <c r="I4" s="2">
        <v>1.0886334484904412</v>
      </c>
      <c r="J4" s="2">
        <v>1.0886334484904412</v>
      </c>
      <c r="L4" s="2"/>
    </row>
    <row r="5" spans="1:12">
      <c r="A5" s="4">
        <v>3.125E-2</v>
      </c>
      <c r="B5" s="2">
        <v>1.1772668969808824</v>
      </c>
      <c r="C5" s="2">
        <v>1.1772668969808824</v>
      </c>
      <c r="D5" s="2">
        <v>1.0886334484904412</v>
      </c>
      <c r="E5" s="2">
        <v>1.1772668969808824</v>
      </c>
      <c r="F5" s="2">
        <v>1</v>
      </c>
      <c r="G5" s="2">
        <v>1.1772668969808824</v>
      </c>
      <c r="H5" s="2">
        <v>1.1772668969808824</v>
      </c>
      <c r="I5" s="2">
        <v>1.0886334484904412</v>
      </c>
      <c r="J5" s="2">
        <v>1.0886334484904412</v>
      </c>
      <c r="L5" s="2"/>
    </row>
    <row r="6" spans="1:12">
      <c r="A6" s="4">
        <v>4.1666666666666699E-2</v>
      </c>
      <c r="B6" s="2">
        <v>1.1772668969808824</v>
      </c>
      <c r="C6" s="2">
        <v>1.1772668969808824</v>
      </c>
      <c r="D6" s="2">
        <v>1.0886334484904412</v>
      </c>
      <c r="E6" s="2">
        <v>1.1772668969808824</v>
      </c>
      <c r="F6" s="2">
        <v>1</v>
      </c>
      <c r="G6" s="2">
        <v>1.1772668969808824</v>
      </c>
      <c r="H6" s="2">
        <v>1.1772668969808824</v>
      </c>
      <c r="I6" s="2">
        <v>1.0886334484904412</v>
      </c>
      <c r="J6" s="2">
        <v>1.0886334484904412</v>
      </c>
      <c r="L6" s="2"/>
    </row>
    <row r="7" spans="1:12">
      <c r="A7" s="4">
        <v>5.2083333333333301E-2</v>
      </c>
      <c r="B7" s="2">
        <v>1.1515135831459946</v>
      </c>
      <c r="C7" s="2">
        <v>1.1515135831459946</v>
      </c>
      <c r="D7" s="2">
        <v>1.0757567915729973</v>
      </c>
      <c r="E7" s="2">
        <v>1.1515135831459946</v>
      </c>
      <c r="F7" s="2">
        <v>1</v>
      </c>
      <c r="G7" s="2">
        <v>1.1515135831459946</v>
      </c>
      <c r="H7" s="2">
        <v>1.1515135831459946</v>
      </c>
      <c r="I7" s="2">
        <v>1.0757567915729973</v>
      </c>
      <c r="J7" s="2">
        <v>1.0757567915729973</v>
      </c>
      <c r="L7" s="2"/>
    </row>
    <row r="8" spans="1:12">
      <c r="A8" s="4">
        <v>6.25E-2</v>
      </c>
      <c r="B8" s="2">
        <v>1.1219970351917459</v>
      </c>
      <c r="C8" s="2">
        <v>1.1219970351917459</v>
      </c>
      <c r="D8" s="2">
        <v>1.0609985175958729</v>
      </c>
      <c r="E8" s="2">
        <v>1.1219970351917459</v>
      </c>
      <c r="F8" s="2">
        <v>1</v>
      </c>
      <c r="G8" s="2">
        <v>1.1219970351917459</v>
      </c>
      <c r="H8" s="2">
        <v>1.1219970351917459</v>
      </c>
      <c r="I8" s="2">
        <v>1.0609985175958729</v>
      </c>
      <c r="J8" s="2">
        <v>1.0609985175958729</v>
      </c>
      <c r="L8" s="2"/>
    </row>
    <row r="9" spans="1:12">
      <c r="A9" s="4">
        <v>7.2916666666666699E-2</v>
      </c>
      <c r="B9" s="2">
        <v>1.0919862988254332</v>
      </c>
      <c r="C9" s="2">
        <v>1.0919862988254332</v>
      </c>
      <c r="D9" s="2">
        <v>1.0459931494127166</v>
      </c>
      <c r="E9" s="2">
        <v>1.0919862988254332</v>
      </c>
      <c r="F9" s="2">
        <v>1</v>
      </c>
      <c r="G9" s="2">
        <v>1.0919862988254332</v>
      </c>
      <c r="H9" s="2">
        <v>1.0919862988254332</v>
      </c>
      <c r="I9" s="2">
        <v>1.0459931494127166</v>
      </c>
      <c r="J9" s="2">
        <v>1.0459931494127166</v>
      </c>
      <c r="L9" s="2"/>
    </row>
    <row r="10" spans="1:12">
      <c r="A10" s="4">
        <v>8.3333333333333301E-2</v>
      </c>
      <c r="B10" s="2">
        <v>1.064750419754354</v>
      </c>
      <c r="C10" s="2">
        <v>1.064750419754354</v>
      </c>
      <c r="D10" s="2">
        <v>1.032375209877177</v>
      </c>
      <c r="E10" s="2">
        <v>1.064750419754354</v>
      </c>
      <c r="F10" s="2">
        <v>1</v>
      </c>
      <c r="G10" s="2">
        <v>1.064750419754354</v>
      </c>
      <c r="H10" s="2">
        <v>1.064750419754354</v>
      </c>
      <c r="I10" s="2">
        <v>1.032375209877177</v>
      </c>
      <c r="J10" s="2">
        <v>1.032375209877177</v>
      </c>
      <c r="L10" s="2"/>
    </row>
    <row r="11" spans="1:12">
      <c r="A11" s="4">
        <v>9.375E-2</v>
      </c>
      <c r="B11" s="2">
        <v>1.0428294665847275</v>
      </c>
      <c r="C11" s="2">
        <v>1.0428294665847275</v>
      </c>
      <c r="D11" s="2">
        <v>1.0214147332923638</v>
      </c>
      <c r="E11" s="2">
        <v>1.0428294665847275</v>
      </c>
      <c r="F11" s="2">
        <v>1</v>
      </c>
      <c r="G11" s="2">
        <v>1.0428294665847275</v>
      </c>
      <c r="H11" s="2">
        <v>1.0428294665847275</v>
      </c>
      <c r="I11" s="2">
        <v>1.0214147332923638</v>
      </c>
      <c r="J11" s="2">
        <v>1.0214147332923638</v>
      </c>
      <c r="L11" s="2"/>
    </row>
    <row r="12" spans="1:12">
      <c r="A12" s="4">
        <v>0.104166666666667</v>
      </c>
      <c r="B12" s="2">
        <v>1.0258475995184648</v>
      </c>
      <c r="C12" s="2">
        <v>1.0258475995184648</v>
      </c>
      <c r="D12" s="2">
        <v>1.0129237997592324</v>
      </c>
      <c r="E12" s="2">
        <v>1.0258475995184648</v>
      </c>
      <c r="F12" s="2">
        <v>1</v>
      </c>
      <c r="G12" s="2">
        <v>1.0258475995184648</v>
      </c>
      <c r="H12" s="2">
        <v>1.0258475995184648</v>
      </c>
      <c r="I12" s="2">
        <v>1.0129237997592324</v>
      </c>
      <c r="J12" s="2">
        <v>1.0129237997592324</v>
      </c>
      <c r="L12" s="2"/>
    </row>
    <row r="13" spans="1:12">
      <c r="A13" s="4">
        <v>0.114583333333333</v>
      </c>
      <c r="B13" s="2">
        <v>1.0127000016563996</v>
      </c>
      <c r="C13" s="2">
        <v>1.0127000016563996</v>
      </c>
      <c r="D13" s="2">
        <v>1.0063500008281998</v>
      </c>
      <c r="E13" s="2">
        <v>1.0127000016563996</v>
      </c>
      <c r="F13" s="2">
        <v>1</v>
      </c>
      <c r="G13" s="2">
        <v>1.0127000016563996</v>
      </c>
      <c r="H13" s="2">
        <v>1.0127000016563996</v>
      </c>
      <c r="I13" s="2">
        <v>1.0063500008281998</v>
      </c>
      <c r="J13" s="2">
        <v>1.0063500008281998</v>
      </c>
      <c r="L13" s="2"/>
    </row>
    <row r="14" spans="1:12">
      <c r="A14" s="4">
        <v>0.125</v>
      </c>
      <c r="B14" s="2">
        <v>1.0022818560993656</v>
      </c>
      <c r="C14" s="2">
        <v>1.0022818560993656</v>
      </c>
      <c r="D14" s="2">
        <v>1.0011409280496828</v>
      </c>
      <c r="E14" s="2">
        <v>1.0022818560993656</v>
      </c>
      <c r="F14" s="2">
        <v>1</v>
      </c>
      <c r="G14" s="2">
        <v>1.0022818560993656</v>
      </c>
      <c r="H14" s="2">
        <v>1.0022818560993656</v>
      </c>
      <c r="I14" s="2">
        <v>1.0011409280496828</v>
      </c>
      <c r="J14" s="2">
        <v>1.0011409280496828</v>
      </c>
      <c r="L14" s="2"/>
    </row>
    <row r="15" spans="1:12">
      <c r="A15" s="4">
        <v>0.13541666666666699</v>
      </c>
      <c r="B15" s="2">
        <v>0.99367582110807073</v>
      </c>
      <c r="C15" s="2">
        <v>0.99367582110807073</v>
      </c>
      <c r="D15" s="2">
        <v>0.99683791055403537</v>
      </c>
      <c r="E15" s="2">
        <v>0.99367582110807073</v>
      </c>
      <c r="F15" s="2">
        <v>1</v>
      </c>
      <c r="G15" s="2">
        <v>0.99367582110807073</v>
      </c>
      <c r="H15" s="2">
        <v>0.99367582110807073</v>
      </c>
      <c r="I15" s="2">
        <v>0.99683791055403537</v>
      </c>
      <c r="J15" s="2">
        <v>0.99683791055403537</v>
      </c>
      <c r="L15" s="2"/>
    </row>
    <row r="16" spans="1:12">
      <c r="A16" s="4">
        <v>0.14583333333333301</v>
      </c>
      <c r="B16" s="2">
        <v>0.98671445558272475</v>
      </c>
      <c r="C16" s="2">
        <v>0.98671445558272475</v>
      </c>
      <c r="D16" s="2">
        <v>0.99335722779136237</v>
      </c>
      <c r="E16" s="2">
        <v>0.98671445558272475</v>
      </c>
      <c r="F16" s="2">
        <v>1</v>
      </c>
      <c r="G16" s="2">
        <v>0.98671445558272475</v>
      </c>
      <c r="H16" s="2">
        <v>0.98671445558272475</v>
      </c>
      <c r="I16" s="2">
        <v>0.99335722779136237</v>
      </c>
      <c r="J16" s="2">
        <v>0.99335722779136237</v>
      </c>
      <c r="L16" s="2"/>
    </row>
    <row r="17" spans="1:12">
      <c r="A17" s="4">
        <v>0.15625</v>
      </c>
      <c r="B17" s="2">
        <v>0.98141779358341297</v>
      </c>
      <c r="C17" s="2">
        <v>0.98141779358341297</v>
      </c>
      <c r="D17" s="2">
        <v>0.99070889679170648</v>
      </c>
      <c r="E17" s="2">
        <v>0.98141779358341297</v>
      </c>
      <c r="F17" s="2">
        <v>1</v>
      </c>
      <c r="G17" s="2">
        <v>0.98141779358341297</v>
      </c>
      <c r="H17" s="2">
        <v>0.98141779358341297</v>
      </c>
      <c r="I17" s="2">
        <v>0.99070889679170648</v>
      </c>
      <c r="J17" s="2">
        <v>0.99070889679170648</v>
      </c>
      <c r="L17" s="2"/>
    </row>
    <row r="18" spans="1:12">
      <c r="A18" s="4">
        <v>0.16666666666666699</v>
      </c>
      <c r="B18" s="2">
        <v>0.97780586917021783</v>
      </c>
      <c r="C18" s="2">
        <v>0.97780586917021783</v>
      </c>
      <c r="D18" s="2">
        <v>0.98890293458510892</v>
      </c>
      <c r="E18" s="2">
        <v>0.97780586917021783</v>
      </c>
      <c r="F18" s="2">
        <v>1</v>
      </c>
      <c r="G18" s="2">
        <v>0.97780586917021783</v>
      </c>
      <c r="H18" s="2">
        <v>0.97780586917021783</v>
      </c>
      <c r="I18" s="2">
        <v>0.98890293458510892</v>
      </c>
      <c r="J18" s="2">
        <v>0.98890293458510892</v>
      </c>
      <c r="L18" s="2"/>
    </row>
    <row r="19" spans="1:12">
      <c r="A19" s="4">
        <v>0.17708333333333301</v>
      </c>
      <c r="B19" s="2">
        <v>0.97584354474876345</v>
      </c>
      <c r="C19" s="2">
        <v>0.97584354474876345</v>
      </c>
      <c r="D19" s="2">
        <v>0.98792177237438172</v>
      </c>
      <c r="E19" s="2">
        <v>0.97584354474876345</v>
      </c>
      <c r="F19" s="2">
        <v>1</v>
      </c>
      <c r="G19" s="2">
        <v>0.97584354474876345</v>
      </c>
      <c r="H19" s="2">
        <v>0.97584354474876345</v>
      </c>
      <c r="I19" s="2">
        <v>0.98792177237438172</v>
      </c>
      <c r="J19" s="2">
        <v>0.98792177237438172</v>
      </c>
      <c r="L19" s="2"/>
    </row>
    <row r="20" spans="1:12">
      <c r="A20" s="4">
        <v>0.1875</v>
      </c>
      <c r="B20" s="2">
        <v>0.97527499610682167</v>
      </c>
      <c r="C20" s="2">
        <v>0.97527499610682167</v>
      </c>
      <c r="D20" s="2">
        <v>0.98763749805341083</v>
      </c>
      <c r="E20" s="2">
        <v>0.97527499610682167</v>
      </c>
      <c r="F20" s="2">
        <v>1</v>
      </c>
      <c r="G20" s="2">
        <v>0.97527499610682167</v>
      </c>
      <c r="H20" s="2">
        <v>0.97527499610682167</v>
      </c>
      <c r="I20" s="2">
        <v>0.98763749805341083</v>
      </c>
      <c r="J20" s="2">
        <v>0.98763749805341083</v>
      </c>
      <c r="L20" s="2"/>
    </row>
    <row r="21" spans="1:12">
      <c r="A21" s="4">
        <v>0.19791666666666699</v>
      </c>
      <c r="B21" s="2">
        <v>0.97578922737770468</v>
      </c>
      <c r="C21" s="2">
        <v>0.97578922737770468</v>
      </c>
      <c r="D21" s="2">
        <v>0.98789461368885234</v>
      </c>
      <c r="E21" s="2">
        <v>0.97578922737770468</v>
      </c>
      <c r="F21" s="2">
        <v>1</v>
      </c>
      <c r="G21" s="2">
        <v>0.97578922737770468</v>
      </c>
      <c r="H21" s="2">
        <v>0.97578922737770468</v>
      </c>
      <c r="I21" s="2">
        <v>0.98789461368885234</v>
      </c>
      <c r="J21" s="2">
        <v>0.98789461368885234</v>
      </c>
      <c r="L21" s="2"/>
    </row>
    <row r="22" spans="1:12">
      <c r="A22" s="4">
        <v>0.20833333333333301</v>
      </c>
      <c r="B22" s="2">
        <v>0.9770752426947209</v>
      </c>
      <c r="C22" s="2">
        <v>0.9770752426947209</v>
      </c>
      <c r="D22" s="2">
        <v>0.98853762134736045</v>
      </c>
      <c r="E22" s="2">
        <v>0.9770752426947209</v>
      </c>
      <c r="F22" s="2">
        <v>1</v>
      </c>
      <c r="G22" s="2">
        <v>0.9770752426947209</v>
      </c>
      <c r="H22" s="2">
        <v>0.9770752426947209</v>
      </c>
      <c r="I22" s="2">
        <v>0.98853762134736045</v>
      </c>
      <c r="J22" s="2">
        <v>0.98853762134736045</v>
      </c>
      <c r="L22" s="2"/>
    </row>
    <row r="23" spans="1:12">
      <c r="A23" s="4">
        <v>0.21875</v>
      </c>
      <c r="B23" s="2">
        <v>0.97884954962981663</v>
      </c>
      <c r="C23" s="2">
        <v>0.97884954962981663</v>
      </c>
      <c r="D23" s="2">
        <v>0.98942477481490831</v>
      </c>
      <c r="E23" s="2">
        <v>0.97884954962981663</v>
      </c>
      <c r="F23" s="2">
        <v>1</v>
      </c>
      <c r="G23" s="2">
        <v>0.97884954962981663</v>
      </c>
      <c r="H23" s="2">
        <v>0.97884954962981663</v>
      </c>
      <c r="I23" s="2">
        <v>0.98942477481490831</v>
      </c>
      <c r="J23" s="2">
        <v>0.98942477481490831</v>
      </c>
      <c r="L23" s="2"/>
    </row>
    <row r="24" spans="1:12">
      <c r="A24" s="4">
        <v>0.22916666666666699</v>
      </c>
      <c r="B24" s="2">
        <v>0.98093866950947306</v>
      </c>
      <c r="C24" s="2">
        <v>0.98093866950947306</v>
      </c>
      <c r="D24" s="2">
        <v>0.99046933475473653</v>
      </c>
      <c r="E24" s="2">
        <v>0.98093866950947306</v>
      </c>
      <c r="F24" s="2">
        <v>1</v>
      </c>
      <c r="G24" s="2">
        <v>0.98093866950947306</v>
      </c>
      <c r="H24" s="2">
        <v>0.98093866950947306</v>
      </c>
      <c r="I24" s="2">
        <v>0.99046933475473653</v>
      </c>
      <c r="J24" s="2">
        <v>0.99046933475473653</v>
      </c>
      <c r="L24" s="2"/>
    </row>
    <row r="25" spans="1:12">
      <c r="A25" s="4">
        <v>0.23958333333333301</v>
      </c>
      <c r="B25" s="2">
        <v>0.98319662709880795</v>
      </c>
      <c r="C25" s="2">
        <v>0.98319662709880795</v>
      </c>
      <c r="D25" s="2">
        <v>0.99159831354940398</v>
      </c>
      <c r="E25" s="2">
        <v>0.98319662709880795</v>
      </c>
      <c r="F25" s="2">
        <v>1</v>
      </c>
      <c r="G25" s="2">
        <v>0.98319662709880795</v>
      </c>
      <c r="H25" s="2">
        <v>0.98319662709880795</v>
      </c>
      <c r="I25" s="2">
        <v>0.99159831354940398</v>
      </c>
      <c r="J25" s="2">
        <v>0.99159831354940398</v>
      </c>
      <c r="L25" s="2"/>
    </row>
    <row r="26" spans="1:12">
      <c r="A26" s="4">
        <v>0.25</v>
      </c>
      <c r="B26" s="2">
        <v>0.98547744716293573</v>
      </c>
      <c r="C26" s="2">
        <v>0.98547744716293573</v>
      </c>
      <c r="D26" s="2">
        <v>0.99273872358146786</v>
      </c>
      <c r="E26" s="2">
        <v>0.98547744716293573</v>
      </c>
      <c r="F26" s="2">
        <v>1</v>
      </c>
      <c r="G26" s="2">
        <v>0.98547744716293573</v>
      </c>
      <c r="H26" s="2">
        <v>0.98547744716293573</v>
      </c>
      <c r="I26" s="2">
        <v>0.99273872358146786</v>
      </c>
      <c r="J26" s="2">
        <v>0.99273872358146786</v>
      </c>
      <c r="L26" s="2"/>
    </row>
    <row r="27" spans="1:12">
      <c r="A27" s="4">
        <v>0.26041666666666702</v>
      </c>
      <c r="B27" s="2">
        <v>0.98765451661831638</v>
      </c>
      <c r="C27" s="2">
        <v>0.98765451661831638</v>
      </c>
      <c r="D27" s="2">
        <v>0.99382725830915819</v>
      </c>
      <c r="E27" s="2">
        <v>0.98765451661831638</v>
      </c>
      <c r="F27" s="2">
        <v>1</v>
      </c>
      <c r="G27" s="2">
        <v>0.98765451661831638</v>
      </c>
      <c r="H27" s="2">
        <v>0.98765451661831638</v>
      </c>
      <c r="I27" s="2">
        <v>0.99382725830915819</v>
      </c>
      <c r="J27" s="2">
        <v>0.99382725830915819</v>
      </c>
      <c r="L27" s="2"/>
    </row>
    <row r="28" spans="1:12">
      <c r="A28" s="4">
        <v>0.27083333333333298</v>
      </c>
      <c r="B28" s="2">
        <v>0.98967867098677997</v>
      </c>
      <c r="C28" s="2">
        <v>0.98967867098677997</v>
      </c>
      <c r="D28" s="2">
        <v>0.99483933549338999</v>
      </c>
      <c r="E28" s="2">
        <v>0.98967867098677997</v>
      </c>
      <c r="F28" s="2">
        <v>1</v>
      </c>
      <c r="G28" s="2">
        <v>0.98967867098677997</v>
      </c>
      <c r="H28" s="2">
        <v>0.98967867098677997</v>
      </c>
      <c r="I28" s="2">
        <v>0.99483933549338999</v>
      </c>
      <c r="J28" s="2">
        <v>0.99483933549338999</v>
      </c>
      <c r="L28" s="2"/>
    </row>
    <row r="29" spans="1:12">
      <c r="A29" s="4">
        <v>0.28125</v>
      </c>
      <c r="B29" s="2">
        <v>0.99152010794150192</v>
      </c>
      <c r="C29" s="2">
        <v>0.99152010794150192</v>
      </c>
      <c r="D29" s="2">
        <v>0.99576005397075096</v>
      </c>
      <c r="E29" s="2">
        <v>0.99152010794150192</v>
      </c>
      <c r="F29" s="2">
        <v>1</v>
      </c>
      <c r="G29" s="2">
        <v>0.99152010794150192</v>
      </c>
      <c r="H29" s="2">
        <v>0.99152010794150192</v>
      </c>
      <c r="I29" s="2">
        <v>0.99576005397075096</v>
      </c>
      <c r="J29" s="2">
        <v>0.99576005397075096</v>
      </c>
      <c r="L29" s="2"/>
    </row>
    <row r="30" spans="1:12">
      <c r="A30" s="4">
        <v>0.29166666666666702</v>
      </c>
      <c r="B30" s="2">
        <v>0.99314902515565362</v>
      </c>
      <c r="C30" s="2">
        <v>0.99314902515565362</v>
      </c>
      <c r="D30" s="2">
        <v>0.99657451257782681</v>
      </c>
      <c r="E30" s="2">
        <v>0.99314902515565362</v>
      </c>
      <c r="F30" s="2">
        <v>1</v>
      </c>
      <c r="G30" s="2">
        <v>0.99314902515565362</v>
      </c>
      <c r="H30" s="2">
        <v>0.99314902515565362</v>
      </c>
      <c r="I30" s="2">
        <v>0.99657451257782681</v>
      </c>
      <c r="J30" s="2">
        <v>0.99657451257782681</v>
      </c>
      <c r="L30" s="2"/>
    </row>
    <row r="31" spans="1:12">
      <c r="A31" s="4">
        <v>0.30208333333333298</v>
      </c>
      <c r="B31" s="2">
        <v>0.99455053666454041</v>
      </c>
      <c r="C31" s="2">
        <v>0.99455053666454041</v>
      </c>
      <c r="D31" s="2">
        <v>0.9972752683322702</v>
      </c>
      <c r="E31" s="2">
        <v>0.99455053666454041</v>
      </c>
      <c r="F31" s="2">
        <v>1</v>
      </c>
      <c r="G31" s="2">
        <v>0.99455053666454041</v>
      </c>
      <c r="H31" s="2">
        <v>0.99455053666454041</v>
      </c>
      <c r="I31" s="2">
        <v>0.9972752683322702</v>
      </c>
      <c r="J31" s="2">
        <v>0.9972752683322702</v>
      </c>
      <c r="L31" s="2"/>
    </row>
    <row r="32" spans="1:12">
      <c r="A32" s="4">
        <v>0.3125</v>
      </c>
      <c r="B32" s="2">
        <v>0.99576942195198703</v>
      </c>
      <c r="C32" s="2">
        <v>0.99576942195198703</v>
      </c>
      <c r="D32" s="2">
        <v>0.99788471097599352</v>
      </c>
      <c r="E32" s="2">
        <v>0.99576942195198703</v>
      </c>
      <c r="F32" s="2">
        <v>1</v>
      </c>
      <c r="G32" s="2">
        <v>0.99576942195198703</v>
      </c>
      <c r="H32" s="2">
        <v>0.99576942195198703</v>
      </c>
      <c r="I32" s="2">
        <v>0.99788471097599352</v>
      </c>
      <c r="J32" s="2">
        <v>0.99788471097599352</v>
      </c>
      <c r="L32" s="2"/>
    </row>
    <row r="33" spans="1:12">
      <c r="A33" s="4">
        <v>0.32291666666666702</v>
      </c>
      <c r="B33" s="2">
        <v>0.99686537686395016</v>
      </c>
      <c r="C33" s="2">
        <v>0.99686537686395016</v>
      </c>
      <c r="D33" s="2">
        <v>0.99843268843197508</v>
      </c>
      <c r="E33" s="2">
        <v>0.99686537686395016</v>
      </c>
      <c r="F33" s="2">
        <v>1</v>
      </c>
      <c r="G33" s="2">
        <v>0.99686537686395016</v>
      </c>
      <c r="H33" s="2">
        <v>0.99686537686395016</v>
      </c>
      <c r="I33" s="2">
        <v>0.99843268843197508</v>
      </c>
      <c r="J33" s="2">
        <v>0.99843268843197508</v>
      </c>
      <c r="L33" s="2"/>
    </row>
    <row r="34" spans="1:12">
      <c r="A34" s="4">
        <v>0.33333333333333298</v>
      </c>
      <c r="B34" s="2">
        <v>0.99789809724638401</v>
      </c>
      <c r="C34" s="2">
        <v>0.99789809724638401</v>
      </c>
      <c r="D34" s="2">
        <v>0.998949048623192</v>
      </c>
      <c r="E34" s="2">
        <v>0.99789809724638401</v>
      </c>
      <c r="F34" s="2">
        <v>1</v>
      </c>
      <c r="G34" s="2">
        <v>0.99789809724638401</v>
      </c>
      <c r="H34" s="2">
        <v>0.99789809724638401</v>
      </c>
      <c r="I34" s="2">
        <v>0.998949048623192</v>
      </c>
      <c r="J34" s="2">
        <v>0.998949048623192</v>
      </c>
      <c r="L34" s="2"/>
    </row>
    <row r="35" spans="1:12">
      <c r="A35" s="4">
        <v>0.34375</v>
      </c>
      <c r="B35" s="2">
        <v>0.99891674757745941</v>
      </c>
      <c r="C35" s="2">
        <v>0.99891674757745941</v>
      </c>
      <c r="D35" s="2">
        <v>0.9994583737887297</v>
      </c>
      <c r="E35" s="2">
        <v>0.99891674757745941</v>
      </c>
      <c r="F35" s="2">
        <v>1</v>
      </c>
      <c r="G35" s="2">
        <v>0.99891674757745941</v>
      </c>
      <c r="H35" s="2">
        <v>0.99891674757745941</v>
      </c>
      <c r="I35" s="2">
        <v>0.9994583737887297</v>
      </c>
      <c r="J35" s="2">
        <v>0.9994583737887297</v>
      </c>
      <c r="L35" s="2"/>
    </row>
    <row r="36" spans="1:12">
      <c r="A36" s="4">
        <v>0.35416666666666702</v>
      </c>
      <c r="B36" s="2">
        <v>0.99992836686419806</v>
      </c>
      <c r="C36" s="2">
        <v>0.99992836686419806</v>
      </c>
      <c r="D36" s="2">
        <v>0.99996418343209903</v>
      </c>
      <c r="E36" s="2">
        <v>0.99992836686419806</v>
      </c>
      <c r="F36" s="2">
        <v>1</v>
      </c>
      <c r="G36" s="2">
        <v>0.99992836686419806</v>
      </c>
      <c r="H36" s="2">
        <v>0.99992836686419806</v>
      </c>
      <c r="I36" s="2">
        <v>0.99996418343209903</v>
      </c>
      <c r="J36" s="2">
        <v>0.99996418343209903</v>
      </c>
      <c r="L36" s="2"/>
    </row>
    <row r="37" spans="1:12">
      <c r="A37" s="4">
        <v>0.36458333333333298</v>
      </c>
      <c r="B37" s="2">
        <v>1.0009294627458387</v>
      </c>
      <c r="C37" s="2">
        <v>1.0009294627458387</v>
      </c>
      <c r="D37" s="2">
        <v>1.0004647313729194</v>
      </c>
      <c r="E37" s="2">
        <v>1.0009294627458387</v>
      </c>
      <c r="F37" s="2">
        <v>1</v>
      </c>
      <c r="G37" s="2">
        <v>1.0009294627458387</v>
      </c>
      <c r="H37" s="2">
        <v>1.0009294627458387</v>
      </c>
      <c r="I37" s="2">
        <v>1.0004647313729194</v>
      </c>
      <c r="J37" s="2">
        <v>1.0004647313729194</v>
      </c>
      <c r="L37" s="2"/>
    </row>
    <row r="38" spans="1:12">
      <c r="A38" s="4">
        <v>0.375</v>
      </c>
      <c r="B38" s="2">
        <v>1.001916542861617</v>
      </c>
      <c r="C38" s="2">
        <v>1.001916542861617</v>
      </c>
      <c r="D38" s="2">
        <v>1.0009582714308085</v>
      </c>
      <c r="E38" s="2">
        <v>1.001916542861617</v>
      </c>
      <c r="F38" s="2">
        <v>1</v>
      </c>
      <c r="G38" s="2">
        <v>1.001916542861617</v>
      </c>
      <c r="H38" s="2">
        <v>1.001916542861617</v>
      </c>
      <c r="I38" s="2">
        <v>1.0009582714308085</v>
      </c>
      <c r="J38" s="2">
        <v>1.0009582714308085</v>
      </c>
      <c r="L38" s="2"/>
    </row>
    <row r="39" spans="1:12">
      <c r="A39" s="4">
        <v>0.38541666666666702</v>
      </c>
      <c r="B39" s="2">
        <v>1.0028790758437478</v>
      </c>
      <c r="C39" s="2">
        <v>1.0028790758437478</v>
      </c>
      <c r="D39" s="2">
        <v>1.0014395379218739</v>
      </c>
      <c r="E39" s="2">
        <v>1.0028790758437478</v>
      </c>
      <c r="F39" s="2">
        <v>1</v>
      </c>
      <c r="G39" s="2">
        <v>1.0028790758437478</v>
      </c>
      <c r="H39" s="2">
        <v>1.0028790758437478</v>
      </c>
      <c r="I39" s="2">
        <v>1.0014395379218739</v>
      </c>
      <c r="J39" s="2">
        <v>1.0014395379218739</v>
      </c>
      <c r="L39" s="2"/>
    </row>
    <row r="40" spans="1:12">
      <c r="A40" s="4">
        <v>0.39583333333333298</v>
      </c>
      <c r="B40" s="2">
        <v>1.0037783742963491</v>
      </c>
      <c r="C40" s="2">
        <v>1.0037783742963491</v>
      </c>
      <c r="D40" s="2">
        <v>1.0018891871481745</v>
      </c>
      <c r="E40" s="2">
        <v>1.0037783742963491</v>
      </c>
      <c r="F40" s="2">
        <v>1</v>
      </c>
      <c r="G40" s="2">
        <v>1.0037783742963491</v>
      </c>
      <c r="H40" s="2">
        <v>1.0037783742963491</v>
      </c>
      <c r="I40" s="2">
        <v>1.0018891871481745</v>
      </c>
      <c r="J40" s="2">
        <v>1.0018891871481745</v>
      </c>
      <c r="L40" s="2"/>
    </row>
    <row r="41" spans="1:12">
      <c r="A41" s="4">
        <v>0.40625</v>
      </c>
      <c r="B41" s="2">
        <v>1.0045687118165194</v>
      </c>
      <c r="C41" s="2">
        <v>1.0045687118165194</v>
      </c>
      <c r="D41" s="2">
        <v>1.0022843559082597</v>
      </c>
      <c r="E41" s="2">
        <v>1.0045687118165194</v>
      </c>
      <c r="F41" s="2">
        <v>1</v>
      </c>
      <c r="G41" s="2">
        <v>1.0045687118165194</v>
      </c>
      <c r="H41" s="2">
        <v>1.0045687118165194</v>
      </c>
      <c r="I41" s="2">
        <v>1.0022843559082597</v>
      </c>
      <c r="J41" s="2">
        <v>1.0022843559082597</v>
      </c>
      <c r="L41" s="2"/>
    </row>
    <row r="42" spans="1:12">
      <c r="A42" s="4">
        <v>0.41666666666666702</v>
      </c>
      <c r="B42" s="2">
        <v>1.0052043620013533</v>
      </c>
      <c r="C42" s="2">
        <v>1.0052043620013533</v>
      </c>
      <c r="D42" s="2">
        <v>1.0026021810006767</v>
      </c>
      <c r="E42" s="2">
        <v>1.0052043620013533</v>
      </c>
      <c r="F42" s="2">
        <v>1</v>
      </c>
      <c r="G42" s="2">
        <v>1.0052043620013533</v>
      </c>
      <c r="H42" s="2">
        <v>1.0052043620013533</v>
      </c>
      <c r="I42" s="2">
        <v>1.0026021810006767</v>
      </c>
      <c r="J42" s="2">
        <v>1.0026021810006767</v>
      </c>
      <c r="L42" s="2"/>
    </row>
    <row r="43" spans="1:12">
      <c r="A43" s="4">
        <v>0.42708333333333298</v>
      </c>
      <c r="B43" s="2">
        <v>1.0056497457471298</v>
      </c>
      <c r="C43" s="2">
        <v>1.0056497457471298</v>
      </c>
      <c r="D43" s="2">
        <v>1.0028248728735649</v>
      </c>
      <c r="E43" s="2">
        <v>1.0056497457471298</v>
      </c>
      <c r="F43" s="2">
        <v>1</v>
      </c>
      <c r="G43" s="2">
        <v>1.0056497457471298</v>
      </c>
      <c r="H43" s="2">
        <v>1.0056497457471298</v>
      </c>
      <c r="I43" s="2">
        <v>1.0028248728735649</v>
      </c>
      <c r="J43" s="2">
        <v>1.0028248728735649</v>
      </c>
      <c r="L43" s="2"/>
    </row>
    <row r="44" spans="1:12">
      <c r="A44" s="4">
        <v>0.4375</v>
      </c>
      <c r="B44" s="2">
        <v>1.005909873146849</v>
      </c>
      <c r="C44" s="2">
        <v>1.005909873146849</v>
      </c>
      <c r="D44" s="2">
        <v>1.0029549365734245</v>
      </c>
      <c r="E44" s="2">
        <v>1.005909873146849</v>
      </c>
      <c r="F44" s="2">
        <v>1</v>
      </c>
      <c r="G44" s="2">
        <v>1.005909873146849</v>
      </c>
      <c r="H44" s="2">
        <v>1.005909873146849</v>
      </c>
      <c r="I44" s="2">
        <v>1.0029549365734245</v>
      </c>
      <c r="J44" s="2">
        <v>1.0029549365734245</v>
      </c>
      <c r="L44" s="2"/>
    </row>
    <row r="45" spans="1:12">
      <c r="A45" s="4">
        <v>0.44791666666666702</v>
      </c>
      <c r="B45" s="2">
        <v>1.0059999015926957</v>
      </c>
      <c r="C45" s="2">
        <v>1.0059999015926957</v>
      </c>
      <c r="D45" s="2">
        <v>1.0029999507963479</v>
      </c>
      <c r="E45" s="2">
        <v>1.0059999015926957</v>
      </c>
      <c r="F45" s="2">
        <v>1</v>
      </c>
      <c r="G45" s="2">
        <v>1.0059999015926957</v>
      </c>
      <c r="H45" s="2">
        <v>1.0059999015926957</v>
      </c>
      <c r="I45" s="2">
        <v>1.0029999507963479</v>
      </c>
      <c r="J45" s="2">
        <v>1.0029999507963479</v>
      </c>
      <c r="L45" s="2"/>
    </row>
    <row r="46" spans="1:12">
      <c r="A46" s="4">
        <v>0.45833333333333298</v>
      </c>
      <c r="B46" s="2">
        <v>1.00593498847685</v>
      </c>
      <c r="C46" s="2">
        <v>1.00593498847685</v>
      </c>
      <c r="D46" s="2">
        <v>1.002967494238425</v>
      </c>
      <c r="E46" s="2">
        <v>1.00593498847685</v>
      </c>
      <c r="F46" s="2">
        <v>1</v>
      </c>
      <c r="G46" s="2">
        <v>1.00593498847685</v>
      </c>
      <c r="H46" s="2">
        <v>1.00593498847685</v>
      </c>
      <c r="I46" s="2">
        <v>1.002967494238425</v>
      </c>
      <c r="J46" s="2">
        <v>1.002967494238425</v>
      </c>
      <c r="L46" s="2"/>
    </row>
    <row r="47" spans="1:12">
      <c r="A47" s="4">
        <v>0.46875</v>
      </c>
      <c r="B47" s="2">
        <v>1.005725281098496</v>
      </c>
      <c r="C47" s="2">
        <v>1.005725281098496</v>
      </c>
      <c r="D47" s="2">
        <v>1.002862640549248</v>
      </c>
      <c r="E47" s="2">
        <v>1.005725281098496</v>
      </c>
      <c r="F47" s="2">
        <v>1</v>
      </c>
      <c r="G47" s="2">
        <v>1.005725281098496</v>
      </c>
      <c r="H47" s="2">
        <v>1.005725281098496</v>
      </c>
      <c r="I47" s="2">
        <v>1.002862640549248</v>
      </c>
      <c r="J47" s="2">
        <v>1.002862640549248</v>
      </c>
      <c r="L47" s="2"/>
    </row>
    <row r="48" spans="1:12">
      <c r="A48" s="4">
        <v>0.47916666666666702</v>
      </c>
      <c r="B48" s="2">
        <v>1.005360886384806</v>
      </c>
      <c r="C48" s="2">
        <v>1.005360886384806</v>
      </c>
      <c r="D48" s="2">
        <v>1.002680443192403</v>
      </c>
      <c r="E48" s="2">
        <v>1.005360886384806</v>
      </c>
      <c r="F48" s="2">
        <v>1</v>
      </c>
      <c r="G48" s="2">
        <v>1.005360886384806</v>
      </c>
      <c r="H48" s="2">
        <v>1.005360886384806</v>
      </c>
      <c r="I48" s="2">
        <v>1.002680443192403</v>
      </c>
      <c r="J48" s="2">
        <v>1.002680443192403</v>
      </c>
      <c r="L48" s="2"/>
    </row>
    <row r="49" spans="1:12">
      <c r="A49" s="4">
        <v>0.48958333333333298</v>
      </c>
      <c r="B49" s="2">
        <v>1.004826901169952</v>
      </c>
      <c r="C49" s="2">
        <v>1.004826901169952</v>
      </c>
      <c r="D49" s="2">
        <v>1.002413450584976</v>
      </c>
      <c r="E49" s="2">
        <v>1.004826901169952</v>
      </c>
      <c r="F49" s="2">
        <v>1</v>
      </c>
      <c r="G49" s="2">
        <v>1.004826901169952</v>
      </c>
      <c r="H49" s="2">
        <v>1.004826901169952</v>
      </c>
      <c r="I49" s="2">
        <v>1.002413450584976</v>
      </c>
      <c r="J49" s="2">
        <v>1.002413450584976</v>
      </c>
      <c r="L49" s="2"/>
    </row>
    <row r="50" spans="1:12">
      <c r="A50" s="4">
        <v>0.5</v>
      </c>
      <c r="B50" s="2">
        <v>1.0041084222881076</v>
      </c>
      <c r="C50" s="2">
        <v>1.0041084222881076</v>
      </c>
      <c r="D50" s="2">
        <v>1.0020542111440538</v>
      </c>
      <c r="E50" s="2">
        <v>1.0041084222881076</v>
      </c>
      <c r="F50" s="2">
        <v>1</v>
      </c>
      <c r="G50" s="2">
        <v>1.0041084222881076</v>
      </c>
      <c r="H50" s="2">
        <v>1.0041084222881076</v>
      </c>
      <c r="I50" s="2">
        <v>1.0020542111440538</v>
      </c>
      <c r="J50" s="2">
        <v>1.0020542111440538</v>
      </c>
      <c r="L50" s="2"/>
    </row>
    <row r="51" spans="1:12">
      <c r="A51" s="4">
        <v>0.51041666666666696</v>
      </c>
      <c r="B51" s="2">
        <v>1.0031833155882515</v>
      </c>
      <c r="C51" s="2">
        <v>1.0031833155882515</v>
      </c>
      <c r="D51" s="2">
        <v>1.0015916577941257</v>
      </c>
      <c r="E51" s="2">
        <v>1.0031833155882515</v>
      </c>
      <c r="F51" s="2">
        <v>1</v>
      </c>
      <c r="G51" s="2">
        <v>1.0031833155882515</v>
      </c>
      <c r="H51" s="2">
        <v>1.0031833155882515</v>
      </c>
      <c r="I51" s="2">
        <v>1.0015916577941257</v>
      </c>
      <c r="J51" s="2">
        <v>1.0015916577941257</v>
      </c>
      <c r="L51" s="2"/>
    </row>
    <row r="52" spans="1:12">
      <c r="A52" s="4">
        <v>0.52083333333333304</v>
      </c>
      <c r="B52" s="2">
        <v>1.0020005229785869</v>
      </c>
      <c r="C52" s="2">
        <v>1.0020005229785869</v>
      </c>
      <c r="D52" s="2">
        <v>1.0010002614892934</v>
      </c>
      <c r="E52" s="2">
        <v>1.0020005229785869</v>
      </c>
      <c r="F52" s="2">
        <v>1</v>
      </c>
      <c r="G52" s="2">
        <v>1.0020005229785869</v>
      </c>
      <c r="H52" s="2">
        <v>1.0020005229785869</v>
      </c>
      <c r="I52" s="2">
        <v>1.0010002614892934</v>
      </c>
      <c r="J52" s="2">
        <v>1.0010002614892934</v>
      </c>
      <c r="L52" s="2"/>
    </row>
    <row r="53" spans="1:12">
      <c r="A53" s="4">
        <v>0.53125</v>
      </c>
      <c r="B53" s="2">
        <v>1.0005017553821274</v>
      </c>
      <c r="C53" s="2">
        <v>1.0005017553821274</v>
      </c>
      <c r="D53" s="2">
        <v>1.0002508776910637</v>
      </c>
      <c r="E53" s="2">
        <v>1.0005017553821274</v>
      </c>
      <c r="F53" s="2">
        <v>1</v>
      </c>
      <c r="G53" s="2">
        <v>1.0005017553821274</v>
      </c>
      <c r="H53" s="2">
        <v>1.0005017553821274</v>
      </c>
      <c r="I53" s="2">
        <v>1.0002508776910637</v>
      </c>
      <c r="J53" s="2">
        <v>1.0002508776910637</v>
      </c>
      <c r="L53" s="2"/>
    </row>
    <row r="54" spans="1:12">
      <c r="A54" s="4">
        <v>0.54166666666666696</v>
      </c>
      <c r="B54" s="2">
        <v>0.99862872372188072</v>
      </c>
      <c r="C54" s="2">
        <v>0.99862872372188072</v>
      </c>
      <c r="D54" s="2">
        <v>0.99931436186094036</v>
      </c>
      <c r="E54" s="2">
        <v>0.99862872372188072</v>
      </c>
      <c r="F54" s="2">
        <v>1</v>
      </c>
      <c r="G54" s="2">
        <v>0.99862872372188072</v>
      </c>
      <c r="H54" s="2">
        <v>0.99862872372188072</v>
      </c>
      <c r="I54" s="2">
        <v>0.99931436186094036</v>
      </c>
      <c r="J54" s="2">
        <v>0.99931436186094036</v>
      </c>
      <c r="L54" s="2"/>
    </row>
    <row r="55" spans="1:12">
      <c r="A55" s="4">
        <v>0.55208333333333304</v>
      </c>
      <c r="B55" s="2">
        <v>0.99632282483859758</v>
      </c>
      <c r="C55" s="2">
        <v>0.99632282483859758</v>
      </c>
      <c r="D55" s="2">
        <v>0.99816141241929879</v>
      </c>
      <c r="E55" s="2">
        <v>0.99632282483859758</v>
      </c>
      <c r="F55" s="2">
        <v>1</v>
      </c>
      <c r="G55" s="2">
        <v>0.99632282483859758</v>
      </c>
      <c r="H55" s="2">
        <v>0.99632282483859758</v>
      </c>
      <c r="I55" s="2">
        <v>0.99816141241929879</v>
      </c>
      <c r="J55" s="2">
        <v>0.99816141241929879</v>
      </c>
      <c r="L55" s="2"/>
    </row>
    <row r="56" spans="1:12">
      <c r="A56" s="4">
        <v>0.5625</v>
      </c>
      <c r="B56" s="2">
        <v>0.99352419924397206</v>
      </c>
      <c r="C56" s="2">
        <v>0.99352419924397206</v>
      </c>
      <c r="D56" s="2">
        <v>0.99676209962198603</v>
      </c>
      <c r="E56" s="2">
        <v>0.99352419924397206</v>
      </c>
      <c r="F56" s="2">
        <v>1</v>
      </c>
      <c r="G56" s="2">
        <v>0.99352419924397206</v>
      </c>
      <c r="H56" s="2">
        <v>0.99352419924397206</v>
      </c>
      <c r="I56" s="2">
        <v>0.99676209962198603</v>
      </c>
      <c r="J56" s="2">
        <v>0.99676209962198603</v>
      </c>
      <c r="L56" s="2"/>
    </row>
    <row r="57" spans="1:12">
      <c r="A57" s="4">
        <v>0.57291666666666696</v>
      </c>
      <c r="B57" s="2">
        <v>0.9901726733674403</v>
      </c>
      <c r="C57" s="2">
        <v>0.9901726733674403</v>
      </c>
      <c r="D57" s="2">
        <v>0.99508633668372015</v>
      </c>
      <c r="E57" s="2">
        <v>0.9901726733674403</v>
      </c>
      <c r="F57" s="2">
        <v>1</v>
      </c>
      <c r="G57" s="2">
        <v>0.9901726733674403</v>
      </c>
      <c r="H57" s="2">
        <v>0.9901726733674403</v>
      </c>
      <c r="I57" s="2">
        <v>0.99508633668372015</v>
      </c>
      <c r="J57" s="2">
        <v>0.99508633668372015</v>
      </c>
      <c r="L57" s="2"/>
    </row>
    <row r="58" spans="1:12">
      <c r="A58" s="4">
        <v>0.58333333333333304</v>
      </c>
      <c r="B58" s="2">
        <v>0.98620807363843266</v>
      </c>
      <c r="C58" s="2">
        <v>0.98620807363843266</v>
      </c>
      <c r="D58" s="2">
        <v>0.99310403681921633</v>
      </c>
      <c r="E58" s="2">
        <v>0.98620807363843266</v>
      </c>
      <c r="F58" s="2">
        <v>1</v>
      </c>
      <c r="G58" s="2">
        <v>0.98620807363843266</v>
      </c>
      <c r="H58" s="2">
        <v>0.98620807363843266</v>
      </c>
      <c r="I58" s="2">
        <v>0.99310403681921633</v>
      </c>
      <c r="J58" s="2">
        <v>0.99310403681921633</v>
      </c>
      <c r="L58" s="2"/>
    </row>
    <row r="59" spans="1:12">
      <c r="A59" s="4">
        <v>0.59375</v>
      </c>
      <c r="B59" s="2">
        <v>0.98160725389732884</v>
      </c>
      <c r="C59" s="2">
        <v>0.98160725389732884</v>
      </c>
      <c r="D59" s="2">
        <v>0.99080362694866442</v>
      </c>
      <c r="E59" s="2">
        <v>0.98160725389732884</v>
      </c>
      <c r="F59" s="2">
        <v>1</v>
      </c>
      <c r="G59" s="2">
        <v>0.98160725389732884</v>
      </c>
      <c r="H59" s="2">
        <v>0.98160725389732884</v>
      </c>
      <c r="I59" s="2">
        <v>0.99080362694866442</v>
      </c>
      <c r="J59" s="2">
        <v>0.99080362694866442</v>
      </c>
      <c r="L59" s="2"/>
    </row>
    <row r="60" spans="1:12">
      <c r="A60" s="4">
        <v>0.60416666666666696</v>
      </c>
      <c r="B60" s="2">
        <v>0.97649517762828308</v>
      </c>
      <c r="C60" s="2">
        <v>0.97649517762828308</v>
      </c>
      <c r="D60" s="2">
        <v>0.98824758881414154</v>
      </c>
      <c r="E60" s="2">
        <v>0.97649517762828308</v>
      </c>
      <c r="F60" s="2">
        <v>1</v>
      </c>
      <c r="G60" s="2">
        <v>0.97649517762828308</v>
      </c>
      <c r="H60" s="2">
        <v>0.97649517762828308</v>
      </c>
      <c r="I60" s="2">
        <v>0.98824758881414154</v>
      </c>
      <c r="J60" s="2">
        <v>0.98824758881414154</v>
      </c>
      <c r="L60" s="2"/>
    </row>
    <row r="61" spans="1:12">
      <c r="A61" s="4">
        <v>0.61458333333333304</v>
      </c>
      <c r="B61" s="2">
        <v>0.97103383572639745</v>
      </c>
      <c r="C61" s="2">
        <v>0.97103383572639745</v>
      </c>
      <c r="D61" s="2">
        <v>0.98551691786319873</v>
      </c>
      <c r="E61" s="2">
        <v>0.97103383572639745</v>
      </c>
      <c r="F61" s="2">
        <v>1</v>
      </c>
      <c r="G61" s="2">
        <v>0.97103383572639745</v>
      </c>
      <c r="H61" s="2">
        <v>0.97103383572639745</v>
      </c>
      <c r="I61" s="2">
        <v>0.98551691786319873</v>
      </c>
      <c r="J61" s="2">
        <v>0.98551691786319873</v>
      </c>
      <c r="L61" s="2"/>
    </row>
    <row r="62" spans="1:12">
      <c r="A62" s="4">
        <v>0.625</v>
      </c>
      <c r="B62" s="2">
        <v>0.96538521908677</v>
      </c>
      <c r="C62" s="2">
        <v>0.96538521908677</v>
      </c>
      <c r="D62" s="2">
        <v>0.982692609543385</v>
      </c>
      <c r="E62" s="2">
        <v>0.96538521908677</v>
      </c>
      <c r="F62" s="2">
        <v>1</v>
      </c>
      <c r="G62" s="2">
        <v>0.96538521908677</v>
      </c>
      <c r="H62" s="2">
        <v>0.96538521908677</v>
      </c>
      <c r="I62" s="2">
        <v>0.982692609543385</v>
      </c>
      <c r="J62" s="2">
        <v>0.982692609543385</v>
      </c>
      <c r="L62" s="2"/>
    </row>
    <row r="63" spans="1:12">
      <c r="A63" s="4">
        <v>0.63541666666666696</v>
      </c>
      <c r="B63" s="2">
        <v>0.95971193154582313</v>
      </c>
      <c r="C63" s="2">
        <v>0.95971193154582313</v>
      </c>
      <c r="D63" s="2">
        <v>0.97985596577291156</v>
      </c>
      <c r="E63" s="2">
        <v>0.95971193154582313</v>
      </c>
      <c r="F63" s="2">
        <v>1</v>
      </c>
      <c r="G63" s="2">
        <v>0.95971193154582313</v>
      </c>
      <c r="H63" s="2">
        <v>0.95971193154582313</v>
      </c>
      <c r="I63" s="2">
        <v>0.97985596577291156</v>
      </c>
      <c r="J63" s="2">
        <v>0.97985596577291156</v>
      </c>
      <c r="L63" s="2"/>
    </row>
    <row r="64" spans="1:12">
      <c r="A64" s="4">
        <v>0.64583333333333304</v>
      </c>
      <c r="B64" s="2">
        <v>0.95417902870525717</v>
      </c>
      <c r="C64" s="2">
        <v>0.95417902870525717</v>
      </c>
      <c r="D64" s="2">
        <v>0.97708951435262859</v>
      </c>
      <c r="E64" s="2">
        <v>0.95417902870525717</v>
      </c>
      <c r="F64" s="2">
        <v>1</v>
      </c>
      <c r="G64" s="2">
        <v>0.95417902870525717</v>
      </c>
      <c r="H64" s="2">
        <v>0.95417902870525717</v>
      </c>
      <c r="I64" s="2">
        <v>0.97708951435262859</v>
      </c>
      <c r="J64" s="2">
        <v>0.97708951435262859</v>
      </c>
      <c r="L64" s="2"/>
    </row>
    <row r="65" spans="1:12">
      <c r="A65" s="4">
        <v>0.65625</v>
      </c>
      <c r="B65" s="2">
        <v>0.94895217910809548</v>
      </c>
      <c r="C65" s="2">
        <v>0.94895217910809548</v>
      </c>
      <c r="D65" s="2">
        <v>0.97447608955404774</v>
      </c>
      <c r="E65" s="2">
        <v>0.94895217910809548</v>
      </c>
      <c r="F65" s="2">
        <v>1</v>
      </c>
      <c r="G65" s="2">
        <v>0.94895217910809548</v>
      </c>
      <c r="H65" s="2">
        <v>0.94895217910809548</v>
      </c>
      <c r="I65" s="2">
        <v>0.97447608955404774</v>
      </c>
      <c r="J65" s="2">
        <v>0.97447608955404774</v>
      </c>
      <c r="L65" s="2"/>
    </row>
    <row r="66" spans="1:12">
      <c r="A66" s="4">
        <v>0.66666666666666696</v>
      </c>
      <c r="B66" s="2">
        <v>0.94419705129735854</v>
      </c>
      <c r="C66" s="2">
        <v>0.94419705129735854</v>
      </c>
      <c r="D66" s="2">
        <v>0.97209852564867927</v>
      </c>
      <c r="E66" s="2">
        <v>0.94419705129735854</v>
      </c>
      <c r="F66" s="2">
        <v>1</v>
      </c>
      <c r="G66" s="2">
        <v>0.94419705129735854</v>
      </c>
      <c r="H66" s="2">
        <v>0.94419705129735854</v>
      </c>
      <c r="I66" s="2">
        <v>0.97209852564867927</v>
      </c>
      <c r="J66" s="2">
        <v>0.97209852564867927</v>
      </c>
      <c r="L66" s="2"/>
    </row>
    <row r="67" spans="1:12">
      <c r="A67" s="4">
        <v>0.67708333333333304</v>
      </c>
      <c r="B67" s="2">
        <v>0.94005125067852502</v>
      </c>
      <c r="C67" s="2">
        <v>0.94005125067852502</v>
      </c>
      <c r="D67" s="2">
        <v>0.97002562533926251</v>
      </c>
      <c r="E67" s="2">
        <v>0.94005125067852502</v>
      </c>
      <c r="F67" s="2">
        <v>1</v>
      </c>
      <c r="G67" s="2">
        <v>0.94005125067852502</v>
      </c>
      <c r="H67" s="2">
        <v>0.94005125067852502</v>
      </c>
      <c r="I67" s="2">
        <v>0.97002562533926251</v>
      </c>
      <c r="J67" s="2">
        <v>0.97002562533926251</v>
      </c>
      <c r="L67" s="2"/>
    </row>
    <row r="68" spans="1:12">
      <c r="A68" s="4">
        <v>0.6875</v>
      </c>
      <c r="B68" s="2">
        <v>0.9365401301068832</v>
      </c>
      <c r="C68" s="2">
        <v>0.9365401301068832</v>
      </c>
      <c r="D68" s="2">
        <v>0.9682700650534416</v>
      </c>
      <c r="E68" s="2">
        <v>0.9365401301068832</v>
      </c>
      <c r="F68" s="2">
        <v>1</v>
      </c>
      <c r="G68" s="2">
        <v>0.9365401301068832</v>
      </c>
      <c r="H68" s="2">
        <v>0.9365401301068832</v>
      </c>
      <c r="I68" s="2">
        <v>0.9682700650534416</v>
      </c>
      <c r="J68" s="2">
        <v>0.9682700650534416</v>
      </c>
      <c r="L68" s="2"/>
    </row>
    <row r="69" spans="1:12">
      <c r="A69" s="4">
        <v>0.69791666666666696</v>
      </c>
      <c r="B69" s="2">
        <v>0.9336609793001811</v>
      </c>
      <c r="C69" s="2">
        <v>0.9336609793001811</v>
      </c>
      <c r="D69" s="2">
        <v>0.96683048965009055</v>
      </c>
      <c r="E69" s="2">
        <v>0.9336609793001811</v>
      </c>
      <c r="F69" s="2">
        <v>1</v>
      </c>
      <c r="G69" s="2">
        <v>0.9336609793001811</v>
      </c>
      <c r="H69" s="2">
        <v>0.9336609793001811</v>
      </c>
      <c r="I69" s="2">
        <v>0.96683048965009055</v>
      </c>
      <c r="J69" s="2">
        <v>0.96683048965009055</v>
      </c>
      <c r="L69" s="2"/>
    </row>
    <row r="70" spans="1:12">
      <c r="A70" s="4">
        <v>0.70833333333333304</v>
      </c>
      <c r="B70" s="2">
        <v>0.9314110879761619</v>
      </c>
      <c r="C70" s="2">
        <v>0.9314110879761619</v>
      </c>
      <c r="D70" s="2">
        <v>0.96570554398808095</v>
      </c>
      <c r="E70" s="2">
        <v>0.9314110879761619</v>
      </c>
      <c r="F70" s="2">
        <v>1</v>
      </c>
      <c r="G70" s="2">
        <v>0.9314110879761619</v>
      </c>
      <c r="H70" s="2">
        <v>0.9314110879761619</v>
      </c>
      <c r="I70" s="2">
        <v>0.96570554398808095</v>
      </c>
      <c r="J70" s="2">
        <v>0.96570554398808095</v>
      </c>
      <c r="L70" s="2"/>
    </row>
    <row r="71" spans="1:12">
      <c r="A71" s="4">
        <v>0.71875</v>
      </c>
      <c r="B71" s="2">
        <v>0.92976239299728158</v>
      </c>
      <c r="C71" s="2">
        <v>0.92976239299728158</v>
      </c>
      <c r="D71" s="2">
        <v>0.96488119649864079</v>
      </c>
      <c r="E71" s="2">
        <v>0.92976239299728158</v>
      </c>
      <c r="F71" s="2">
        <v>1</v>
      </c>
      <c r="G71" s="2">
        <v>0.92976239299728158</v>
      </c>
      <c r="H71" s="2">
        <v>0.92976239299728158</v>
      </c>
      <c r="I71" s="2">
        <v>0.96488119649864079</v>
      </c>
      <c r="J71" s="2">
        <v>0.96488119649864079</v>
      </c>
      <c r="L71" s="2"/>
    </row>
    <row r="72" spans="1:12">
      <c r="A72" s="4">
        <v>0.72916666666666696</v>
      </c>
      <c r="B72" s="2">
        <v>0.92858541980482623</v>
      </c>
      <c r="C72" s="2">
        <v>0.92858541980482623</v>
      </c>
      <c r="D72" s="2">
        <v>0.96429270990241311</v>
      </c>
      <c r="E72" s="2">
        <v>0.92858541980482623</v>
      </c>
      <c r="F72" s="2">
        <v>1</v>
      </c>
      <c r="G72" s="2">
        <v>0.92858541980482623</v>
      </c>
      <c r="H72" s="2">
        <v>0.92858541980482623</v>
      </c>
      <c r="I72" s="2">
        <v>0.96429270990241311</v>
      </c>
      <c r="J72" s="2">
        <v>0.96429270990241311</v>
      </c>
      <c r="L72" s="2"/>
    </row>
    <row r="73" spans="1:12">
      <c r="A73" s="4">
        <v>0.73958333333333304</v>
      </c>
      <c r="B73" s="2">
        <v>0.92772534098479431</v>
      </c>
      <c r="C73" s="2">
        <v>0.92772534098479431</v>
      </c>
      <c r="D73" s="2">
        <v>0.96386267049239716</v>
      </c>
      <c r="E73" s="2">
        <v>0.92772534098479431</v>
      </c>
      <c r="F73" s="2">
        <v>1</v>
      </c>
      <c r="G73" s="2">
        <v>0.92772534098479431</v>
      </c>
      <c r="H73" s="2">
        <v>0.92772534098479431</v>
      </c>
      <c r="I73" s="2">
        <v>0.96386267049239716</v>
      </c>
      <c r="J73" s="2">
        <v>0.96386267049239716</v>
      </c>
      <c r="L73" s="2"/>
    </row>
    <row r="74" spans="1:12">
      <c r="A74" s="4">
        <v>0.75</v>
      </c>
      <c r="B74" s="2">
        <v>0.92702732912318031</v>
      </c>
      <c r="C74" s="2">
        <v>0.92702732912318031</v>
      </c>
      <c r="D74" s="2">
        <v>0.96351366456159016</v>
      </c>
      <c r="E74" s="2">
        <v>0.92702732912318031</v>
      </c>
      <c r="F74" s="2">
        <v>1</v>
      </c>
      <c r="G74" s="2">
        <v>0.92702732912318031</v>
      </c>
      <c r="H74" s="2">
        <v>0.92702732912318031</v>
      </c>
      <c r="I74" s="2">
        <v>0.96351366456159016</v>
      </c>
      <c r="J74" s="2">
        <v>0.96351366456159016</v>
      </c>
      <c r="L74" s="2"/>
    </row>
    <row r="75" spans="1:12">
      <c r="A75" s="4">
        <v>0.76041666666666696</v>
      </c>
      <c r="B75" s="2">
        <v>0.92636328701657833</v>
      </c>
      <c r="C75" s="2">
        <v>0.92636328701657833</v>
      </c>
      <c r="D75" s="2">
        <v>0.96318164350828916</v>
      </c>
      <c r="E75" s="2">
        <v>0.92636328701657833</v>
      </c>
      <c r="F75" s="2">
        <v>1</v>
      </c>
      <c r="G75" s="2">
        <v>0.92636328701657833</v>
      </c>
      <c r="H75" s="2">
        <v>0.92636328701657833</v>
      </c>
      <c r="I75" s="2">
        <v>0.96318164350828916</v>
      </c>
      <c r="J75" s="2">
        <v>0.96318164350828916</v>
      </c>
      <c r="L75" s="2"/>
    </row>
    <row r="76" spans="1:12">
      <c r="A76" s="4">
        <v>0.77083333333333304</v>
      </c>
      <c r="B76" s="2">
        <v>0.92571203830395921</v>
      </c>
      <c r="C76" s="2">
        <v>0.92571203830395921</v>
      </c>
      <c r="D76" s="2">
        <v>0.9628560191519796</v>
      </c>
      <c r="E76" s="2">
        <v>0.92571203830395921</v>
      </c>
      <c r="F76" s="2">
        <v>1</v>
      </c>
      <c r="G76" s="2">
        <v>0.92571203830395921</v>
      </c>
      <c r="H76" s="2">
        <v>0.92571203830395921</v>
      </c>
      <c r="I76" s="2">
        <v>0.9628560191519796</v>
      </c>
      <c r="J76" s="2">
        <v>0.9628560191519796</v>
      </c>
      <c r="L76" s="2"/>
    </row>
    <row r="77" spans="1:12">
      <c r="A77" s="4">
        <v>0.78125</v>
      </c>
      <c r="B77" s="2">
        <v>0.9250791368348914</v>
      </c>
      <c r="C77" s="2">
        <v>0.9250791368348914</v>
      </c>
      <c r="D77" s="2">
        <v>0.9625395684174457</v>
      </c>
      <c r="E77" s="2">
        <v>0.9250791368348914</v>
      </c>
      <c r="F77" s="2">
        <v>1</v>
      </c>
      <c r="G77" s="2">
        <v>0.9250791368348914</v>
      </c>
      <c r="H77" s="2">
        <v>0.9250791368348914</v>
      </c>
      <c r="I77" s="2">
        <v>0.9625395684174457</v>
      </c>
      <c r="J77" s="2">
        <v>0.9625395684174457</v>
      </c>
      <c r="L77" s="2"/>
    </row>
    <row r="78" spans="1:12">
      <c r="A78" s="4">
        <v>0.79166666666666696</v>
      </c>
      <c r="B78" s="2">
        <v>0.92447013645894138</v>
      </c>
      <c r="C78" s="2">
        <v>0.92447013645894138</v>
      </c>
      <c r="D78" s="2">
        <v>0.96223506822947069</v>
      </c>
      <c r="E78" s="2">
        <v>0.92447013645894138</v>
      </c>
      <c r="F78" s="2">
        <v>1</v>
      </c>
      <c r="G78" s="2">
        <v>0.92447013645894138</v>
      </c>
      <c r="H78" s="2">
        <v>0.92447013645894138</v>
      </c>
      <c r="I78" s="2">
        <v>0.96223506822947069</v>
      </c>
      <c r="J78" s="2">
        <v>0.96223506822947069</v>
      </c>
      <c r="L78" s="2"/>
    </row>
    <row r="79" spans="1:12">
      <c r="A79" s="4">
        <v>0.80208333333333304</v>
      </c>
      <c r="B79" s="2">
        <v>0.92392318342538604</v>
      </c>
      <c r="C79" s="2">
        <v>0.92392318342538604</v>
      </c>
      <c r="D79" s="2">
        <v>0.96196159171269302</v>
      </c>
      <c r="E79" s="2">
        <v>0.92392318342538604</v>
      </c>
      <c r="F79" s="2">
        <v>1</v>
      </c>
      <c r="G79" s="2">
        <v>0.92392318342538604</v>
      </c>
      <c r="H79" s="2">
        <v>0.92392318342538604</v>
      </c>
      <c r="I79" s="2">
        <v>0.96196159171269302</v>
      </c>
      <c r="J79" s="2">
        <v>0.96196159171269302</v>
      </c>
      <c r="L79" s="2"/>
    </row>
    <row r="80" spans="1:12">
      <c r="A80" s="4">
        <v>0.8125</v>
      </c>
      <c r="B80" s="2">
        <v>0.92360679358232622</v>
      </c>
      <c r="C80" s="2">
        <v>0.92360679358232622</v>
      </c>
      <c r="D80" s="2">
        <v>0.96180339679116311</v>
      </c>
      <c r="E80" s="2">
        <v>0.92360679358232622</v>
      </c>
      <c r="F80" s="2">
        <v>1</v>
      </c>
      <c r="G80" s="2">
        <v>0.92360679358232622</v>
      </c>
      <c r="H80" s="2">
        <v>0.92360679358232622</v>
      </c>
      <c r="I80" s="2">
        <v>0.96180339679116311</v>
      </c>
      <c r="J80" s="2">
        <v>0.96180339679116311</v>
      </c>
      <c r="L80" s="2"/>
    </row>
    <row r="81" spans="1:12">
      <c r="A81" s="4">
        <v>0.82291666666666696</v>
      </c>
      <c r="B81" s="2">
        <v>0.92372207517757521</v>
      </c>
      <c r="C81" s="2">
        <v>0.92372207517757521</v>
      </c>
      <c r="D81" s="2">
        <v>0.9618610375887876</v>
      </c>
      <c r="E81" s="2">
        <v>0.92372207517757521</v>
      </c>
      <c r="F81" s="2">
        <v>1</v>
      </c>
      <c r="G81" s="2">
        <v>0.92372207517757521</v>
      </c>
      <c r="H81" s="2">
        <v>0.92372207517757521</v>
      </c>
      <c r="I81" s="2">
        <v>0.9618610375887876</v>
      </c>
      <c r="J81" s="2">
        <v>0.9618610375887876</v>
      </c>
      <c r="L81" s="2"/>
    </row>
    <row r="82" spans="1:12">
      <c r="A82" s="4">
        <v>0.83333333333333304</v>
      </c>
      <c r="B82" s="2">
        <v>0.92447013645894138</v>
      </c>
      <c r="C82" s="2">
        <v>0.92447013645894138</v>
      </c>
      <c r="D82" s="2">
        <v>0.96223506822947069</v>
      </c>
      <c r="E82" s="2">
        <v>0.92447013645894138</v>
      </c>
      <c r="F82" s="2">
        <v>1</v>
      </c>
      <c r="G82" s="2">
        <v>0.92447013645894138</v>
      </c>
      <c r="H82" s="2">
        <v>0.92447013645894138</v>
      </c>
      <c r="I82" s="2">
        <v>0.96223506822947069</v>
      </c>
      <c r="J82" s="2">
        <v>0.96223506822947069</v>
      </c>
      <c r="L82" s="2"/>
    </row>
    <row r="83" spans="1:12">
      <c r="A83" s="4">
        <v>0.84375</v>
      </c>
      <c r="B83" s="2">
        <v>0.92607193446434799</v>
      </c>
      <c r="C83" s="2">
        <v>0.92607193446434799</v>
      </c>
      <c r="D83" s="2">
        <v>0.963035967232174</v>
      </c>
      <c r="E83" s="2">
        <v>0.92607193446434799</v>
      </c>
      <c r="F83" s="2">
        <v>1</v>
      </c>
      <c r="G83" s="2">
        <v>0.92607193446434799</v>
      </c>
      <c r="H83" s="2">
        <v>0.92607193446434799</v>
      </c>
      <c r="I83" s="2">
        <v>0.963035967232174</v>
      </c>
      <c r="J83" s="2">
        <v>0.963035967232174</v>
      </c>
      <c r="L83" s="2"/>
    </row>
    <row r="84" spans="1:12">
      <c r="A84" s="4">
        <v>0.85416666666666696</v>
      </c>
      <c r="B84" s="2">
        <v>0.92882782139215725</v>
      </c>
      <c r="C84" s="2">
        <v>0.92882782139215725</v>
      </c>
      <c r="D84" s="2">
        <v>0.96441391069607862</v>
      </c>
      <c r="E84" s="2">
        <v>0.92882782139215725</v>
      </c>
      <c r="F84" s="2">
        <v>1</v>
      </c>
      <c r="G84" s="2">
        <v>0.92882782139215725</v>
      </c>
      <c r="H84" s="2">
        <v>0.92882782139215725</v>
      </c>
      <c r="I84" s="2">
        <v>0.96441391069607862</v>
      </c>
      <c r="J84" s="2">
        <v>0.96441391069607862</v>
      </c>
      <c r="L84" s="2"/>
    </row>
    <row r="85" spans="1:12">
      <c r="A85" s="4">
        <v>0.86458333333333304</v>
      </c>
      <c r="B85" s="2">
        <v>0.93305799823084357</v>
      </c>
      <c r="C85" s="2">
        <v>0.93305799823084357</v>
      </c>
      <c r="D85" s="2">
        <v>0.96652899911542178</v>
      </c>
      <c r="E85" s="2">
        <v>0.93305799823084357</v>
      </c>
      <c r="F85" s="2">
        <v>1</v>
      </c>
      <c r="G85" s="2">
        <v>0.93305799823084357</v>
      </c>
      <c r="H85" s="2">
        <v>0.93305799823084357</v>
      </c>
      <c r="I85" s="2">
        <v>0.96652899911542178</v>
      </c>
      <c r="J85" s="2">
        <v>0.96652899911542178</v>
      </c>
      <c r="L85" s="2"/>
    </row>
    <row r="86" spans="1:12">
      <c r="A86" s="4">
        <v>0.875</v>
      </c>
      <c r="B86" s="2">
        <v>0.93908266596888024</v>
      </c>
      <c r="C86" s="2">
        <v>0.93908266596888024</v>
      </c>
      <c r="D86" s="2">
        <v>0.96954133298444012</v>
      </c>
      <c r="E86" s="2">
        <v>0.93908266596888024</v>
      </c>
      <c r="F86" s="2">
        <v>1</v>
      </c>
      <c r="G86" s="2">
        <v>0.93908266596888024</v>
      </c>
      <c r="H86" s="2">
        <v>0.93908266596888024</v>
      </c>
      <c r="I86" s="2">
        <v>0.96954133298444012</v>
      </c>
      <c r="J86" s="2">
        <v>0.96954133298444012</v>
      </c>
      <c r="L86" s="2"/>
    </row>
    <row r="87" spans="1:12">
      <c r="A87" s="4">
        <v>0.88541666666666696</v>
      </c>
      <c r="B87" s="2">
        <v>0.94724132247940807</v>
      </c>
      <c r="C87" s="2">
        <v>0.94724132247940807</v>
      </c>
      <c r="D87" s="2">
        <v>0.97362066123970403</v>
      </c>
      <c r="E87" s="2">
        <v>0.94724132247940807</v>
      </c>
      <c r="F87" s="2">
        <v>1</v>
      </c>
      <c r="G87" s="2">
        <v>0.94724132247940807</v>
      </c>
      <c r="H87" s="2">
        <v>0.94724132247940807</v>
      </c>
      <c r="I87" s="2">
        <v>0.97362066123970403</v>
      </c>
      <c r="J87" s="2">
        <v>0.97362066123970403</v>
      </c>
      <c r="L87" s="2"/>
    </row>
    <row r="88" spans="1:12">
      <c r="A88" s="4">
        <v>0.89583333333333304</v>
      </c>
      <c r="B88" s="2">
        <v>0.95795065317423345</v>
      </c>
      <c r="C88" s="2">
        <v>0.95795065317423345</v>
      </c>
      <c r="D88" s="2">
        <v>0.97897532658711672</v>
      </c>
      <c r="E88" s="2">
        <v>0.95795065317423345</v>
      </c>
      <c r="F88" s="2">
        <v>1</v>
      </c>
      <c r="G88" s="2">
        <v>0.95795065317423345</v>
      </c>
      <c r="H88" s="2">
        <v>0.95795065317423345</v>
      </c>
      <c r="I88" s="2">
        <v>0.97897532658711672</v>
      </c>
      <c r="J88" s="2">
        <v>0.97897532658711672</v>
      </c>
      <c r="L88" s="2"/>
    </row>
    <row r="89" spans="1:12">
      <c r="A89" s="4">
        <v>0.90625</v>
      </c>
      <c r="B89" s="2">
        <v>0.97164664034983006</v>
      </c>
      <c r="C89" s="2">
        <v>0.97164664034983006</v>
      </c>
      <c r="D89" s="2">
        <v>0.98582332017491503</v>
      </c>
      <c r="E89" s="2">
        <v>0.97164664034983006</v>
      </c>
      <c r="F89" s="2">
        <v>1</v>
      </c>
      <c r="G89" s="2">
        <v>0.97164664034983006</v>
      </c>
      <c r="H89" s="2">
        <v>0.97164664034983006</v>
      </c>
      <c r="I89" s="2">
        <v>0.98582332017491503</v>
      </c>
      <c r="J89" s="2">
        <v>0.98582332017491503</v>
      </c>
      <c r="L89" s="2"/>
    </row>
    <row r="90" spans="1:12">
      <c r="A90" s="4">
        <v>0.91666666666666696</v>
      </c>
      <c r="B90" s="2">
        <v>0.98876526630267203</v>
      </c>
      <c r="C90" s="2">
        <v>0.98876526630267203</v>
      </c>
      <c r="D90" s="2">
        <v>0.99438263315133602</v>
      </c>
      <c r="E90" s="2">
        <v>0.98876526630267203</v>
      </c>
      <c r="F90" s="2">
        <v>1</v>
      </c>
      <c r="G90" s="2">
        <v>0.98876526630267203</v>
      </c>
      <c r="H90" s="2">
        <v>0.98876526630267203</v>
      </c>
      <c r="I90" s="2">
        <v>0.99438263315133602</v>
      </c>
      <c r="J90" s="2">
        <v>0.99438263315133602</v>
      </c>
      <c r="L90" s="2"/>
    </row>
    <row r="91" spans="1:12">
      <c r="A91" s="4">
        <v>0.92708333333333304</v>
      </c>
      <c r="B91" s="2">
        <v>1.0097425133292321</v>
      </c>
      <c r="C91" s="2">
        <v>1.0097425133292321</v>
      </c>
      <c r="D91" s="2">
        <v>1.0048712566646161</v>
      </c>
      <c r="E91" s="2">
        <v>1.0097425133292321</v>
      </c>
      <c r="F91" s="2">
        <v>1</v>
      </c>
      <c r="G91" s="2">
        <v>1.0097425133292321</v>
      </c>
      <c r="H91" s="2">
        <v>1.0097425133292321</v>
      </c>
      <c r="I91" s="2">
        <v>1.0048712566646161</v>
      </c>
      <c r="J91" s="2">
        <v>1.0048712566646161</v>
      </c>
      <c r="L91" s="2"/>
    </row>
    <row r="92" spans="1:12">
      <c r="A92" s="4">
        <v>0.9375</v>
      </c>
      <c r="B92" s="2">
        <v>1.0350143637259834</v>
      </c>
      <c r="C92" s="2">
        <v>1.0350143637259834</v>
      </c>
      <c r="D92" s="2">
        <v>1.0175071818629917</v>
      </c>
      <c r="E92" s="2">
        <v>1.0350143637259834</v>
      </c>
      <c r="F92" s="2">
        <v>1</v>
      </c>
      <c r="G92" s="2">
        <v>1.0350143637259834</v>
      </c>
      <c r="H92" s="2">
        <v>1.0350143637259834</v>
      </c>
      <c r="I92" s="2">
        <v>1.0175071818629917</v>
      </c>
      <c r="J92" s="2">
        <v>1.0175071818629917</v>
      </c>
      <c r="L92" s="2"/>
    </row>
    <row r="93" spans="1:12">
      <c r="A93" s="4">
        <v>0.94791666666666696</v>
      </c>
      <c r="B93" s="2">
        <v>1.0650167997894</v>
      </c>
      <c r="C93" s="2">
        <v>1.0650167997894</v>
      </c>
      <c r="D93" s="2">
        <v>1.0325083998947</v>
      </c>
      <c r="E93" s="2">
        <v>1.0650167997894</v>
      </c>
      <c r="F93" s="2">
        <v>1</v>
      </c>
      <c r="G93" s="2">
        <v>1.0650167997894</v>
      </c>
      <c r="H93" s="2">
        <v>1.0650167997894</v>
      </c>
      <c r="I93" s="2">
        <v>1.0325083998947</v>
      </c>
      <c r="J93" s="2">
        <v>1.0325083998947</v>
      </c>
      <c r="L93" s="2"/>
    </row>
    <row r="94" spans="1:12">
      <c r="A94" s="4">
        <v>0.95833333333333304</v>
      </c>
      <c r="B94" s="2">
        <v>1.1001858038159553</v>
      </c>
      <c r="C94" s="2">
        <v>1.1001858038159553</v>
      </c>
      <c r="D94" s="2">
        <v>1.0500929019079777</v>
      </c>
      <c r="E94" s="2">
        <v>1.1001858038159553</v>
      </c>
      <c r="F94" s="2">
        <v>1</v>
      </c>
      <c r="G94" s="2">
        <v>1.1001858038159553</v>
      </c>
      <c r="H94" s="2">
        <v>1.1001858038159553</v>
      </c>
      <c r="I94" s="2">
        <v>1.0500929019079777</v>
      </c>
      <c r="J94" s="2">
        <v>1.0500929019079777</v>
      </c>
      <c r="L94" s="2"/>
    </row>
    <row r="95" spans="1:12">
      <c r="A95" s="4">
        <v>0.96875</v>
      </c>
      <c r="B95" s="2">
        <v>1.138343184742638</v>
      </c>
      <c r="C95" s="2">
        <v>1.138343184742638</v>
      </c>
      <c r="D95" s="2">
        <v>1.069171592371319</v>
      </c>
      <c r="E95" s="2">
        <v>1.138343184742638</v>
      </c>
      <c r="F95" s="2">
        <v>1</v>
      </c>
      <c r="G95" s="2">
        <v>1.138343184742638</v>
      </c>
      <c r="H95" s="2">
        <v>1.138343184742638</v>
      </c>
      <c r="I95" s="2">
        <v>1.069171592371319</v>
      </c>
      <c r="J95" s="2">
        <v>1.069171592371319</v>
      </c>
      <c r="L95" s="2"/>
    </row>
    <row r="96" spans="1:12">
      <c r="A96" s="4">
        <v>0.97916666666666696</v>
      </c>
      <c r="B96" s="2">
        <v>1.1691180683989448</v>
      </c>
      <c r="C96" s="2">
        <v>1.1691180683989448</v>
      </c>
      <c r="D96" s="2">
        <v>1.0845590341994724</v>
      </c>
      <c r="E96" s="2">
        <v>1.1691180683989448</v>
      </c>
      <c r="F96" s="2">
        <v>1</v>
      </c>
      <c r="G96" s="2">
        <v>1.1691180683989448</v>
      </c>
      <c r="H96" s="2">
        <v>1.1691180683989448</v>
      </c>
      <c r="I96" s="2">
        <v>1.0845590341994724</v>
      </c>
      <c r="J96" s="2">
        <v>1.0845590341994724</v>
      </c>
      <c r="L96" s="2"/>
    </row>
    <row r="97" spans="1:12">
      <c r="A97" s="4">
        <v>0.98958333333333304</v>
      </c>
      <c r="B97" s="2">
        <v>1.1772668969808824</v>
      </c>
      <c r="C97" s="2">
        <v>1.1772668969808824</v>
      </c>
      <c r="D97" s="2">
        <v>1.0886334484904412</v>
      </c>
      <c r="E97" s="2">
        <v>1.1772668969808824</v>
      </c>
      <c r="F97" s="2">
        <v>1</v>
      </c>
      <c r="G97" s="2">
        <v>1.1772668969808824</v>
      </c>
      <c r="H97" s="2">
        <v>1.1772668969808824</v>
      </c>
      <c r="I97" s="2">
        <v>1.0886334484904412</v>
      </c>
      <c r="J97" s="2">
        <v>1.0886334484904412</v>
      </c>
      <c r="L97" s="2"/>
    </row>
    <row r="98" spans="1:12">
      <c r="A98" s="4"/>
      <c r="B98" s="2"/>
      <c r="C98" s="2"/>
      <c r="D98" s="2"/>
      <c r="E98" s="2"/>
      <c r="F98" s="2"/>
      <c r="G98" s="2"/>
      <c r="H98" s="2"/>
      <c r="I98" s="2"/>
      <c r="J98" s="2"/>
      <c r="L98" s="2"/>
    </row>
    <row r="99" spans="1:12">
      <c r="A99" s="4"/>
      <c r="B99" s="2"/>
      <c r="C99" s="2"/>
      <c r="D99" s="2"/>
      <c r="E99" s="2"/>
      <c r="F99" s="2"/>
      <c r="G99" s="2"/>
      <c r="H99" s="2"/>
      <c r="I99" s="2"/>
      <c r="J99" s="2"/>
      <c r="L99" s="2"/>
    </row>
    <row r="100" spans="1:12">
      <c r="A100" s="4"/>
      <c r="B100" s="2"/>
      <c r="C100" s="2"/>
      <c r="D100" s="2"/>
      <c r="E100" s="2"/>
      <c r="F100" s="2"/>
      <c r="G100" s="2"/>
      <c r="H100" s="2"/>
      <c r="I100" s="2"/>
      <c r="J100" s="2"/>
      <c r="L100" s="2"/>
    </row>
    <row r="101" spans="1:12">
      <c r="A101" s="4"/>
      <c r="B101" s="2"/>
      <c r="C101" s="2"/>
      <c r="D101" s="2"/>
      <c r="E101" s="2"/>
      <c r="F101" s="2"/>
      <c r="G101" s="2"/>
      <c r="H101" s="2"/>
      <c r="I101" s="2"/>
      <c r="J101" s="2"/>
      <c r="L101" s="2"/>
    </row>
    <row r="102" spans="1:12">
      <c r="A102" s="4"/>
      <c r="B102" s="2"/>
      <c r="C102" s="2"/>
      <c r="D102" s="2"/>
      <c r="E102" s="2"/>
      <c r="F102" s="2"/>
      <c r="G102" s="2"/>
      <c r="H102" s="2"/>
      <c r="I102" s="2"/>
      <c r="J102" s="2"/>
      <c r="L102" s="2"/>
    </row>
    <row r="103" spans="1:12">
      <c r="A103" s="4"/>
      <c r="B103" s="2"/>
      <c r="C103" s="2"/>
      <c r="D103" s="2"/>
      <c r="E103" s="2"/>
      <c r="F103" s="2"/>
      <c r="G103" s="2"/>
      <c r="H103" s="2"/>
      <c r="I103" s="2"/>
      <c r="J103" s="2"/>
      <c r="L103" s="2"/>
    </row>
    <row r="104" spans="1:12">
      <c r="A104" s="4"/>
      <c r="B104" s="2"/>
      <c r="C104" s="2"/>
      <c r="D104" s="2"/>
      <c r="E104" s="2"/>
      <c r="F104" s="2"/>
      <c r="G104" s="2"/>
      <c r="H104" s="2"/>
      <c r="I104" s="2"/>
      <c r="J104" s="2"/>
      <c r="L104" s="2"/>
    </row>
    <row r="105" spans="1:12">
      <c r="A105" s="4"/>
      <c r="B105" s="2"/>
      <c r="C105" s="2"/>
      <c r="D105" s="2"/>
      <c r="E105" s="2"/>
      <c r="F105" s="2"/>
      <c r="G105" s="2"/>
      <c r="H105" s="2"/>
      <c r="I105" s="2"/>
      <c r="J105" s="2"/>
      <c r="L105" s="2"/>
    </row>
    <row r="106" spans="1:12">
      <c r="A106" s="4"/>
      <c r="B106" s="2"/>
      <c r="C106" s="2"/>
      <c r="D106" s="2"/>
      <c r="E106" s="2"/>
      <c r="F106" s="2"/>
      <c r="G106" s="2"/>
      <c r="H106" s="2"/>
      <c r="I106" s="2"/>
      <c r="J106" s="2"/>
      <c r="L106" s="2"/>
    </row>
    <row r="107" spans="1:12">
      <c r="A107" s="4"/>
      <c r="B107" s="2"/>
      <c r="C107" s="2"/>
      <c r="D107" s="2"/>
      <c r="E107" s="2"/>
      <c r="F107" s="2"/>
      <c r="G107" s="2"/>
      <c r="H107" s="2"/>
      <c r="I107" s="2"/>
      <c r="J107" s="2"/>
      <c r="L107" s="2"/>
    </row>
    <row r="108" spans="1:12">
      <c r="A108" s="4"/>
      <c r="B108" s="2"/>
      <c r="C108" s="2"/>
      <c r="D108" s="2"/>
      <c r="E108" s="2"/>
      <c r="F108" s="2"/>
      <c r="G108" s="2"/>
      <c r="H108" s="2"/>
      <c r="I108" s="2"/>
      <c r="J108" s="2"/>
      <c r="L108" s="2"/>
    </row>
    <row r="109" spans="1:12">
      <c r="A109" s="4"/>
      <c r="B109" s="2"/>
      <c r="C109" s="2"/>
      <c r="D109" s="2"/>
      <c r="E109" s="2"/>
      <c r="F109" s="2"/>
      <c r="G109" s="2"/>
      <c r="H109" s="2"/>
      <c r="I109" s="2"/>
      <c r="J109" s="2"/>
      <c r="L109" s="2"/>
    </row>
    <row r="110" spans="1:12">
      <c r="A110" s="4"/>
      <c r="B110" s="2"/>
      <c r="C110" s="2"/>
      <c r="D110" s="2"/>
      <c r="E110" s="2"/>
      <c r="F110" s="2"/>
      <c r="G110" s="2"/>
      <c r="H110" s="2"/>
      <c r="I110" s="2"/>
      <c r="J110" s="2"/>
      <c r="L110" s="2"/>
    </row>
    <row r="111" spans="1:12">
      <c r="A111" s="4"/>
      <c r="B111" s="2"/>
      <c r="C111" s="2"/>
      <c r="D111" s="2"/>
      <c r="E111" s="2"/>
      <c r="F111" s="2"/>
      <c r="G111" s="2"/>
      <c r="H111" s="2"/>
      <c r="I111" s="2"/>
      <c r="J111" s="2"/>
      <c r="L111" s="2"/>
    </row>
    <row r="112" spans="1:12">
      <c r="A112" s="4"/>
      <c r="B112" s="2"/>
      <c r="C112" s="2"/>
      <c r="D112" s="2"/>
      <c r="E112" s="2"/>
      <c r="F112" s="2"/>
      <c r="G112" s="2"/>
      <c r="H112" s="2"/>
      <c r="I112" s="2"/>
      <c r="J112" s="2"/>
      <c r="L112" s="2"/>
    </row>
    <row r="113" spans="1:12">
      <c r="A113" s="4"/>
      <c r="B113" s="2"/>
      <c r="C113" s="2"/>
      <c r="D113" s="2"/>
      <c r="E113" s="2"/>
      <c r="F113" s="2"/>
      <c r="G113" s="2"/>
      <c r="H113" s="2"/>
      <c r="I113" s="2"/>
      <c r="J113" s="2"/>
      <c r="L113" s="2"/>
    </row>
    <row r="114" spans="1:12">
      <c r="A114" s="4"/>
      <c r="B114" s="2"/>
      <c r="C114" s="2"/>
      <c r="D114" s="2"/>
      <c r="E114" s="2"/>
      <c r="F114" s="2"/>
      <c r="G114" s="2"/>
      <c r="H114" s="2"/>
      <c r="I114" s="2"/>
      <c r="J114" s="2"/>
      <c r="L114" s="2"/>
    </row>
    <row r="115" spans="1:12">
      <c r="A115" s="4"/>
      <c r="B115" s="2"/>
      <c r="C115" s="2"/>
      <c r="D115" s="2"/>
      <c r="E115" s="2"/>
      <c r="F115" s="2"/>
      <c r="G115" s="2"/>
      <c r="H115" s="2"/>
      <c r="I115" s="2"/>
      <c r="J115" s="2"/>
      <c r="L115" s="2"/>
    </row>
    <row r="116" spans="1:12">
      <c r="A116" s="4"/>
      <c r="B116" s="2"/>
      <c r="C116" s="2"/>
      <c r="D116" s="2"/>
      <c r="E116" s="2"/>
      <c r="F116" s="2"/>
      <c r="G116" s="2"/>
      <c r="H116" s="2"/>
      <c r="I116" s="2"/>
      <c r="J116" s="2"/>
      <c r="L116" s="2"/>
    </row>
    <row r="117" spans="1:12">
      <c r="A117" s="4"/>
      <c r="B117" s="2"/>
      <c r="C117" s="2"/>
      <c r="D117" s="2"/>
      <c r="E117" s="2"/>
      <c r="F117" s="2"/>
      <c r="G117" s="2"/>
      <c r="H117" s="2"/>
      <c r="I117" s="2"/>
      <c r="J117" s="2"/>
      <c r="L117" s="2"/>
    </row>
    <row r="118" spans="1:12">
      <c r="A118" s="4"/>
      <c r="B118" s="2"/>
      <c r="C118" s="2"/>
      <c r="D118" s="2"/>
      <c r="E118" s="2"/>
      <c r="F118" s="2"/>
      <c r="G118" s="2"/>
      <c r="H118" s="2"/>
      <c r="I118" s="2"/>
      <c r="J118" s="2"/>
      <c r="L118" s="2"/>
    </row>
    <row r="119" spans="1:12">
      <c r="A119" s="4"/>
      <c r="B119" s="2"/>
      <c r="C119" s="2"/>
      <c r="D119" s="2"/>
      <c r="E119" s="2"/>
      <c r="F119" s="2"/>
      <c r="G119" s="2"/>
      <c r="H119" s="2"/>
      <c r="I119" s="2"/>
      <c r="J119" s="2"/>
      <c r="L119" s="2"/>
    </row>
    <row r="120" spans="1:12">
      <c r="A120" s="4"/>
      <c r="B120" s="2"/>
      <c r="C120" s="2"/>
      <c r="D120" s="2"/>
      <c r="E120" s="2"/>
      <c r="F120" s="2"/>
      <c r="G120" s="2"/>
      <c r="H120" s="2"/>
      <c r="I120" s="2"/>
      <c r="J120" s="2"/>
      <c r="L120" s="2"/>
    </row>
    <row r="121" spans="1:12">
      <c r="A121" s="4"/>
      <c r="B121" s="2"/>
      <c r="C121" s="2"/>
      <c r="D121" s="2"/>
      <c r="E121" s="2"/>
      <c r="F121" s="2"/>
      <c r="G121" s="2"/>
      <c r="H121" s="2"/>
      <c r="I121" s="2"/>
      <c r="J121" s="2"/>
      <c r="L121" s="2"/>
    </row>
    <row r="122" spans="1:12">
      <c r="A122" s="4"/>
      <c r="B122" s="2"/>
      <c r="C122" s="2"/>
      <c r="D122" s="2"/>
      <c r="E122" s="2"/>
      <c r="F122" s="2"/>
      <c r="G122" s="2"/>
      <c r="H122" s="2"/>
      <c r="I122" s="2"/>
      <c r="J122" s="2"/>
      <c r="L122" s="2"/>
    </row>
    <row r="123" spans="1:12">
      <c r="A123" s="4"/>
      <c r="B123" s="2"/>
      <c r="C123" s="2"/>
      <c r="D123" s="2"/>
      <c r="E123" s="2"/>
      <c r="F123" s="2"/>
      <c r="G123" s="2"/>
      <c r="H123" s="2"/>
      <c r="I123" s="2"/>
      <c r="J123" s="2"/>
      <c r="L123" s="2"/>
    </row>
    <row r="124" spans="1:12">
      <c r="A124" s="4"/>
      <c r="B124" s="2"/>
      <c r="C124" s="2"/>
      <c r="D124" s="2"/>
      <c r="E124" s="2"/>
      <c r="F124" s="2"/>
      <c r="G124" s="2"/>
      <c r="H124" s="2"/>
      <c r="I124" s="2"/>
      <c r="J124" s="2"/>
      <c r="L124" s="2"/>
    </row>
    <row r="125" spans="1:12">
      <c r="A125" s="4"/>
      <c r="B125" s="2"/>
      <c r="C125" s="2"/>
      <c r="D125" s="2"/>
      <c r="E125" s="2"/>
      <c r="F125" s="2"/>
      <c r="G125" s="2"/>
      <c r="H125" s="2"/>
      <c r="I125" s="2"/>
      <c r="J125" s="2"/>
      <c r="L125" s="2"/>
    </row>
    <row r="126" spans="1:12">
      <c r="A126" s="4"/>
      <c r="B126" s="2"/>
      <c r="C126" s="2"/>
      <c r="D126" s="2"/>
      <c r="E126" s="2"/>
      <c r="F126" s="2"/>
      <c r="G126" s="2"/>
      <c r="H126" s="2"/>
      <c r="I126" s="2"/>
      <c r="J126" s="2"/>
      <c r="L126" s="2"/>
    </row>
    <row r="127" spans="1:12">
      <c r="A127" s="4"/>
      <c r="B127" s="2"/>
      <c r="C127" s="2"/>
      <c r="D127" s="2"/>
      <c r="E127" s="2"/>
      <c r="F127" s="2"/>
      <c r="G127" s="2"/>
      <c r="H127" s="2"/>
      <c r="I127" s="2"/>
      <c r="J127" s="2"/>
      <c r="L127" s="2"/>
    </row>
    <row r="128" spans="1:12">
      <c r="A128" s="4"/>
      <c r="B128" s="2"/>
      <c r="C128" s="2"/>
      <c r="D128" s="2"/>
      <c r="E128" s="2"/>
      <c r="F128" s="2"/>
      <c r="G128" s="2"/>
      <c r="H128" s="2"/>
      <c r="I128" s="2"/>
      <c r="J128" s="2"/>
      <c r="L128" s="2"/>
    </row>
    <row r="129" spans="1:12">
      <c r="A129" s="4"/>
      <c r="B129" s="2"/>
      <c r="C129" s="2"/>
      <c r="D129" s="2"/>
      <c r="E129" s="2"/>
      <c r="F129" s="2"/>
      <c r="G129" s="2"/>
      <c r="H129" s="2"/>
      <c r="I129" s="2"/>
      <c r="J129" s="2"/>
      <c r="L129" s="2"/>
    </row>
    <row r="130" spans="1:12">
      <c r="A130" s="4"/>
      <c r="B130" s="2"/>
      <c r="C130" s="2"/>
      <c r="D130" s="2"/>
      <c r="E130" s="2"/>
      <c r="F130" s="2"/>
      <c r="G130" s="2"/>
      <c r="H130" s="2"/>
      <c r="I130" s="2"/>
      <c r="J130" s="2"/>
      <c r="L130" s="2"/>
    </row>
    <row r="131" spans="1:12">
      <c r="A131" s="4"/>
      <c r="B131" s="2"/>
      <c r="C131" s="2"/>
      <c r="D131" s="2"/>
      <c r="E131" s="2"/>
      <c r="F131" s="2"/>
      <c r="G131" s="2"/>
      <c r="H131" s="2"/>
      <c r="I131" s="2"/>
      <c r="J131" s="2"/>
      <c r="L131" s="2"/>
    </row>
    <row r="132" spans="1:12">
      <c r="A132" s="4"/>
      <c r="B132" s="2"/>
      <c r="C132" s="2"/>
      <c r="D132" s="2"/>
      <c r="E132" s="2"/>
      <c r="F132" s="2"/>
      <c r="G132" s="2"/>
      <c r="H132" s="2"/>
      <c r="I132" s="2"/>
      <c r="J132" s="2"/>
      <c r="L132" s="2"/>
    </row>
    <row r="133" spans="1:12">
      <c r="A133" s="4"/>
      <c r="B133" s="2"/>
      <c r="C133" s="2"/>
      <c r="D133" s="2"/>
      <c r="E133" s="2"/>
      <c r="F133" s="2"/>
      <c r="G133" s="2"/>
      <c r="H133" s="2"/>
      <c r="I133" s="2"/>
      <c r="J133" s="2"/>
      <c r="L133" s="2"/>
    </row>
    <row r="134" spans="1:12">
      <c r="A134" s="4"/>
      <c r="B134" s="2"/>
      <c r="C134" s="2"/>
      <c r="D134" s="2"/>
      <c r="E134" s="2"/>
      <c r="F134" s="2"/>
      <c r="G134" s="2"/>
      <c r="H134" s="2"/>
      <c r="I134" s="2"/>
      <c r="J134" s="2"/>
      <c r="L134" s="2"/>
    </row>
    <row r="135" spans="1:12">
      <c r="A135" s="4"/>
      <c r="B135" s="2"/>
      <c r="C135" s="2"/>
      <c r="D135" s="2"/>
      <c r="E135" s="2"/>
      <c r="F135" s="2"/>
      <c r="G135" s="2"/>
      <c r="H135" s="2"/>
      <c r="I135" s="2"/>
      <c r="J135" s="2"/>
      <c r="L135" s="2"/>
    </row>
    <row r="136" spans="1:12">
      <c r="A136" s="4"/>
      <c r="B136" s="2"/>
      <c r="C136" s="2"/>
      <c r="D136" s="2"/>
      <c r="E136" s="2"/>
      <c r="F136" s="2"/>
      <c r="G136" s="2"/>
      <c r="H136" s="2"/>
      <c r="I136" s="2"/>
      <c r="J136" s="2"/>
      <c r="L136" s="2"/>
    </row>
    <row r="137" spans="1:12">
      <c r="A137" s="4"/>
      <c r="B137" s="2"/>
      <c r="C137" s="2"/>
      <c r="D137" s="2"/>
      <c r="E137" s="2"/>
      <c r="F137" s="2"/>
      <c r="G137" s="2"/>
      <c r="H137" s="2"/>
      <c r="I137" s="2"/>
      <c r="J137" s="2"/>
      <c r="L137" s="2"/>
    </row>
    <row r="138" spans="1:12">
      <c r="A138" s="4"/>
      <c r="B138" s="2"/>
      <c r="C138" s="2"/>
      <c r="D138" s="2"/>
      <c r="E138" s="2"/>
      <c r="F138" s="2"/>
      <c r="G138" s="2"/>
      <c r="H138" s="2"/>
      <c r="I138" s="2"/>
      <c r="J138" s="2"/>
      <c r="L138" s="2"/>
    </row>
    <row r="139" spans="1:12">
      <c r="A139" s="4"/>
      <c r="B139" s="2"/>
      <c r="C139" s="2"/>
      <c r="D139" s="2"/>
      <c r="E139" s="2"/>
      <c r="F139" s="2"/>
      <c r="G139" s="2"/>
      <c r="H139" s="2"/>
      <c r="I139" s="2"/>
      <c r="J139" s="2"/>
      <c r="L139" s="2"/>
    </row>
    <row r="140" spans="1:12">
      <c r="A140" s="4"/>
      <c r="B140" s="2"/>
      <c r="C140" s="2"/>
      <c r="D140" s="2"/>
      <c r="E140" s="2"/>
      <c r="F140" s="2"/>
      <c r="G140" s="2"/>
      <c r="H140" s="2"/>
      <c r="I140" s="2"/>
      <c r="J140" s="2"/>
      <c r="L140" s="2"/>
    </row>
    <row r="141" spans="1:12">
      <c r="A141" s="4"/>
      <c r="B141" s="2"/>
      <c r="C141" s="2"/>
      <c r="D141" s="2"/>
      <c r="E141" s="2"/>
      <c r="F141" s="2"/>
      <c r="G141" s="2"/>
      <c r="H141" s="2"/>
      <c r="I141" s="2"/>
      <c r="J141" s="2"/>
      <c r="L141" s="2"/>
    </row>
    <row r="142" spans="1:12">
      <c r="A142" s="4"/>
      <c r="B142" s="2"/>
      <c r="C142" s="2"/>
      <c r="D142" s="2"/>
      <c r="E142" s="2"/>
      <c r="F142" s="2"/>
      <c r="G142" s="2"/>
      <c r="H142" s="2"/>
      <c r="I142" s="2"/>
      <c r="J142" s="2"/>
      <c r="L142" s="2"/>
    </row>
    <row r="143" spans="1:12">
      <c r="A143" s="4"/>
      <c r="B143" s="2"/>
      <c r="C143" s="2"/>
      <c r="D143" s="2"/>
      <c r="E143" s="2"/>
      <c r="F143" s="2"/>
      <c r="G143" s="2"/>
      <c r="H143" s="2"/>
      <c r="I143" s="2"/>
      <c r="J143" s="2"/>
      <c r="L143" s="2"/>
    </row>
    <row r="144" spans="1:12">
      <c r="A144" s="4"/>
      <c r="B144" s="2"/>
      <c r="C144" s="2"/>
      <c r="D144" s="2"/>
      <c r="E144" s="2"/>
      <c r="F144" s="2"/>
      <c r="G144" s="2"/>
      <c r="H144" s="2"/>
      <c r="I144" s="2"/>
      <c r="J144" s="2"/>
      <c r="L144" s="2"/>
    </row>
    <row r="145" spans="1:12">
      <c r="A145" s="4"/>
      <c r="B145" s="2"/>
      <c r="C145" s="2"/>
      <c r="D145" s="2"/>
      <c r="E145" s="2"/>
      <c r="F145" s="2"/>
      <c r="G145" s="2"/>
      <c r="H145" s="2"/>
      <c r="I145" s="2"/>
      <c r="J145" s="2"/>
      <c r="L145" s="2"/>
    </row>
    <row r="146" spans="1:12">
      <c r="A146" s="4"/>
      <c r="B146" s="2"/>
      <c r="C146" s="2"/>
      <c r="D146" s="2"/>
      <c r="E146" s="2"/>
      <c r="F146" s="2"/>
      <c r="G146" s="2"/>
      <c r="H146" s="2"/>
      <c r="I146" s="2"/>
      <c r="J146" s="2"/>
      <c r="L146" s="2"/>
    </row>
    <row r="147" spans="1:12">
      <c r="A147" s="4"/>
      <c r="B147" s="2"/>
      <c r="C147" s="2"/>
      <c r="D147" s="2"/>
      <c r="E147" s="2"/>
      <c r="F147" s="2"/>
      <c r="G147" s="2"/>
      <c r="H147" s="2"/>
      <c r="I147" s="2"/>
      <c r="J147" s="2"/>
      <c r="L147" s="2"/>
    </row>
    <row r="148" spans="1:12">
      <c r="A148" s="4"/>
      <c r="B148" s="2"/>
      <c r="C148" s="2"/>
      <c r="D148" s="2"/>
      <c r="E148" s="2"/>
      <c r="F148" s="2"/>
      <c r="G148" s="2"/>
      <c r="H148" s="2"/>
      <c r="I148" s="2"/>
      <c r="J148" s="2"/>
      <c r="L148" s="2"/>
    </row>
    <row r="149" spans="1:12">
      <c r="A149" s="4"/>
      <c r="B149" s="2"/>
      <c r="C149" s="2"/>
      <c r="D149" s="2"/>
      <c r="E149" s="2"/>
      <c r="F149" s="2"/>
      <c r="G149" s="2"/>
      <c r="H149" s="2"/>
      <c r="I149" s="2"/>
      <c r="J149" s="2"/>
      <c r="L149" s="2"/>
    </row>
    <row r="150" spans="1:12">
      <c r="A150" s="4"/>
      <c r="B150" s="2"/>
      <c r="C150" s="2"/>
      <c r="D150" s="2"/>
      <c r="E150" s="2"/>
      <c r="F150" s="2"/>
      <c r="G150" s="2"/>
      <c r="H150" s="2"/>
      <c r="I150" s="2"/>
      <c r="J150" s="2"/>
      <c r="L150" s="2"/>
    </row>
    <row r="151" spans="1:12">
      <c r="A151" s="4"/>
      <c r="B151" s="2"/>
      <c r="C151" s="2"/>
      <c r="D151" s="2"/>
      <c r="E151" s="2"/>
      <c r="F151" s="2"/>
      <c r="G151" s="2"/>
      <c r="H151" s="2"/>
      <c r="I151" s="2"/>
      <c r="J151" s="2"/>
      <c r="L151" s="2"/>
    </row>
    <row r="152" spans="1:12">
      <c r="A152" s="4"/>
      <c r="B152" s="2"/>
      <c r="C152" s="2"/>
      <c r="D152" s="2"/>
      <c r="E152" s="2"/>
      <c r="F152" s="2"/>
      <c r="G152" s="2"/>
      <c r="H152" s="2"/>
      <c r="I152" s="2"/>
      <c r="J152" s="2"/>
      <c r="L152" s="2"/>
    </row>
    <row r="153" spans="1:12">
      <c r="A153" s="4"/>
      <c r="B153" s="2"/>
      <c r="C153" s="2"/>
      <c r="D153" s="2"/>
      <c r="E153" s="2"/>
      <c r="F153" s="2"/>
      <c r="G153" s="2"/>
      <c r="H153" s="2"/>
      <c r="I153" s="2"/>
      <c r="J153" s="2"/>
      <c r="L153" s="2"/>
    </row>
    <row r="154" spans="1:12">
      <c r="A154" s="4"/>
      <c r="B154" s="2"/>
      <c r="C154" s="2"/>
      <c r="D154" s="2"/>
      <c r="E154" s="2"/>
      <c r="F154" s="2"/>
      <c r="G154" s="2"/>
      <c r="H154" s="2"/>
      <c r="I154" s="2"/>
      <c r="J154" s="2"/>
      <c r="L154" s="2"/>
    </row>
    <row r="155" spans="1:12">
      <c r="A155" s="4"/>
      <c r="B155" s="2"/>
      <c r="C155" s="2"/>
      <c r="D155" s="2"/>
      <c r="E155" s="2"/>
      <c r="F155" s="2"/>
      <c r="G155" s="2"/>
      <c r="H155" s="2"/>
      <c r="I155" s="2"/>
      <c r="J155" s="2"/>
      <c r="L155" s="2"/>
    </row>
    <row r="156" spans="1:12">
      <c r="A156" s="4"/>
      <c r="B156" s="2"/>
      <c r="C156" s="2"/>
      <c r="D156" s="2"/>
      <c r="E156" s="2"/>
      <c r="F156" s="2"/>
      <c r="G156" s="2"/>
      <c r="H156" s="2"/>
      <c r="I156" s="2"/>
      <c r="J156" s="2"/>
      <c r="L156" s="2"/>
    </row>
    <row r="157" spans="1:12">
      <c r="A157" s="4"/>
      <c r="B157" s="2"/>
      <c r="C157" s="2"/>
      <c r="D157" s="2"/>
      <c r="E157" s="2"/>
      <c r="F157" s="2"/>
      <c r="G157" s="2"/>
      <c r="H157" s="2"/>
      <c r="I157" s="2"/>
      <c r="J157" s="2"/>
      <c r="L157" s="2"/>
    </row>
    <row r="158" spans="1:12">
      <c r="A158" s="4"/>
      <c r="B158" s="2"/>
      <c r="C158" s="2"/>
      <c r="D158" s="2"/>
      <c r="E158" s="2"/>
      <c r="F158" s="2"/>
      <c r="G158" s="2"/>
      <c r="H158" s="2"/>
      <c r="I158" s="2"/>
      <c r="J158" s="2"/>
      <c r="L158" s="2"/>
    </row>
    <row r="159" spans="1:12">
      <c r="A159" s="4"/>
      <c r="B159" s="2"/>
      <c r="C159" s="2"/>
      <c r="D159" s="2"/>
      <c r="E159" s="2"/>
      <c r="F159" s="2"/>
      <c r="G159" s="2"/>
      <c r="H159" s="2"/>
      <c r="I159" s="2"/>
      <c r="J159" s="2"/>
      <c r="L159" s="2"/>
    </row>
    <row r="160" spans="1:12">
      <c r="A160" s="4"/>
      <c r="B160" s="2"/>
      <c r="C160" s="2"/>
      <c r="D160" s="2"/>
      <c r="E160" s="2"/>
      <c r="F160" s="2"/>
      <c r="G160" s="2"/>
      <c r="H160" s="2"/>
      <c r="I160" s="2"/>
      <c r="J160" s="2"/>
      <c r="L160" s="2"/>
    </row>
    <row r="161" spans="1:12">
      <c r="A161" s="4"/>
      <c r="B161" s="2"/>
      <c r="C161" s="2"/>
      <c r="D161" s="2"/>
      <c r="E161" s="2"/>
      <c r="F161" s="2"/>
      <c r="G161" s="2"/>
      <c r="H161" s="2"/>
      <c r="I161" s="2"/>
      <c r="J161" s="2"/>
      <c r="L161" s="2"/>
    </row>
    <row r="162" spans="1:12">
      <c r="A162" s="4"/>
      <c r="B162" s="2"/>
      <c r="C162" s="2"/>
      <c r="D162" s="2"/>
      <c r="E162" s="2"/>
      <c r="F162" s="2"/>
      <c r="G162" s="2"/>
      <c r="H162" s="2"/>
      <c r="I162" s="2"/>
      <c r="J162" s="2"/>
      <c r="L162" s="2"/>
    </row>
    <row r="163" spans="1:12">
      <c r="A163" s="4"/>
      <c r="B163" s="2"/>
      <c r="C163" s="2"/>
      <c r="D163" s="2"/>
      <c r="E163" s="2"/>
      <c r="F163" s="2"/>
      <c r="G163" s="2"/>
      <c r="H163" s="2"/>
      <c r="I163" s="2"/>
      <c r="J163" s="2"/>
      <c r="L163" s="2"/>
    </row>
    <row r="164" spans="1:12">
      <c r="A164" s="4"/>
      <c r="B164" s="2"/>
      <c r="C164" s="2"/>
      <c r="D164" s="2"/>
      <c r="E164" s="2"/>
      <c r="F164" s="2"/>
      <c r="G164" s="2"/>
      <c r="H164" s="2"/>
      <c r="I164" s="2"/>
      <c r="J164" s="2"/>
      <c r="L164" s="2"/>
    </row>
    <row r="165" spans="1:12">
      <c r="A165" s="4"/>
      <c r="B165" s="2"/>
      <c r="C165" s="2"/>
      <c r="D165" s="2"/>
      <c r="E165" s="2"/>
      <c r="F165" s="2"/>
      <c r="G165" s="2"/>
      <c r="H165" s="2"/>
      <c r="I165" s="2"/>
      <c r="J165" s="2"/>
      <c r="L165" s="2"/>
    </row>
    <row r="166" spans="1:12">
      <c r="A166" s="4"/>
      <c r="B166" s="2"/>
      <c r="C166" s="2"/>
      <c r="D166" s="2"/>
      <c r="E166" s="2"/>
      <c r="F166" s="2"/>
      <c r="G166" s="2"/>
      <c r="H166" s="2"/>
      <c r="I166" s="2"/>
      <c r="J166" s="2"/>
      <c r="L166" s="2"/>
    </row>
    <row r="167" spans="1:12">
      <c r="A167" s="4"/>
      <c r="B167" s="2"/>
      <c r="C167" s="2"/>
      <c r="D167" s="2"/>
      <c r="E167" s="2"/>
      <c r="F167" s="2"/>
      <c r="G167" s="2"/>
      <c r="H167" s="2"/>
      <c r="I167" s="2"/>
      <c r="J167" s="2"/>
      <c r="L167" s="2"/>
    </row>
    <row r="168" spans="1:12">
      <c r="A168" s="4"/>
      <c r="B168" s="2"/>
      <c r="C168" s="2"/>
      <c r="D168" s="2"/>
      <c r="E168" s="2"/>
      <c r="F168" s="2"/>
      <c r="G168" s="2"/>
      <c r="H168" s="2"/>
      <c r="I168" s="2"/>
      <c r="J168" s="2"/>
      <c r="L168" s="2"/>
    </row>
    <row r="169" spans="1:12">
      <c r="A169" s="4"/>
      <c r="B169" s="2"/>
      <c r="C169" s="2"/>
      <c r="D169" s="2"/>
      <c r="E169" s="2"/>
      <c r="F169" s="2"/>
      <c r="G169" s="2"/>
      <c r="H169" s="2"/>
      <c r="I169" s="2"/>
      <c r="J169" s="2"/>
      <c r="L169" s="2"/>
    </row>
    <row r="170" spans="1:12">
      <c r="A170" s="4"/>
      <c r="B170" s="2"/>
      <c r="C170" s="2"/>
      <c r="D170" s="2"/>
      <c r="E170" s="2"/>
      <c r="F170" s="2"/>
      <c r="G170" s="2"/>
      <c r="H170" s="2"/>
      <c r="I170" s="2"/>
      <c r="J170" s="2"/>
      <c r="L170" s="2"/>
    </row>
    <row r="171" spans="1:12">
      <c r="A171" s="4"/>
      <c r="B171" s="2"/>
      <c r="C171" s="2"/>
      <c r="D171" s="2"/>
      <c r="E171" s="2"/>
      <c r="F171" s="2"/>
      <c r="G171" s="2"/>
      <c r="H171" s="2"/>
      <c r="I171" s="2"/>
      <c r="J171" s="2"/>
      <c r="L171" s="2"/>
    </row>
    <row r="172" spans="1:12">
      <c r="A172" s="4"/>
      <c r="B172" s="2"/>
      <c r="C172" s="2"/>
      <c r="D172" s="2"/>
      <c r="E172" s="2"/>
      <c r="F172" s="2"/>
      <c r="G172" s="2"/>
      <c r="H172" s="2"/>
      <c r="I172" s="2"/>
      <c r="J172" s="2"/>
      <c r="L172" s="2"/>
    </row>
    <row r="173" spans="1:12">
      <c r="A173" s="4"/>
      <c r="B173" s="2"/>
      <c r="C173" s="2"/>
      <c r="D173" s="2"/>
      <c r="E173" s="2"/>
      <c r="F173" s="2"/>
      <c r="G173" s="2"/>
      <c r="H173" s="2"/>
      <c r="I173" s="2"/>
      <c r="J173" s="2"/>
      <c r="L173" s="2"/>
    </row>
    <row r="174" spans="1:12">
      <c r="A174" s="4"/>
      <c r="B174" s="2"/>
      <c r="C174" s="2"/>
      <c r="D174" s="2"/>
      <c r="E174" s="2"/>
      <c r="F174" s="2"/>
      <c r="G174" s="2"/>
      <c r="H174" s="2"/>
      <c r="I174" s="2"/>
      <c r="J174" s="2"/>
      <c r="L174" s="2"/>
    </row>
    <row r="175" spans="1:12">
      <c r="A175" s="4"/>
      <c r="B175" s="2"/>
      <c r="C175" s="2"/>
      <c r="D175" s="2"/>
      <c r="E175" s="2"/>
      <c r="F175" s="2"/>
      <c r="G175" s="2"/>
      <c r="H175" s="2"/>
      <c r="I175" s="2"/>
      <c r="J175" s="2"/>
      <c r="L175" s="2"/>
    </row>
    <row r="176" spans="1:12">
      <c r="A176" s="4"/>
      <c r="B176" s="2"/>
      <c r="C176" s="2"/>
      <c r="D176" s="2"/>
      <c r="E176" s="2"/>
      <c r="F176" s="2"/>
      <c r="G176" s="2"/>
      <c r="H176" s="2"/>
      <c r="I176" s="2"/>
      <c r="J176" s="2"/>
      <c r="L176" s="2"/>
    </row>
    <row r="177" spans="1:12">
      <c r="A177" s="4"/>
      <c r="B177" s="2"/>
      <c r="C177" s="2"/>
      <c r="D177" s="2"/>
      <c r="E177" s="2"/>
      <c r="F177" s="2"/>
      <c r="G177" s="2"/>
      <c r="H177" s="2"/>
      <c r="I177" s="2"/>
      <c r="J177" s="2"/>
      <c r="L177" s="2"/>
    </row>
    <row r="178" spans="1:12">
      <c r="A178" s="4"/>
      <c r="B178" s="2"/>
      <c r="C178" s="2"/>
      <c r="D178" s="2"/>
      <c r="E178" s="2"/>
      <c r="F178" s="2"/>
      <c r="G178" s="2"/>
      <c r="H178" s="2"/>
      <c r="I178" s="2"/>
      <c r="J178" s="2"/>
      <c r="L178" s="2"/>
    </row>
    <row r="179" spans="1:12">
      <c r="A179" s="4"/>
      <c r="B179" s="2"/>
      <c r="C179" s="2"/>
      <c r="D179" s="2"/>
      <c r="E179" s="2"/>
      <c r="F179" s="2"/>
      <c r="G179" s="2"/>
      <c r="H179" s="2"/>
      <c r="I179" s="2"/>
      <c r="J179" s="2"/>
      <c r="L179" s="2"/>
    </row>
    <row r="180" spans="1:12">
      <c r="A180" s="4"/>
      <c r="B180" s="2"/>
      <c r="C180" s="2"/>
      <c r="D180" s="2"/>
      <c r="E180" s="2"/>
      <c r="F180" s="2"/>
      <c r="G180" s="2"/>
      <c r="H180" s="2"/>
      <c r="I180" s="2"/>
      <c r="J180" s="2"/>
      <c r="L180" s="2"/>
    </row>
    <row r="181" spans="1:12">
      <c r="A181" s="4"/>
      <c r="B181" s="2"/>
      <c r="C181" s="2"/>
      <c r="D181" s="2"/>
      <c r="E181" s="2"/>
      <c r="F181" s="2"/>
      <c r="G181" s="2"/>
      <c r="H181" s="2"/>
      <c r="I181" s="2"/>
      <c r="J181" s="2"/>
      <c r="L181" s="2"/>
    </row>
    <row r="182" spans="1:12">
      <c r="A182" s="4"/>
      <c r="B182" s="2"/>
      <c r="C182" s="2"/>
      <c r="D182" s="2"/>
      <c r="E182" s="2"/>
      <c r="F182" s="2"/>
      <c r="G182" s="2"/>
      <c r="H182" s="2"/>
      <c r="I182" s="2"/>
      <c r="J182" s="2"/>
      <c r="L182" s="2"/>
    </row>
    <row r="183" spans="1:12">
      <c r="A183" s="4"/>
      <c r="B183" s="2"/>
      <c r="C183" s="2"/>
      <c r="D183" s="2"/>
      <c r="E183" s="2"/>
      <c r="F183" s="2"/>
      <c r="G183" s="2"/>
      <c r="H183" s="2"/>
      <c r="I183" s="2"/>
      <c r="J183" s="2"/>
      <c r="L183" s="2"/>
    </row>
    <row r="184" spans="1:12">
      <c r="A184" s="4"/>
      <c r="B184" s="2"/>
      <c r="C184" s="2"/>
      <c r="D184" s="2"/>
      <c r="E184" s="2"/>
      <c r="F184" s="2"/>
      <c r="G184" s="2"/>
      <c r="H184" s="2"/>
      <c r="I184" s="2"/>
      <c r="J184" s="2"/>
      <c r="L184" s="2"/>
    </row>
    <row r="185" spans="1:12">
      <c r="A185" s="4"/>
      <c r="B185" s="2"/>
      <c r="C185" s="2"/>
      <c r="D185" s="2"/>
      <c r="E185" s="2"/>
      <c r="F185" s="2"/>
      <c r="G185" s="2"/>
      <c r="H185" s="2"/>
      <c r="I185" s="2"/>
      <c r="J185" s="2"/>
      <c r="L185" s="2"/>
    </row>
    <row r="186" spans="1:12">
      <c r="A186" s="4"/>
      <c r="B186" s="2"/>
      <c r="C186" s="2"/>
      <c r="D186" s="2"/>
      <c r="E186" s="2"/>
      <c r="F186" s="2"/>
      <c r="G186" s="2"/>
      <c r="H186" s="2"/>
      <c r="I186" s="2"/>
      <c r="J186" s="2"/>
      <c r="L186" s="2"/>
    </row>
    <row r="187" spans="1:12">
      <c r="A187" s="4"/>
      <c r="B187" s="2"/>
      <c r="C187" s="2"/>
      <c r="D187" s="2"/>
      <c r="E187" s="2"/>
      <c r="F187" s="2"/>
      <c r="G187" s="2"/>
      <c r="H187" s="2"/>
      <c r="I187" s="2"/>
      <c r="J187" s="2"/>
      <c r="L187" s="2"/>
    </row>
    <row r="188" spans="1:12">
      <c r="A188" s="4"/>
      <c r="B188" s="2"/>
      <c r="C188" s="2"/>
      <c r="D188" s="2"/>
      <c r="E188" s="2"/>
      <c r="F188" s="2"/>
      <c r="G188" s="2"/>
      <c r="H188" s="2"/>
      <c r="I188" s="2"/>
      <c r="J188" s="2"/>
      <c r="L188" s="2"/>
    </row>
    <row r="189" spans="1:12">
      <c r="A189" s="4"/>
      <c r="B189" s="2"/>
      <c r="C189" s="2"/>
      <c r="D189" s="2"/>
      <c r="E189" s="2"/>
      <c r="F189" s="2"/>
      <c r="G189" s="2"/>
      <c r="H189" s="2"/>
      <c r="I189" s="2"/>
      <c r="J189" s="2"/>
      <c r="L189" s="2"/>
    </row>
    <row r="190" spans="1:12">
      <c r="A190" s="4"/>
      <c r="B190" s="2"/>
      <c r="C190" s="2"/>
      <c r="D190" s="2"/>
      <c r="E190" s="2"/>
      <c r="F190" s="2"/>
      <c r="G190" s="2"/>
      <c r="H190" s="2"/>
      <c r="I190" s="2"/>
      <c r="J190" s="2"/>
      <c r="L190" s="2"/>
    </row>
    <row r="191" spans="1:12">
      <c r="A191" s="4"/>
      <c r="B191" s="2"/>
      <c r="C191" s="2"/>
      <c r="D191" s="2"/>
      <c r="E191" s="2"/>
      <c r="F191" s="2"/>
      <c r="G191" s="2"/>
      <c r="H191" s="2"/>
      <c r="I191" s="2"/>
      <c r="J191" s="2"/>
      <c r="L191" s="2"/>
    </row>
    <row r="192" spans="1:12">
      <c r="A192" s="4"/>
      <c r="B192" s="2"/>
      <c r="C192" s="2"/>
      <c r="D192" s="2"/>
      <c r="E192" s="2"/>
      <c r="F192" s="2"/>
      <c r="G192" s="2"/>
      <c r="H192" s="2"/>
      <c r="I192" s="2"/>
      <c r="J192" s="2"/>
      <c r="L192" s="2"/>
    </row>
    <row r="193" spans="1:12">
      <c r="A193" s="4"/>
      <c r="B193" s="2"/>
      <c r="C193" s="2"/>
      <c r="D193" s="2"/>
      <c r="E193" s="2"/>
      <c r="F193" s="2"/>
      <c r="G193" s="2"/>
      <c r="H193" s="2"/>
      <c r="I193" s="2"/>
      <c r="J193" s="2"/>
      <c r="L193" s="2"/>
    </row>
    <row r="194" spans="1:12">
      <c r="B194" s="2"/>
      <c r="C194" s="2"/>
      <c r="D194" s="2"/>
      <c r="E194" s="2"/>
      <c r="F194" s="2"/>
      <c r="G194" s="2"/>
      <c r="H194" s="2"/>
      <c r="I194" s="2"/>
      <c r="J194" s="2"/>
      <c r="L194" s="2"/>
    </row>
    <row r="195" spans="1:12">
      <c r="B195" s="2"/>
      <c r="C195" s="2"/>
      <c r="D195" s="2"/>
      <c r="E195" s="2"/>
      <c r="F195" s="2"/>
      <c r="G195" s="2"/>
      <c r="H195" s="2"/>
      <c r="I195" s="2"/>
      <c r="J195" s="2"/>
      <c r="L195" s="2"/>
    </row>
    <row r="196" spans="1:12">
      <c r="B196" s="2"/>
      <c r="C196" s="2"/>
      <c r="D196" s="2"/>
      <c r="E196" s="2"/>
      <c r="F196" s="2"/>
      <c r="G196" s="2"/>
      <c r="H196" s="2"/>
      <c r="I196" s="2"/>
      <c r="J196" s="2"/>
      <c r="L196" s="2"/>
    </row>
    <row r="197" spans="1:12">
      <c r="B197" s="2"/>
      <c r="C197" s="2"/>
      <c r="D197" s="2"/>
      <c r="E197" s="2"/>
      <c r="F197" s="2"/>
      <c r="G197" s="2"/>
      <c r="H197" s="2"/>
      <c r="I197" s="2"/>
      <c r="J197" s="2"/>
      <c r="L197" s="2"/>
    </row>
    <row r="198" spans="1:12">
      <c r="B198" s="2"/>
      <c r="C198" s="2"/>
      <c r="D198" s="2"/>
      <c r="E198" s="2"/>
      <c r="F198" s="2"/>
      <c r="G198" s="2"/>
      <c r="H198" s="2"/>
      <c r="I198" s="2"/>
      <c r="J198" s="2"/>
      <c r="L198" s="2"/>
    </row>
    <row r="199" spans="1:12">
      <c r="B199" s="2"/>
      <c r="C199" s="2"/>
      <c r="D199" s="2"/>
      <c r="E199" s="2"/>
      <c r="F199" s="2"/>
      <c r="G199" s="2"/>
      <c r="H199" s="2"/>
      <c r="I199" s="2"/>
      <c r="J199" s="2"/>
      <c r="L199" s="2"/>
    </row>
    <row r="200" spans="1:12">
      <c r="B200" s="2"/>
      <c r="C200" s="2"/>
      <c r="D200" s="2"/>
      <c r="E200" s="2"/>
      <c r="F200" s="2"/>
      <c r="G200" s="2"/>
      <c r="H200" s="2"/>
      <c r="I200" s="2"/>
      <c r="J200" s="2"/>
      <c r="L200" s="2"/>
    </row>
    <row r="201" spans="1:12">
      <c r="B201" s="2"/>
      <c r="C201" s="2"/>
      <c r="D201" s="2"/>
      <c r="E201" s="2"/>
      <c r="F201" s="2"/>
      <c r="G201" s="2"/>
      <c r="H201" s="2"/>
      <c r="I201" s="2"/>
      <c r="J201" s="2"/>
      <c r="L201" s="2"/>
    </row>
    <row r="202" spans="1:12">
      <c r="B202" s="2"/>
      <c r="C202" s="2"/>
      <c r="D202" s="2"/>
      <c r="E202" s="2"/>
      <c r="F202" s="2"/>
      <c r="G202" s="2"/>
      <c r="H202" s="2"/>
      <c r="I202" s="2"/>
      <c r="J202" s="2"/>
      <c r="L202" s="2"/>
    </row>
    <row r="203" spans="1:12">
      <c r="B203" s="2"/>
      <c r="C203" s="2"/>
      <c r="D203" s="2"/>
      <c r="E203" s="2"/>
      <c r="F203" s="2"/>
      <c r="G203" s="2"/>
      <c r="H203" s="2"/>
      <c r="I203" s="2"/>
      <c r="J203" s="2"/>
      <c r="L203" s="2"/>
    </row>
    <row r="204" spans="1:12">
      <c r="B204" s="2"/>
      <c r="C204" s="2"/>
      <c r="D204" s="2"/>
      <c r="E204" s="2"/>
      <c r="F204" s="2"/>
      <c r="G204" s="2"/>
      <c r="H204" s="2"/>
      <c r="I204" s="2"/>
      <c r="J204" s="2"/>
      <c r="L204" s="2"/>
    </row>
    <row r="205" spans="1:12">
      <c r="B205" s="2"/>
      <c r="C205" s="2"/>
      <c r="D205" s="2"/>
      <c r="E205" s="2"/>
      <c r="F205" s="2"/>
      <c r="G205" s="2"/>
      <c r="H205" s="2"/>
      <c r="I205" s="2"/>
      <c r="J205" s="2"/>
      <c r="L205" s="2"/>
    </row>
    <row r="206" spans="1:12">
      <c r="B206" s="2"/>
      <c r="C206" s="2"/>
      <c r="D206" s="2"/>
      <c r="E206" s="2"/>
      <c r="F206" s="2"/>
      <c r="G206" s="2"/>
      <c r="H206" s="2"/>
      <c r="I206" s="2"/>
      <c r="J206" s="2"/>
      <c r="L206" s="2"/>
    </row>
    <row r="207" spans="1:12">
      <c r="B207" s="2"/>
      <c r="C207" s="2"/>
      <c r="D207" s="2"/>
      <c r="E207" s="2"/>
      <c r="F207" s="2"/>
      <c r="G207" s="2"/>
      <c r="H207" s="2"/>
      <c r="I207" s="2"/>
      <c r="J207" s="2"/>
      <c r="L207" s="2"/>
    </row>
    <row r="208" spans="1:12">
      <c r="B208" s="2"/>
      <c r="C208" s="2"/>
      <c r="D208" s="2"/>
      <c r="E208" s="2"/>
      <c r="F208" s="2"/>
      <c r="G208" s="2"/>
      <c r="H208" s="2"/>
      <c r="I208" s="2"/>
      <c r="J208" s="2"/>
      <c r="L208" s="2"/>
    </row>
    <row r="209" spans="2:12">
      <c r="B209" s="2"/>
      <c r="C209" s="2"/>
      <c r="D209" s="2"/>
      <c r="E209" s="2"/>
      <c r="F209" s="2"/>
      <c r="G209" s="2"/>
      <c r="H209" s="2"/>
      <c r="I209" s="2"/>
      <c r="J209" s="2"/>
      <c r="L209" s="2"/>
    </row>
    <row r="210" spans="2:12">
      <c r="B210" s="2"/>
      <c r="C210" s="2"/>
      <c r="D210" s="2"/>
      <c r="E210" s="2"/>
      <c r="F210" s="2"/>
      <c r="G210" s="2"/>
      <c r="H210" s="2"/>
      <c r="I210" s="2"/>
      <c r="J210" s="2"/>
      <c r="L210" s="2"/>
    </row>
    <row r="211" spans="2:12">
      <c r="B211" s="2"/>
      <c r="C211" s="2"/>
      <c r="D211" s="2"/>
      <c r="E211" s="2"/>
      <c r="F211" s="2"/>
      <c r="G211" s="2"/>
      <c r="H211" s="2"/>
      <c r="I211" s="2"/>
      <c r="J211" s="2"/>
      <c r="L211" s="2"/>
    </row>
    <row r="212" spans="2:12">
      <c r="B212" s="2"/>
      <c r="C212" s="2"/>
      <c r="D212" s="2"/>
      <c r="E212" s="2"/>
      <c r="F212" s="2"/>
      <c r="G212" s="2"/>
      <c r="H212" s="2"/>
      <c r="I212" s="2"/>
      <c r="J212" s="2"/>
      <c r="L212" s="2"/>
    </row>
    <row r="213" spans="2:12">
      <c r="B213" s="2"/>
      <c r="C213" s="2"/>
      <c r="D213" s="2"/>
      <c r="E213" s="2"/>
      <c r="F213" s="2"/>
      <c r="G213" s="2"/>
      <c r="H213" s="2"/>
      <c r="I213" s="2"/>
      <c r="J213" s="2"/>
      <c r="L213" s="2"/>
    </row>
    <row r="214" spans="2:12">
      <c r="B214" s="2"/>
      <c r="C214" s="2"/>
      <c r="D214" s="2"/>
      <c r="E214" s="2"/>
      <c r="F214" s="2"/>
      <c r="G214" s="2"/>
      <c r="H214" s="2"/>
      <c r="I214" s="2"/>
      <c r="J214" s="2"/>
      <c r="L214" s="2"/>
    </row>
    <row r="215" spans="2:12">
      <c r="B215" s="2"/>
      <c r="C215" s="2"/>
      <c r="D215" s="2"/>
      <c r="E215" s="2"/>
      <c r="F215" s="2"/>
      <c r="G215" s="2"/>
      <c r="H215" s="2"/>
      <c r="I215" s="2"/>
      <c r="J215" s="2"/>
      <c r="L215" s="2"/>
    </row>
    <row r="216" spans="2:12">
      <c r="B216" s="2"/>
      <c r="C216" s="2"/>
      <c r="D216" s="2"/>
      <c r="E216" s="2"/>
      <c r="F216" s="2"/>
      <c r="G216" s="2"/>
      <c r="H216" s="2"/>
      <c r="I216" s="2"/>
      <c r="J216" s="2"/>
      <c r="L216" s="2"/>
    </row>
    <row r="217" spans="2:12">
      <c r="B217" s="2"/>
      <c r="C217" s="2"/>
      <c r="D217" s="2"/>
      <c r="E217" s="2"/>
      <c r="F217" s="2"/>
      <c r="G217" s="2"/>
      <c r="H217" s="2"/>
      <c r="I217" s="2"/>
      <c r="J217" s="2"/>
      <c r="L217" s="2"/>
    </row>
    <row r="218" spans="2:12">
      <c r="B218" s="2"/>
      <c r="C218" s="2"/>
      <c r="D218" s="2"/>
      <c r="E218" s="2"/>
      <c r="F218" s="2"/>
      <c r="G218" s="2"/>
      <c r="H218" s="2"/>
      <c r="I218" s="2"/>
      <c r="J218" s="2"/>
      <c r="L218" s="2"/>
    </row>
    <row r="219" spans="2:12">
      <c r="B219" s="2"/>
      <c r="C219" s="2"/>
      <c r="D219" s="2"/>
      <c r="E219" s="2"/>
      <c r="F219" s="2"/>
      <c r="G219" s="2"/>
      <c r="H219" s="2"/>
      <c r="I219" s="2"/>
      <c r="J219" s="2"/>
      <c r="L219" s="2"/>
    </row>
    <row r="220" spans="2:12">
      <c r="B220" s="2"/>
      <c r="C220" s="2"/>
      <c r="D220" s="2"/>
      <c r="E220" s="2"/>
      <c r="F220" s="2"/>
      <c r="G220" s="2"/>
      <c r="H220" s="2"/>
      <c r="I220" s="2"/>
      <c r="J220" s="2"/>
      <c r="L220" s="2"/>
    </row>
    <row r="221" spans="2:12">
      <c r="B221" s="2"/>
      <c r="C221" s="2"/>
      <c r="D221" s="2"/>
      <c r="E221" s="2"/>
      <c r="F221" s="2"/>
      <c r="G221" s="2"/>
      <c r="H221" s="2"/>
      <c r="I221" s="2"/>
      <c r="J221" s="2"/>
      <c r="L221" s="2"/>
    </row>
    <row r="222" spans="2:12">
      <c r="B222" s="2"/>
      <c r="C222" s="2"/>
      <c r="D222" s="2"/>
      <c r="E222" s="2"/>
      <c r="F222" s="2"/>
      <c r="G222" s="2"/>
      <c r="H222" s="2"/>
      <c r="I222" s="2"/>
      <c r="J222" s="2"/>
      <c r="L222" s="2"/>
    </row>
    <row r="223" spans="2:12">
      <c r="B223" s="2"/>
      <c r="C223" s="2"/>
      <c r="D223" s="2"/>
      <c r="E223" s="2"/>
      <c r="F223" s="2"/>
      <c r="G223" s="2"/>
      <c r="H223" s="2"/>
      <c r="I223" s="2"/>
      <c r="J223" s="2"/>
      <c r="L223" s="2"/>
    </row>
    <row r="224" spans="2:12">
      <c r="B224" s="2"/>
      <c r="C224" s="2"/>
      <c r="D224" s="2"/>
      <c r="E224" s="2"/>
      <c r="F224" s="2"/>
      <c r="G224" s="2"/>
      <c r="H224" s="2"/>
      <c r="I224" s="2"/>
      <c r="J224" s="2"/>
      <c r="L224" s="2"/>
    </row>
    <row r="225" spans="2:12">
      <c r="B225" s="2"/>
      <c r="C225" s="2"/>
      <c r="D225" s="2"/>
      <c r="E225" s="2"/>
      <c r="F225" s="2"/>
      <c r="G225" s="2"/>
      <c r="H225" s="2"/>
      <c r="I225" s="2"/>
      <c r="J225" s="2"/>
      <c r="L225" s="2"/>
    </row>
    <row r="226" spans="2:12">
      <c r="B226" s="2"/>
      <c r="C226" s="2"/>
      <c r="D226" s="2"/>
      <c r="E226" s="2"/>
      <c r="F226" s="2"/>
      <c r="G226" s="2"/>
      <c r="H226" s="2"/>
      <c r="I226" s="2"/>
      <c r="J226" s="2"/>
      <c r="L226" s="2"/>
    </row>
    <row r="227" spans="2:12">
      <c r="B227" s="2"/>
      <c r="C227" s="2"/>
      <c r="D227" s="2"/>
      <c r="E227" s="2"/>
      <c r="F227" s="2"/>
      <c r="G227" s="2"/>
      <c r="H227" s="2"/>
      <c r="I227" s="2"/>
      <c r="J227" s="2"/>
      <c r="L227" s="2"/>
    </row>
    <row r="228" spans="2:12">
      <c r="B228" s="2"/>
      <c r="C228" s="2"/>
      <c r="D228" s="2"/>
      <c r="E228" s="2"/>
      <c r="F228" s="2"/>
      <c r="G228" s="2"/>
      <c r="H228" s="2"/>
      <c r="I228" s="2"/>
      <c r="J228" s="2"/>
      <c r="L228" s="2"/>
    </row>
    <row r="229" spans="2:12">
      <c r="B229" s="2"/>
      <c r="C229" s="2"/>
      <c r="D229" s="2"/>
      <c r="E229" s="2"/>
      <c r="F229" s="2"/>
      <c r="G229" s="2"/>
      <c r="H229" s="2"/>
      <c r="I229" s="2"/>
      <c r="J229" s="2"/>
      <c r="L229" s="2"/>
    </row>
    <row r="230" spans="2:12">
      <c r="B230" s="2"/>
      <c r="C230" s="2"/>
      <c r="D230" s="2"/>
      <c r="E230" s="2"/>
      <c r="F230" s="2"/>
      <c r="G230" s="2"/>
      <c r="H230" s="2"/>
      <c r="I230" s="2"/>
      <c r="J230" s="2"/>
      <c r="L230" s="2"/>
    </row>
    <row r="231" spans="2:12">
      <c r="B231" s="2"/>
      <c r="C231" s="2"/>
      <c r="D231" s="2"/>
      <c r="E231" s="2"/>
      <c r="F231" s="2"/>
      <c r="G231" s="2"/>
      <c r="H231" s="2"/>
      <c r="I231" s="2"/>
      <c r="J231" s="2"/>
      <c r="L231" s="2"/>
    </row>
    <row r="232" spans="2:12">
      <c r="B232" s="2"/>
      <c r="C232" s="2"/>
      <c r="D232" s="2"/>
      <c r="E232" s="2"/>
      <c r="F232" s="2"/>
      <c r="G232" s="2"/>
      <c r="H232" s="2"/>
      <c r="I232" s="2"/>
      <c r="J232" s="2"/>
      <c r="L232" s="2"/>
    </row>
    <row r="233" spans="2:12">
      <c r="B233" s="2"/>
      <c r="C233" s="2"/>
      <c r="D233" s="2"/>
      <c r="E233" s="2"/>
      <c r="F233" s="2"/>
      <c r="G233" s="2"/>
      <c r="H233" s="2"/>
      <c r="I233" s="2"/>
      <c r="J233" s="2"/>
      <c r="L233" s="2"/>
    </row>
    <row r="234" spans="2:12">
      <c r="B234" s="2"/>
      <c r="C234" s="2"/>
      <c r="D234" s="2"/>
      <c r="E234" s="2"/>
      <c r="F234" s="2"/>
      <c r="G234" s="2"/>
      <c r="H234" s="2"/>
      <c r="I234" s="2"/>
      <c r="J234" s="2"/>
      <c r="L234" s="2"/>
    </row>
    <row r="235" spans="2:12">
      <c r="B235" s="2"/>
      <c r="C235" s="2"/>
      <c r="D235" s="2"/>
      <c r="E235" s="2"/>
      <c r="F235" s="2"/>
      <c r="G235" s="2"/>
      <c r="H235" s="2"/>
      <c r="I235" s="2"/>
      <c r="J235" s="2"/>
      <c r="L235" s="2"/>
    </row>
    <row r="236" spans="2:12">
      <c r="B236" s="2"/>
      <c r="C236" s="2"/>
      <c r="D236" s="2"/>
      <c r="E236" s="2"/>
      <c r="F236" s="2"/>
      <c r="G236" s="2"/>
      <c r="H236" s="2"/>
      <c r="I236" s="2"/>
      <c r="J236" s="2"/>
      <c r="L236" s="2"/>
    </row>
    <row r="237" spans="2:12">
      <c r="B237" s="2"/>
      <c r="C237" s="2"/>
      <c r="D237" s="2"/>
      <c r="E237" s="2"/>
      <c r="F237" s="2"/>
      <c r="G237" s="2"/>
      <c r="H237" s="2"/>
      <c r="I237" s="2"/>
      <c r="J237" s="2"/>
      <c r="L237" s="2"/>
    </row>
    <row r="238" spans="2:12">
      <c r="B238" s="2"/>
      <c r="C238" s="2"/>
      <c r="D238" s="2"/>
      <c r="E238" s="2"/>
      <c r="F238" s="2"/>
      <c r="G238" s="2"/>
      <c r="H238" s="2"/>
      <c r="I238" s="2"/>
      <c r="J238" s="2"/>
      <c r="L238" s="2"/>
    </row>
    <row r="239" spans="2:12">
      <c r="B239" s="2"/>
      <c r="C239" s="2"/>
      <c r="D239" s="2"/>
      <c r="E239" s="2"/>
      <c r="F239" s="2"/>
      <c r="G239" s="2"/>
      <c r="H239" s="2"/>
      <c r="I239" s="2"/>
      <c r="J239" s="2"/>
      <c r="L239" s="2"/>
    </row>
    <row r="240" spans="2:12">
      <c r="B240" s="2"/>
      <c r="C240" s="2"/>
      <c r="D240" s="2"/>
      <c r="E240" s="2"/>
      <c r="F240" s="2"/>
      <c r="G240" s="2"/>
      <c r="H240" s="2"/>
      <c r="I240" s="2"/>
      <c r="J240" s="2"/>
      <c r="L240" s="2"/>
    </row>
    <row r="241" spans="2:12">
      <c r="B241" s="2"/>
      <c r="C241" s="2"/>
      <c r="D241" s="2"/>
      <c r="E241" s="2"/>
      <c r="F241" s="2"/>
      <c r="G241" s="2"/>
      <c r="H241" s="2"/>
      <c r="I241" s="2"/>
      <c r="J241" s="2"/>
      <c r="L241" s="2"/>
    </row>
    <row r="242" spans="2:12">
      <c r="B242" s="2"/>
      <c r="C242" s="2"/>
      <c r="D242" s="2"/>
      <c r="E242" s="2"/>
      <c r="F242" s="2"/>
      <c r="G242" s="2"/>
      <c r="H242" s="2"/>
      <c r="I242" s="2"/>
      <c r="J242" s="2"/>
      <c r="L242" s="2"/>
    </row>
    <row r="243" spans="2:12">
      <c r="B243" s="2"/>
      <c r="C243" s="2"/>
      <c r="D243" s="2"/>
      <c r="E243" s="2"/>
      <c r="F243" s="2"/>
      <c r="G243" s="2"/>
      <c r="H243" s="2"/>
      <c r="I243" s="2"/>
      <c r="J243" s="2"/>
      <c r="L243" s="2"/>
    </row>
    <row r="244" spans="2:12">
      <c r="B244" s="2"/>
      <c r="C244" s="2"/>
      <c r="D244" s="2"/>
      <c r="E244" s="2"/>
      <c r="F244" s="2"/>
      <c r="G244" s="2"/>
      <c r="H244" s="2"/>
      <c r="I244" s="2"/>
      <c r="J244" s="2"/>
      <c r="L244" s="2"/>
    </row>
    <row r="245" spans="2:12">
      <c r="B245" s="2"/>
      <c r="C245" s="2"/>
      <c r="D245" s="2"/>
      <c r="E245" s="2"/>
      <c r="F245" s="2"/>
      <c r="G245" s="2"/>
      <c r="H245" s="2"/>
      <c r="I245" s="2"/>
      <c r="J245" s="2"/>
      <c r="L245" s="2"/>
    </row>
    <row r="246" spans="2:12">
      <c r="B246" s="2"/>
      <c r="C246" s="2"/>
      <c r="D246" s="2"/>
      <c r="E246" s="2"/>
      <c r="F246" s="2"/>
      <c r="G246" s="2"/>
      <c r="H246" s="2"/>
      <c r="I246" s="2"/>
      <c r="J246" s="2"/>
      <c r="L246" s="2"/>
    </row>
    <row r="247" spans="2:12">
      <c r="B247" s="2"/>
      <c r="C247" s="2"/>
      <c r="D247" s="2"/>
      <c r="E247" s="2"/>
      <c r="F247" s="2"/>
      <c r="G247" s="2"/>
      <c r="H247" s="2"/>
      <c r="I247" s="2"/>
      <c r="J247" s="2"/>
      <c r="L247" s="2"/>
    </row>
    <row r="248" spans="2:12">
      <c r="B248" s="2"/>
      <c r="C248" s="2"/>
      <c r="D248" s="2"/>
      <c r="E248" s="2"/>
      <c r="F248" s="2"/>
      <c r="G248" s="2"/>
      <c r="H248" s="2"/>
      <c r="I248" s="2"/>
      <c r="J248" s="2"/>
      <c r="L248" s="2"/>
    </row>
    <row r="249" spans="2:12">
      <c r="B249" s="2"/>
      <c r="C249" s="2"/>
      <c r="D249" s="2"/>
      <c r="E249" s="2"/>
      <c r="F249" s="2"/>
      <c r="G249" s="2"/>
      <c r="H249" s="2"/>
      <c r="I249" s="2"/>
      <c r="J249" s="2"/>
      <c r="L249" s="2"/>
    </row>
    <row r="250" spans="2:12">
      <c r="B250" s="2"/>
      <c r="C250" s="2"/>
      <c r="D250" s="2"/>
      <c r="E250" s="2"/>
      <c r="F250" s="2"/>
      <c r="G250" s="2"/>
      <c r="H250" s="2"/>
      <c r="I250" s="2"/>
      <c r="J250" s="2"/>
      <c r="L250" s="2"/>
    </row>
    <row r="251" spans="2:12">
      <c r="B251" s="2"/>
      <c r="C251" s="2"/>
      <c r="D251" s="2"/>
      <c r="E251" s="2"/>
      <c r="F251" s="2"/>
      <c r="G251" s="2"/>
      <c r="H251" s="2"/>
      <c r="I251" s="2"/>
      <c r="J251" s="2"/>
      <c r="L251" s="2"/>
    </row>
    <row r="252" spans="2:12">
      <c r="B252" s="2"/>
      <c r="C252" s="2"/>
      <c r="D252" s="2"/>
      <c r="E252" s="2"/>
      <c r="F252" s="2"/>
      <c r="G252" s="2"/>
      <c r="H252" s="2"/>
      <c r="I252" s="2"/>
      <c r="J252" s="2"/>
      <c r="L252" s="2"/>
    </row>
    <row r="253" spans="2:12">
      <c r="B253" s="2"/>
      <c r="C253" s="2"/>
      <c r="D253" s="2"/>
      <c r="E253" s="2"/>
      <c r="F253" s="2"/>
      <c r="G253" s="2"/>
      <c r="H253" s="2"/>
      <c r="I253" s="2"/>
      <c r="J253" s="2"/>
      <c r="L253" s="2"/>
    </row>
    <row r="254" spans="2:12">
      <c r="B254" s="2"/>
      <c r="C254" s="2"/>
      <c r="D254" s="2"/>
      <c r="E254" s="2"/>
      <c r="F254" s="2"/>
      <c r="G254" s="2"/>
      <c r="H254" s="2"/>
      <c r="I254" s="2"/>
      <c r="J254" s="2"/>
      <c r="L254" s="2"/>
    </row>
    <row r="255" spans="2:12">
      <c r="B255" s="2"/>
      <c r="C255" s="2"/>
      <c r="D255" s="2"/>
      <c r="E255" s="2"/>
      <c r="F255" s="2"/>
      <c r="G255" s="2"/>
      <c r="H255" s="2"/>
      <c r="I255" s="2"/>
      <c r="J255" s="2"/>
      <c r="L255" s="2"/>
    </row>
    <row r="256" spans="2:12">
      <c r="B256" s="2"/>
      <c r="C256" s="2"/>
      <c r="D256" s="2"/>
      <c r="E256" s="2"/>
      <c r="F256" s="2"/>
      <c r="G256" s="2"/>
      <c r="H256" s="2"/>
      <c r="I256" s="2"/>
      <c r="J256" s="2"/>
      <c r="L256" s="2"/>
    </row>
    <row r="257" spans="2:12">
      <c r="B257" s="2"/>
      <c r="C257" s="2"/>
      <c r="D257" s="2"/>
      <c r="E257" s="2"/>
      <c r="F257" s="2"/>
      <c r="G257" s="2"/>
      <c r="H257" s="2"/>
      <c r="I257" s="2"/>
      <c r="J257" s="2"/>
      <c r="L257" s="2"/>
    </row>
    <row r="258" spans="2:12">
      <c r="B258" s="2"/>
      <c r="C258" s="2"/>
      <c r="D258" s="2"/>
      <c r="E258" s="2"/>
      <c r="F258" s="2"/>
      <c r="G258" s="2"/>
      <c r="H258" s="2"/>
      <c r="I258" s="2"/>
      <c r="J258" s="2"/>
      <c r="L258" s="2"/>
    </row>
    <row r="259" spans="2:12">
      <c r="B259" s="2"/>
      <c r="C259" s="2"/>
      <c r="D259" s="2"/>
      <c r="E259" s="2"/>
      <c r="F259" s="2"/>
      <c r="G259" s="2"/>
      <c r="H259" s="2"/>
      <c r="I259" s="2"/>
      <c r="J259" s="2"/>
      <c r="L259" s="2"/>
    </row>
    <row r="260" spans="2:12">
      <c r="B260" s="2"/>
      <c r="C260" s="2"/>
      <c r="D260" s="2"/>
      <c r="E260" s="2"/>
      <c r="F260" s="2"/>
      <c r="G260" s="2"/>
      <c r="H260" s="2"/>
      <c r="I260" s="2"/>
      <c r="J260" s="2"/>
      <c r="L260" s="2"/>
    </row>
    <row r="261" spans="2:12">
      <c r="B261" s="2"/>
      <c r="C261" s="2"/>
      <c r="D261" s="2"/>
      <c r="E261" s="2"/>
      <c r="F261" s="2"/>
      <c r="G261" s="2"/>
      <c r="H261" s="2"/>
      <c r="I261" s="2"/>
      <c r="J261" s="2"/>
      <c r="L261" s="2"/>
    </row>
    <row r="262" spans="2:12">
      <c r="B262" s="2"/>
      <c r="C262" s="2"/>
      <c r="D262" s="2"/>
      <c r="E262" s="2"/>
      <c r="F262" s="2"/>
      <c r="G262" s="2"/>
      <c r="H262" s="2"/>
      <c r="I262" s="2"/>
      <c r="J262" s="2"/>
      <c r="L262" s="2"/>
    </row>
    <row r="263" spans="2:12">
      <c r="B263" s="2"/>
      <c r="C263" s="2"/>
      <c r="D263" s="2"/>
      <c r="E263" s="2"/>
      <c r="F263" s="2"/>
      <c r="G263" s="2"/>
      <c r="H263" s="2"/>
      <c r="I263" s="2"/>
      <c r="J263" s="2"/>
      <c r="L263" s="2"/>
    </row>
    <row r="264" spans="2:12">
      <c r="B264" s="2"/>
      <c r="C264" s="2"/>
      <c r="D264" s="2"/>
      <c r="E264" s="2"/>
      <c r="F264" s="2"/>
      <c r="G264" s="2"/>
      <c r="H264" s="2"/>
      <c r="I264" s="2"/>
      <c r="J264" s="2"/>
      <c r="L264" s="2"/>
    </row>
    <row r="265" spans="2:12">
      <c r="B265" s="2"/>
      <c r="C265" s="2"/>
      <c r="D265" s="2"/>
      <c r="E265" s="2"/>
      <c r="F265" s="2"/>
      <c r="G265" s="2"/>
      <c r="H265" s="2"/>
      <c r="I265" s="2"/>
      <c r="J265" s="2"/>
      <c r="L265" s="2"/>
    </row>
    <row r="266" spans="2:12">
      <c r="B266" s="2"/>
      <c r="C266" s="2"/>
      <c r="D266" s="2"/>
      <c r="E266" s="2"/>
      <c r="F266" s="2"/>
      <c r="G266" s="2"/>
      <c r="H266" s="2"/>
      <c r="I266" s="2"/>
      <c r="J266" s="2"/>
      <c r="L266" s="2"/>
    </row>
    <row r="267" spans="2:12">
      <c r="B267" s="2"/>
      <c r="C267" s="2"/>
      <c r="D267" s="2"/>
      <c r="E267" s="2"/>
      <c r="F267" s="2"/>
      <c r="G267" s="2"/>
      <c r="H267" s="2"/>
      <c r="I267" s="2"/>
      <c r="J267" s="2"/>
      <c r="L267" s="2"/>
    </row>
    <row r="268" spans="2:12">
      <c r="B268" s="2"/>
      <c r="C268" s="2"/>
      <c r="D268" s="2"/>
      <c r="E268" s="2"/>
      <c r="F268" s="2"/>
      <c r="G268" s="2"/>
      <c r="H268" s="2"/>
      <c r="I268" s="2"/>
      <c r="J268" s="2"/>
      <c r="L268" s="2"/>
    </row>
    <row r="269" spans="2:12">
      <c r="B269" s="2"/>
      <c r="C269" s="2"/>
      <c r="D269" s="2"/>
      <c r="E269" s="2"/>
      <c r="F269" s="2"/>
      <c r="G269" s="2"/>
      <c r="H269" s="2"/>
      <c r="I269" s="2"/>
      <c r="J269" s="2"/>
      <c r="L269" s="2"/>
    </row>
    <row r="270" spans="2:12">
      <c r="B270" s="2"/>
      <c r="C270" s="2"/>
      <c r="D270" s="2"/>
      <c r="E270" s="2"/>
      <c r="F270" s="2"/>
      <c r="G270" s="2"/>
      <c r="H270" s="2"/>
      <c r="I270" s="2"/>
      <c r="J270" s="2"/>
      <c r="L270" s="2"/>
    </row>
    <row r="271" spans="2:12">
      <c r="B271" s="2"/>
      <c r="C271" s="2"/>
      <c r="D271" s="2"/>
      <c r="E271" s="2"/>
      <c r="F271" s="2"/>
      <c r="G271" s="2"/>
      <c r="H271" s="2"/>
      <c r="I271" s="2"/>
      <c r="J271" s="2"/>
      <c r="L271" s="2"/>
    </row>
    <row r="272" spans="2:12">
      <c r="B272" s="2"/>
      <c r="C272" s="2"/>
      <c r="D272" s="2"/>
      <c r="E272" s="2"/>
      <c r="F272" s="2"/>
      <c r="G272" s="2"/>
      <c r="H272" s="2"/>
      <c r="I272" s="2"/>
      <c r="J272" s="2"/>
      <c r="L272" s="2"/>
    </row>
    <row r="273" spans="2:12">
      <c r="B273" s="2"/>
      <c r="C273" s="2"/>
      <c r="D273" s="2"/>
      <c r="E273" s="2"/>
      <c r="F273" s="2"/>
      <c r="G273" s="2"/>
      <c r="H273" s="2"/>
      <c r="I273" s="2"/>
      <c r="J273" s="2"/>
      <c r="L273" s="2"/>
    </row>
    <row r="274" spans="2:12">
      <c r="B274" s="2"/>
      <c r="C274" s="2"/>
      <c r="D274" s="2"/>
      <c r="E274" s="2"/>
      <c r="F274" s="2"/>
      <c r="G274" s="2"/>
      <c r="H274" s="2"/>
      <c r="I274" s="2"/>
      <c r="J274" s="2"/>
      <c r="L274" s="2"/>
    </row>
    <row r="275" spans="2:12">
      <c r="B275" s="2"/>
      <c r="C275" s="2"/>
      <c r="D275" s="2"/>
      <c r="E275" s="2"/>
      <c r="F275" s="2"/>
      <c r="G275" s="2"/>
      <c r="H275" s="2"/>
      <c r="I275" s="2"/>
      <c r="J275" s="2"/>
      <c r="L275" s="2"/>
    </row>
    <row r="276" spans="2:12">
      <c r="B276" s="2"/>
      <c r="C276" s="2"/>
      <c r="D276" s="2"/>
      <c r="E276" s="2"/>
      <c r="F276" s="2"/>
      <c r="G276" s="2"/>
      <c r="H276" s="2"/>
      <c r="I276" s="2"/>
      <c r="J276" s="2"/>
      <c r="L276" s="2"/>
    </row>
    <row r="277" spans="2:12">
      <c r="B277" s="2"/>
      <c r="C277" s="2"/>
      <c r="D277" s="2"/>
      <c r="E277" s="2"/>
      <c r="F277" s="2"/>
      <c r="G277" s="2"/>
      <c r="H277" s="2"/>
      <c r="I277" s="2"/>
      <c r="J277" s="2"/>
      <c r="L277" s="2"/>
    </row>
    <row r="278" spans="2:12">
      <c r="B278" s="2"/>
      <c r="C278" s="2"/>
      <c r="D278" s="2"/>
      <c r="E278" s="2"/>
      <c r="F278" s="2"/>
      <c r="G278" s="2"/>
      <c r="H278" s="2"/>
      <c r="I278" s="2"/>
      <c r="J278" s="2"/>
      <c r="L278" s="2"/>
    </row>
    <row r="279" spans="2:12">
      <c r="B279" s="2"/>
      <c r="C279" s="2"/>
      <c r="D279" s="2"/>
      <c r="E279" s="2"/>
      <c r="F279" s="2"/>
      <c r="G279" s="2"/>
      <c r="H279" s="2"/>
      <c r="I279" s="2"/>
      <c r="J279" s="2"/>
      <c r="L279" s="2"/>
    </row>
    <row r="280" spans="2:12">
      <c r="B280" s="2"/>
      <c r="C280" s="2"/>
      <c r="D280" s="2"/>
      <c r="E280" s="2"/>
      <c r="F280" s="2"/>
      <c r="G280" s="2"/>
      <c r="H280" s="2"/>
      <c r="I280" s="2"/>
      <c r="J280" s="2"/>
      <c r="L280" s="2"/>
    </row>
    <row r="281" spans="2:12">
      <c r="B281" s="2"/>
      <c r="C281" s="2"/>
      <c r="D281" s="2"/>
      <c r="E281" s="2"/>
      <c r="F281" s="2"/>
      <c r="G281" s="2"/>
      <c r="H281" s="2"/>
      <c r="I281" s="2"/>
      <c r="J281" s="2"/>
      <c r="L281" s="2"/>
    </row>
    <row r="282" spans="2:12">
      <c r="B282" s="2"/>
      <c r="C282" s="2"/>
      <c r="D282" s="2"/>
      <c r="E282" s="2"/>
      <c r="F282" s="2"/>
      <c r="G282" s="2"/>
      <c r="H282" s="2"/>
      <c r="I282" s="2"/>
      <c r="J282" s="2"/>
      <c r="L282" s="2"/>
    </row>
    <row r="283" spans="2:12">
      <c r="B283" s="2"/>
      <c r="C283" s="2"/>
      <c r="D283" s="2"/>
      <c r="E283" s="2"/>
      <c r="F283" s="2"/>
      <c r="G283" s="2"/>
      <c r="H283" s="2"/>
      <c r="I283" s="2"/>
      <c r="J283" s="2"/>
      <c r="L283" s="2"/>
    </row>
    <row r="284" spans="2:12">
      <c r="B284" s="2"/>
      <c r="C284" s="2"/>
      <c r="D284" s="2"/>
      <c r="E284" s="2"/>
      <c r="F284" s="2"/>
      <c r="G284" s="2"/>
      <c r="H284" s="2"/>
      <c r="I284" s="2"/>
      <c r="J284" s="2"/>
      <c r="L284" s="2"/>
    </row>
    <row r="285" spans="2:12">
      <c r="B285" s="2"/>
      <c r="C285" s="2"/>
      <c r="D285" s="2"/>
      <c r="E285" s="2"/>
      <c r="F285" s="2"/>
      <c r="G285" s="2"/>
      <c r="H285" s="2"/>
      <c r="I285" s="2"/>
      <c r="J285" s="2"/>
      <c r="L285" s="2"/>
    </row>
    <row r="286" spans="2:12">
      <c r="B286" s="2"/>
      <c r="C286" s="2"/>
      <c r="D286" s="2"/>
      <c r="E286" s="2"/>
      <c r="F286" s="2"/>
      <c r="G286" s="2"/>
      <c r="H286" s="2"/>
      <c r="I286" s="2"/>
      <c r="J286" s="2"/>
      <c r="L286" s="2"/>
    </row>
    <row r="287" spans="2:12">
      <c r="B287" s="2"/>
      <c r="C287" s="2"/>
      <c r="D287" s="2"/>
      <c r="E287" s="2"/>
      <c r="F287" s="2"/>
      <c r="G287" s="2"/>
      <c r="H287" s="2"/>
      <c r="I287" s="2"/>
      <c r="J287" s="2"/>
      <c r="L287" s="2"/>
    </row>
    <row r="288" spans="2:12">
      <c r="B288" s="2"/>
      <c r="C288" s="2"/>
      <c r="D288" s="2"/>
      <c r="E288" s="2"/>
      <c r="F288" s="2"/>
      <c r="G288" s="2"/>
      <c r="H288" s="2"/>
      <c r="I288" s="2"/>
      <c r="J288" s="2"/>
      <c r="L288" s="2"/>
    </row>
    <row r="289" spans="2:12">
      <c r="B289" s="2"/>
      <c r="C289" s="2"/>
      <c r="D289" s="2"/>
      <c r="E289" s="2"/>
      <c r="F289" s="2"/>
      <c r="G289" s="2"/>
      <c r="H289" s="2"/>
      <c r="I289" s="2"/>
      <c r="J289" s="2"/>
      <c r="L289" s="2"/>
    </row>
  </sheetData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b0b24-2d55-4015-b9a5-684b3163b16b" xsi:nil="true"/>
    <lcf76f155ced4ddcb4097134ff3c332f xmlns="b21097c7-7d2a-4009-8f42-b3564e7e3a2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AC8735BDDEB7468AE3593685E8BA18" ma:contentTypeVersion="19" ma:contentTypeDescription="Ein neues Dokument erstellen." ma:contentTypeScope="" ma:versionID="271ffbc59acfcc3aea49461d51368dbf">
  <xsd:schema xmlns:xsd="http://www.w3.org/2001/XMLSchema" xmlns:xs="http://www.w3.org/2001/XMLSchema" xmlns:p="http://schemas.microsoft.com/office/2006/metadata/properties" xmlns:ns2="b21097c7-7d2a-4009-8f42-b3564e7e3a2a" xmlns:ns3="87db0b24-2d55-4015-b9a5-684b3163b16b" targetNamespace="http://schemas.microsoft.com/office/2006/metadata/properties" ma:root="true" ma:fieldsID="cf526cffe5658b659fa86537cb843f22" ns2:_="" ns3:_="">
    <xsd:import namespace="b21097c7-7d2a-4009-8f42-b3564e7e3a2a"/>
    <xsd:import namespace="87db0b24-2d55-4015-b9a5-684b3163b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97c7-7d2a-4009-8f42-b3564e7e3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0b24-2d55-4015-b9a5-684b3163b16b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fcce858-e8ee-48c2-9440-791712dab308}" ma:internalName="TaxCatchAll" ma:showField="CatchAllData" ma:web="87db0b24-2d55-4015-b9a5-684b3163b1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330B37-E7EA-4033-8300-22C05E282615}"/>
</file>

<file path=customXml/itemProps2.xml><?xml version="1.0" encoding="utf-8"?>
<ds:datastoreItem xmlns:ds="http://schemas.openxmlformats.org/officeDocument/2006/customXml" ds:itemID="{A80BC9E4-1F5A-41DA-ABC1-5D2EA2846D13}"/>
</file>

<file path=customXml/itemProps3.xml><?xml version="1.0" encoding="utf-8"?>
<ds:datastoreItem xmlns:ds="http://schemas.openxmlformats.org/officeDocument/2006/customXml" ds:itemID="{5E17C2FF-93D6-4957-8C0F-F972084254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Ramiz Qussous</cp:lastModifiedBy>
  <cp:revision/>
  <dcterms:created xsi:type="dcterms:W3CDTF">2021-06-11T16:19:04Z</dcterms:created>
  <dcterms:modified xsi:type="dcterms:W3CDTF">2023-04-25T14:11:38Z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0x010100F7AC8735BDDEB7468AE3593685E8BA18</vt:lpwstr>
  </property>
  <property fmtid="{D5CDD505-2E9C-101B-9397-08002B2CF9AE}" pid="3" name="MediaServiceImageTags">
    <vt:lpwstr/>
  </property>
</Properties>
</file>