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Projetos\gerador-importaCartao\templates\"/>
    </mc:Choice>
  </mc:AlternateContent>
  <xr:revisionPtr revIDLastSave="0" documentId="13_ncr:1_{24972128-0789-4527-9211-3C41DF72513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OMINIOS" sheetId="2" state="hidden" r:id="rId1"/>
    <sheet name="TAXAS" sheetId="4" r:id="rId2"/>
  </sheets>
  <definedNames>
    <definedName name="BANDEIRAS">DOMINIOS!$A$2:$A$25</definedName>
    <definedName name="CREDENCIADORAS">DOMINIOS!$B$2:$B$10</definedName>
    <definedName name="DIA_INICIO">DOMINIOS!$G$2:$G$3</definedName>
    <definedName name="DIAS_PRIMEIRA">DOMINIOS!$H$2:$H$3</definedName>
    <definedName name="FORMA_CALC">DOMINIOS!$I$2:$I$3</definedName>
    <definedName name="S_N">DOMINIOS!$C$2:$C$3</definedName>
    <definedName name="SIM_NAO">DOMINIOS!$D$2:$D$3</definedName>
    <definedName name="TIPO_COBR">DOMINIOS!$K$2:$K$3</definedName>
    <definedName name="TIPO_PARC">DOMINIOS!$J$2:$J$3</definedName>
    <definedName name="TIPO_RECEBIMENTO">DOMINIOS!$E$2:$E$4</definedName>
    <definedName name="TIPO_VENC_PARC">DOMINIOS!$F$2:$F$3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<sst xmlns="http://schemas.openxmlformats.org/spreadsheetml/2006/main" count="86" uniqueCount="71">
  <si>
    <t>BANDEIRAS</t>
  </si>
  <si>
    <t>CREDENCIADORAS</t>
  </si>
  <si>
    <t>VISA</t>
  </si>
  <si>
    <t>CIELO</t>
  </si>
  <si>
    <t>MASTERCARD</t>
  </si>
  <si>
    <t>REDE</t>
  </si>
  <si>
    <t>AMEX</t>
  </si>
  <si>
    <t>REDECARD</t>
  </si>
  <si>
    <t>HIPERCARD</t>
  </si>
  <si>
    <t>GETNET</t>
  </si>
  <si>
    <t>ELO</t>
  </si>
  <si>
    <t>PAGSEGURO</t>
  </si>
  <si>
    <t>DINERS</t>
  </si>
  <si>
    <t>STONE</t>
  </si>
  <si>
    <t>CABAL</t>
  </si>
  <si>
    <t>BIN</t>
  </si>
  <si>
    <t>SOROCRED</t>
  </si>
  <si>
    <t>SAFRA PAY</t>
  </si>
  <si>
    <t>AGIPLAN</t>
  </si>
  <si>
    <t>MERCADO PAGO</t>
  </si>
  <si>
    <t>BANESCARD</t>
  </si>
  <si>
    <t>CREDSYSTEM</t>
  </si>
  <si>
    <t>ESPLANADA</t>
  </si>
  <si>
    <t>CREDZ</t>
  </si>
  <si>
    <t>JCB</t>
  </si>
  <si>
    <t>SICREDI</t>
  </si>
  <si>
    <t>AVISTA</t>
  </si>
  <si>
    <t>DISCOVER</t>
  </si>
  <si>
    <t>HIPER</t>
  </si>
  <si>
    <t>OUROCARD</t>
  </si>
  <si>
    <t>BANRICOMPRAS</t>
  </si>
  <si>
    <t>UNIONPAY</t>
  </si>
  <si>
    <t>MAIS</t>
  </si>
  <si>
    <t>BNDS</t>
  </si>
  <si>
    <t>CUP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</si>
  <si>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</si>
  <si>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</si>
  <si>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</si>
  <si>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</si>
  <si>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</si>
  <si>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</si>
  <si>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</si>
  <si>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</si>
  <si>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</si>
  <si>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</si>
  <si>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</si>
  <si>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</si>
  <si>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13X</t>
  </si>
  <si>
    <t>14X</t>
  </si>
  <si>
    <t>15X</t>
  </si>
  <si>
    <t>16X</t>
  </si>
  <si>
    <t>17X</t>
  </si>
  <si>
    <t>18X</t>
  </si>
  <si>
    <t>19X</t>
  </si>
  <si>
    <t>20X</t>
  </si>
  <si>
    <t>21X</t>
  </si>
  <si>
    <t>22X</t>
  </si>
  <si>
    <t>23X</t>
  </si>
  <si>
    <t>24X</t>
  </si>
  <si>
    <t>1;2;</t>
  </si>
  <si>
    <t>1;</t>
  </si>
  <si>
    <t>Use linhas separadas quando a taxa variar por empresa.</t>
  </si>
  <si>
    <t>Preenchimento das Taxas</t>
  </si>
  <si>
    <t>Observações</t>
  </si>
  <si>
    <t>EMPRESAS</t>
  </si>
  <si>
    <t>CREDENCIADORA</t>
  </si>
  <si>
    <t>BANDEIRA</t>
  </si>
  <si>
    <t>DIAS_DEBITO</t>
  </si>
  <si>
    <t>DIAS_CREDITO</t>
  </si>
  <si>
    <t>DIAS_PARCELADO</t>
  </si>
  <si>
    <t>DEBITO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</si>
</sst>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theme="1" tint="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7C9D6"/>
      </left>
      <right/>
      <top style="thin">
        <color rgb="FFB7C9D6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Border="1"/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wrapText="1"/>
    </xf>
    <xf numFmtId="0" fontId="0" fillId="0" borderId="2" xfId="0" applyBorder="1"/>
    <xf numFmtId="0" fontId="0" fillId="0" borderId="3" xfId="0" applyBorder="1"/>
    <xf numFmtId="0" fontId="5" fillId="4" borderId="5" xfId="1" applyFont="1" applyFill="1" applyBorder="1" applyAlignment="1">
      <alignment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0" xfId="1" applyFont="1" applyFill="1" applyBorder="1" applyAlignment="1">
      <alignment vertical="center"/>
    </xf>
    <xf numFmtId="49" fontId="5" fillId="4" borderId="5" xfId="1" applyNumberFormat="1" applyFont="1" applyFill="1" applyBorder="1" applyAlignment="1">
      <alignment vertical="center" wrapText="1"/>
    </xf>
    <xf numFmtId="0" fontId="5" fillId="0" borderId="5" xfId="1" applyFont="1" applyBorder="1" applyAlignment="1">
      <alignment vertical="center"/>
    </xf>
    <xf numFmtId="0" fontId="5" fillId="0" borderId="0" xfId="1" applyFont="1" applyBorder="1" applyAlignment="1">
      <alignment vertical="center"/>
    </xf>
  </cellXfs>
  <cellStyles count="2">
    <cellStyle name="Normal" xfId="0" builtinId="0"/>
    <cellStyle name="Texto Explicativo" xfId="1" builtinId="53"/>
  </cellStyles>
  <dxfs count="33"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  <dxf>
      <font>
        <strike val="0"/>
        <outline val="0"/>
        <shadow val="0"/>
        <u val="none"/>
        <vertAlign val="baseline"/>
        <sz val="11"/>
        <color theme="1" tint="0.14999847407452621"/>
        <name val="Calibri"/>
        <family val="2"/>
        <scheme val="minor"/>
      </font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</dxfs>
  <tableStyles count="0" defaultTableStyle="TableStyleMedium9" defaultPivotStyle="PivotStyleLight16"/>
  <colors>
    <mruColors>
      <color rgb="FFA2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Taxas" displayName="TabelaTaxas" ref="A4:AF7" dataDxfId="0" dataCellStyle="Texto Explicativo">
  <tableColumns count="32">
    <tableColumn id="1" xr3:uid="{00000000-0010-0000-0000-000001000000}" name="EMPRESAS" dataDxfId="32" dataCellStyle="Texto Explicativo"/>
    <tableColumn id="2" xr3:uid="{00000000-0010-0000-0000-000002000000}" name="CREDENCIADORA" dataDxfId="31" dataCellStyle="Texto Explicativo"/>
    <tableColumn id="3" xr3:uid="{00000000-0010-0000-0000-000003000000}" name="BANDEIRA" dataDxfId="30" dataCellStyle="Texto Explicativo"/>
    <tableColumn id="4" xr3:uid="{00000000-0010-0000-0000-000004000000}" name="DIAS_DEBITO" dataDxfId="29" dataCellStyle="Texto Explicativo"/>
    <tableColumn id="5" xr3:uid="{00000000-0010-0000-0000-000005000000}" name="DIAS_CREDITO" dataDxfId="28" dataCellStyle="Texto Explicativo"/>
    <tableColumn id="6" xr3:uid="{00000000-0010-0000-0000-000006000000}" name="DIAS_PARCELADO" dataDxfId="27" dataCellStyle="Texto Explicativo"/>
    <tableColumn id="7" xr3:uid="{00000000-0010-0000-0000-000007000000}" name="DEBITO" dataDxfId="26" dataCellStyle="Texto Explicativo"/>
    <tableColumn id="8" xr3:uid="{00000000-0010-0000-0000-000008000000}" name="1X" dataDxfId="25" dataCellStyle="Texto Explicativo"/>
    <tableColumn id="9" xr3:uid="{00000000-0010-0000-0000-000009000000}" name="2X" dataDxfId="24" dataCellStyle="Texto Explicativo"/>
    <tableColumn id="10" xr3:uid="{00000000-0010-0000-0000-00000A000000}" name="3X" dataDxfId="23" dataCellStyle="Texto Explicativo"/>
    <tableColumn id="11" xr3:uid="{00000000-0010-0000-0000-00000B000000}" name="4X" dataDxfId="22" dataCellStyle="Texto Explicativo"/>
    <tableColumn id="12" xr3:uid="{00000000-0010-0000-0000-00000C000000}" name="5X" dataDxfId="21" dataCellStyle="Texto Explicativo"/>
    <tableColumn id="13" xr3:uid="{00000000-0010-0000-0000-00000D000000}" name="6X" dataDxfId="20" dataCellStyle="Texto Explicativo"/>
    <tableColumn id="14" xr3:uid="{00000000-0010-0000-0000-00000E000000}" name="7X" dataDxfId="19" dataCellStyle="Texto Explicativo"/>
    <tableColumn id="15" xr3:uid="{00000000-0010-0000-0000-00000F000000}" name="8X" dataDxfId="18" dataCellStyle="Texto Explicativo"/>
    <tableColumn id="16" xr3:uid="{00000000-0010-0000-0000-000010000000}" name="9X" dataDxfId="17" dataCellStyle="Texto Explicativo"/>
    <tableColumn id="17" xr3:uid="{00000000-0010-0000-0000-000011000000}" name="10X" dataDxfId="16" dataCellStyle="Texto Explicativo"/>
    <tableColumn id="18" xr3:uid="{00000000-0010-0000-0000-000012000000}" name="11X" dataDxfId="15" dataCellStyle="Texto Explicativo"/>
    <tableColumn id="19" xr3:uid="{00000000-0010-0000-0000-000013000000}" name="12X" dataDxfId="14" dataCellStyle="Texto Explicativo"/>
    <tableColumn id="20" xr3:uid="{00000000-0010-0000-0000-000014000000}" name="13X" dataDxfId="13" dataCellStyle="Texto Explicativo"/>
    <tableColumn id="21" xr3:uid="{00000000-0010-0000-0000-000015000000}" name="14X" dataDxfId="12" dataCellStyle="Texto Explicativo"/>
    <tableColumn id="22" xr3:uid="{00000000-0010-0000-0000-000016000000}" name="15X" dataDxfId="11" dataCellStyle="Texto Explicativo"/>
    <tableColumn id="23" xr3:uid="{00000000-0010-0000-0000-000017000000}" name="16X" dataDxfId="10" dataCellStyle="Texto Explicativo"/>
    <tableColumn id="24" xr3:uid="{00000000-0010-0000-0000-000018000000}" name="17X" dataDxfId="9" dataCellStyle="Texto Explicativo"/>
    <tableColumn id="25" xr3:uid="{00000000-0010-0000-0000-000019000000}" name="18X" dataDxfId="8" dataCellStyle="Texto Explicativo"/>
    <tableColumn id="26" xr3:uid="{00000000-0010-0000-0000-00001A000000}" name="19X" dataDxfId="7" dataCellStyle="Texto Explicativo"/>
    <tableColumn id="27" xr3:uid="{00000000-0010-0000-0000-00001B000000}" name="20X" dataDxfId="6" dataCellStyle="Texto Explicativo"/>
    <tableColumn id="28" xr3:uid="{00000000-0010-0000-0000-00001C000000}" name="21X" dataDxfId="5" dataCellStyle="Texto Explicativo"/>
    <tableColumn id="29" xr3:uid="{00000000-0010-0000-0000-00001D000000}" name="22X" dataDxfId="4" dataCellStyle="Texto Explicativo"/>
    <tableColumn id="30" xr3:uid="{00000000-0010-0000-0000-00001E000000}" name="23X" dataDxfId="3" dataCellStyle="Texto Explicativo"/>
    <tableColumn id="31" xr3:uid="{00000000-0010-0000-0000-00001F000000}" name="24X" dataDxfId="2" dataCellStyle="Texto Explicativo"/>
    <tableColumn id="32" xr3:uid="{00000000-0010-0000-0000-000020000000}" name="Observações" dataDxfId="1" dataCellStyle="Texto Explicativo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showGridLines="0" workbookViewId="0">
      <selection activeCell="B40" sqref="B40"/>
    </sheetView>
  </sheetViews>
  <sheetFormatPr defaultRowHeight="15" x14ac:dyDescent="0.25"/>
  <cols>
    <col min="1" max="1" width="18" bestFit="1" customWidth="1"/>
    <col min="2" max="2" width="20.28515625" bestFit="1" customWidth="1"/>
    <col min="3" max="3" width="10.28515625" bestFit="1" customWidth="1"/>
    <col min="4" max="4" width="35.7109375" bestFit="1" customWidth="1"/>
    <col min="5" max="5" width="19" bestFit="1" customWidth="1"/>
    <col min="6" max="6" width="16.85546875" bestFit="1" customWidth="1"/>
    <col min="7" max="7" width="10.85546875" bestFit="1" customWidth="1"/>
    <col min="8" max="8" width="14.85546875" bestFit="1" customWidth="1"/>
    <col min="9" max="9" width="13.140625" bestFit="1" customWidth="1"/>
    <col min="10" max="10" width="10.85546875" bestFit="1" customWidth="1"/>
    <col min="11" max="11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s="1" t="s">
        <v>9</v>
      </c>
    </row>
    <row r="5" spans="1:2" x14ac:dyDescent="0.25">
      <c r="A5" t="s">
        <v>8</v>
      </c>
      <c r="B5" s="1" t="s">
        <v>11</v>
      </c>
    </row>
    <row r="6" spans="1:2" x14ac:dyDescent="0.25">
      <c r="A6" t="s">
        <v>10</v>
      </c>
      <c r="B6" s="1" t="s">
        <v>13</v>
      </c>
    </row>
    <row r="7" spans="1:2" x14ac:dyDescent="0.25">
      <c r="A7" t="s">
        <v>12</v>
      </c>
      <c r="B7" s="1" t="s">
        <v>15</v>
      </c>
    </row>
    <row r="8" spans="1:2" x14ac:dyDescent="0.25">
      <c r="A8" t="s">
        <v>14</v>
      </c>
      <c r="B8" s="1" t="s">
        <v>17</v>
      </c>
    </row>
    <row r="9" spans="1:2" x14ac:dyDescent="0.25">
      <c r="A9" t="s">
        <v>16</v>
      </c>
      <c r="B9" s="1" t="s">
        <v>19</v>
      </c>
    </row>
    <row r="10" spans="1:2" x14ac:dyDescent="0.25">
      <c r="A10" t="s">
        <v>18</v>
      </c>
    </row>
    <row r="11" spans="1:2" x14ac:dyDescent="0.25">
      <c r="A11" t="s">
        <v>20</v>
      </c>
    </row>
    <row r="12" spans="1:2" x14ac:dyDescent="0.25">
      <c r="A12" t="s">
        <v>21</v>
      </c>
    </row>
    <row r="13" spans="1:2" x14ac:dyDescent="0.25">
      <c r="A13" t="s">
        <v>22</v>
      </c>
    </row>
    <row r="14" spans="1:2" x14ac:dyDescent="0.25">
      <c r="A14" t="s">
        <v>23</v>
      </c>
    </row>
    <row r="15" spans="1:2" x14ac:dyDescent="0.25">
      <c r="A15" t="s">
        <v>24</v>
      </c>
    </row>
    <row r="16" spans="1:2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200"/>
  <sheetViews>
    <sheetView showGridLines="0" tabSelected="1" workbookViewId="0">
      <pane ySplit="4" topLeftCell="A5" activePane="bottomLeft" state="frozen"/>
      <selection pane="bottomLeft" sqref="A1:AF1"/>
    </sheetView>
  </sheetViews>
  <sheetFormatPr defaultRowHeight="16.5" customHeight="1" x14ac:dyDescent="0.25"/>
  <cols>
    <col min="1" max="1" width="15" bestFit="1" customWidth="1"/>
    <col min="2" max="2" width="20.85546875" bestFit="1" customWidth="1"/>
    <col min="3" max="3" width="14.7109375" bestFit="1" customWidth="1"/>
    <col min="4" max="4" width="15.7109375" bestFit="1" customWidth="1"/>
    <col min="5" max="5" width="15.85546875" bestFit="1" customWidth="1"/>
    <col min="6" max="6" width="17.28515625" bestFit="1" customWidth="1"/>
    <col min="7" max="7" width="12" bestFit="1" customWidth="1"/>
    <col min="8" max="16" width="7.7109375" bestFit="1" customWidth="1"/>
    <col min="17" max="31" width="8.7109375" bestFit="1" customWidth="1"/>
    <col min="32" max="32" width="38" customWidth="1"/>
    <col min="33" max="16384" width="9.140625" style="3"/>
  </cols>
  <sheetData>
    <row r="1" spans="1:32" ht="30" customHeight="1" x14ac:dyDescent="0.25">
      <c r="A1" s="6" t="s">
        <v>62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6.5" customHeight="1" x14ac:dyDescent="0.25">
      <c r="A2" s="8" t="s">
        <v>61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10"/>
    </row>
    <row r="4" spans="1:32" ht="29.25" customHeight="1" x14ac:dyDescent="0.25">
      <c r="A4" s="4" t="s">
        <v>64</v>
      </c>
      <c r="B4" s="4" t="s">
        <v>65</v>
      </c>
      <c r="C4" s="4" t="s">
        <v>66</v>
      </c>
      <c r="D4" s="4" t="s">
        <v>67</v>
      </c>
      <c r="E4" s="4" t="s">
        <v>68</v>
      </c>
      <c r="F4" s="4" t="s">
        <v>69</v>
      </c>
      <c r="G4" s="4" t="s">
        <v>70</v>
      </c>
      <c r="H4" s="2" t="s">
        <v>35</v>
      </c>
      <c r="I4" s="2" t="s">
        <v>36</v>
      </c>
      <c r="J4" s="2" t="s">
        <v>37</v>
      </c>
      <c r="K4" s="2" t="s">
        <v>38</v>
      </c>
      <c r="L4" s="2" t="s">
        <v>39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 t="s">
        <v>45</v>
      </c>
      <c r="S4" s="2" t="s">
        <v>46</v>
      </c>
      <c r="T4" s="2" t="s">
        <v>47</v>
      </c>
      <c r="U4" s="2" t="s">
        <v>48</v>
      </c>
      <c r="V4" s="2" t="s">
        <v>49</v>
      </c>
      <c r="W4" s="2" t="s">
        <v>50</v>
      </c>
      <c r="X4" s="2" t="s">
        <v>51</v>
      </c>
      <c r="Y4" s="2" t="s">
        <v>52</v>
      </c>
      <c r="Z4" s="2" t="s">
        <v>53</v>
      </c>
      <c r="AA4" s="2" t="s">
        <v>54</v>
      </c>
      <c r="AB4" s="2" t="s">
        <v>55</v>
      </c>
      <c r="AC4" s="2" t="s">
        <v>56</v>
      </c>
      <c r="AD4" s="2" t="s">
        <v>57</v>
      </c>
      <c r="AE4" s="2" t="s">
        <v>58</v>
      </c>
      <c r="AF4" s="5" t="s">
        <v>63</v>
      </c>
    </row>
    <row r="5" spans="1:32" s="13" customFormat="1" ht="20.25" customHeight="1" x14ac:dyDescent="0.25">
      <c r="A5" s="11" t="s">
        <v>59</v>
      </c>
      <c r="B5" s="11" t="s">
        <v>3</v>
      </c>
      <c r="C5" s="11" t="s">
        <v>4</v>
      </c>
      <c r="D5" s="12">
        <v>1</v>
      </c>
      <c r="E5" s="12">
        <v>30</v>
      </c>
      <c r="F5" s="12">
        <v>30</v>
      </c>
      <c r="G5" s="12">
        <v>0.1</v>
      </c>
      <c r="H5" s="12">
        <v>0.2</v>
      </c>
      <c r="I5" s="12">
        <v>0.3</v>
      </c>
      <c r="J5" s="12">
        <v>0.4</v>
      </c>
      <c r="K5" s="12">
        <v>0.5</v>
      </c>
      <c r="L5" s="12">
        <v>0.6</v>
      </c>
      <c r="M5" s="12">
        <v>0.7</v>
      </c>
      <c r="N5" s="12">
        <v>0.8</v>
      </c>
      <c r="O5" s="12">
        <v>0.9</v>
      </c>
      <c r="P5" s="12">
        <v>1</v>
      </c>
      <c r="Q5" s="12">
        <v>1.1000000000000001</v>
      </c>
      <c r="R5" s="12">
        <v>1.2</v>
      </c>
      <c r="S5" s="12">
        <v>1.3</v>
      </c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</row>
    <row r="6" spans="1:32" s="13" customFormat="1" ht="20.25" customHeight="1" x14ac:dyDescent="0.25">
      <c r="A6" s="11" t="s">
        <v>59</v>
      </c>
      <c r="B6" s="11" t="s">
        <v>3</v>
      </c>
      <c r="C6" s="11" t="s">
        <v>2</v>
      </c>
      <c r="D6" s="12">
        <v>1</v>
      </c>
      <c r="E6" s="12">
        <v>30</v>
      </c>
      <c r="F6" s="12">
        <v>30</v>
      </c>
      <c r="G6" s="12">
        <v>1.4</v>
      </c>
      <c r="H6" s="12">
        <v>1.5</v>
      </c>
      <c r="I6" s="12">
        <v>1.6</v>
      </c>
      <c r="J6" s="12">
        <v>1.7</v>
      </c>
      <c r="K6" s="12">
        <v>1.8</v>
      </c>
      <c r="L6" s="12">
        <v>1.9</v>
      </c>
      <c r="M6" s="12">
        <v>2</v>
      </c>
      <c r="N6" s="12">
        <v>2.1</v>
      </c>
      <c r="O6" s="12">
        <v>2.2000000000000002</v>
      </c>
      <c r="P6" s="12">
        <v>2.2999999999999998</v>
      </c>
      <c r="Q6" s="12">
        <v>2.4</v>
      </c>
      <c r="R6" s="12">
        <v>2.5</v>
      </c>
      <c r="S6" s="12">
        <v>2.6</v>
      </c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</row>
    <row r="7" spans="1:32" s="13" customFormat="1" ht="20.25" customHeight="1" x14ac:dyDescent="0.25">
      <c r="A7" s="11" t="s">
        <v>59</v>
      </c>
      <c r="B7" s="11" t="s">
        <v>3</v>
      </c>
      <c r="C7" s="11" t="s">
        <v>10</v>
      </c>
      <c r="D7" s="12">
        <v>1</v>
      </c>
      <c r="E7" s="12">
        <v>30</v>
      </c>
      <c r="F7" s="12">
        <v>30</v>
      </c>
      <c r="G7" s="12">
        <v>2.7</v>
      </c>
      <c r="H7" s="12">
        <v>2.8</v>
      </c>
      <c r="I7" s="12">
        <v>2.9</v>
      </c>
      <c r="J7" s="12">
        <v>3</v>
      </c>
      <c r="K7" s="12">
        <v>3.1</v>
      </c>
      <c r="L7" s="12">
        <v>3.2</v>
      </c>
      <c r="M7" s="12">
        <v>3.3</v>
      </c>
      <c r="N7" s="12">
        <v>3.4</v>
      </c>
      <c r="O7" s="12">
        <v>3.5</v>
      </c>
      <c r="P7" s="12">
        <v>3.6</v>
      </c>
      <c r="Q7" s="12">
        <v>3.7</v>
      </c>
      <c r="R7" s="12">
        <v>3.8</v>
      </c>
      <c r="S7" s="12">
        <v>3.9</v>
      </c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</row>
    <row r="8" spans="1:32" s="13" customFormat="1" ht="20.25" customHeight="1" x14ac:dyDescent="0.25">
      <c r="A8" s="11" t="s">
        <v>60</v>
      </c>
      <c r="B8" s="14" t="s">
        <v>7</v>
      </c>
      <c r="C8" s="11" t="s">
        <v>4</v>
      </c>
      <c r="D8" s="12">
        <v>1</v>
      </c>
      <c r="E8" s="12">
        <v>30</v>
      </c>
      <c r="F8" s="12">
        <v>30</v>
      </c>
      <c r="G8" s="12">
        <v>4</v>
      </c>
      <c r="H8" s="12">
        <v>4.0999999999999996</v>
      </c>
      <c r="I8" s="12">
        <v>4.2</v>
      </c>
      <c r="J8" s="12">
        <v>4.3</v>
      </c>
      <c r="K8" s="12">
        <v>4.4000000000000004</v>
      </c>
      <c r="L8" s="12">
        <v>4.5</v>
      </c>
      <c r="M8" s="12">
        <v>4.5999999999999996</v>
      </c>
      <c r="N8" s="12">
        <v>4.7</v>
      </c>
      <c r="O8" s="12">
        <v>4.8</v>
      </c>
      <c r="P8" s="12">
        <v>4.9000000000000004</v>
      </c>
      <c r="Q8" s="12">
        <v>5</v>
      </c>
      <c r="R8" s="12">
        <v>5.0999999999999996</v>
      </c>
      <c r="S8" s="12">
        <v>5.2</v>
      </c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</row>
    <row r="9" spans="1:32" s="13" customFormat="1" ht="20.25" customHeight="1" x14ac:dyDescent="0.25">
      <c r="A9" s="11" t="s">
        <v>60</v>
      </c>
      <c r="B9" s="14" t="s">
        <v>7</v>
      </c>
      <c r="C9" s="11" t="s">
        <v>6</v>
      </c>
      <c r="D9" s="12">
        <v>1</v>
      </c>
      <c r="E9" s="12">
        <v>30</v>
      </c>
      <c r="F9" s="12">
        <v>30</v>
      </c>
      <c r="G9" s="12">
        <v>5.3</v>
      </c>
      <c r="H9" s="12">
        <v>5.4</v>
      </c>
      <c r="I9" s="12">
        <v>5.5</v>
      </c>
      <c r="J9" s="12">
        <v>5.6</v>
      </c>
      <c r="K9" s="12">
        <v>5.7</v>
      </c>
      <c r="L9" s="12">
        <v>5.8</v>
      </c>
      <c r="M9" s="12">
        <v>5.9</v>
      </c>
      <c r="N9" s="12">
        <v>6</v>
      </c>
      <c r="O9" s="12">
        <v>6.1</v>
      </c>
      <c r="P9" s="12">
        <v>6.2</v>
      </c>
      <c r="Q9" s="12">
        <v>6.3</v>
      </c>
      <c r="R9" s="12">
        <v>6.4</v>
      </c>
      <c r="S9" s="12">
        <v>6.5</v>
      </c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</row>
    <row r="10" spans="1:32" s="13" customFormat="1" ht="20.25" customHeight="1" x14ac:dyDescent="0.25">
      <c r="A10" s="11" t="s">
        <v>60</v>
      </c>
      <c r="B10" s="14" t="s">
        <v>7</v>
      </c>
      <c r="C10" s="11" t="s">
        <v>10</v>
      </c>
      <c r="D10" s="12">
        <v>1</v>
      </c>
      <c r="E10" s="12">
        <v>30</v>
      </c>
      <c r="F10" s="12">
        <v>30</v>
      </c>
      <c r="G10" s="12">
        <v>6.6</v>
      </c>
      <c r="H10" s="12">
        <v>6.7</v>
      </c>
      <c r="I10" s="12">
        <v>6.8</v>
      </c>
      <c r="J10" s="12">
        <v>6.9</v>
      </c>
      <c r="K10" s="12">
        <v>7</v>
      </c>
      <c r="L10" s="12">
        <v>7.1</v>
      </c>
      <c r="M10" s="12">
        <v>7.2</v>
      </c>
      <c r="N10" s="12">
        <v>7.3</v>
      </c>
      <c r="O10" s="12">
        <v>7.4</v>
      </c>
      <c r="P10" s="12">
        <v>7.5</v>
      </c>
      <c r="Q10" s="12">
        <v>7.6</v>
      </c>
      <c r="R10" s="12">
        <v>7.7</v>
      </c>
      <c r="S10" s="12">
        <v>7.8</v>
      </c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</row>
    <row r="11" spans="1:32" s="13" customFormat="1" ht="20.25" customHeight="1" x14ac:dyDescent="0.25">
      <c r="A11" s="11"/>
      <c r="B11" s="14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</row>
    <row r="12" spans="1:32" s="13" customFormat="1" ht="20.25" customHeight="1" x14ac:dyDescent="0.25">
      <c r="A12" s="11"/>
      <c r="B12" s="14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</row>
    <row r="13" spans="1:32" s="13" customFormat="1" ht="20.25" customHeight="1" x14ac:dyDescent="0.25">
      <c r="A13" s="11"/>
      <c r="B13" s="14"/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</row>
    <row r="14" spans="1:32" s="13" customFormat="1" ht="20.25" customHeight="1" x14ac:dyDescent="0.25">
      <c r="A14" s="11"/>
      <c r="B14" s="14"/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</row>
    <row r="15" spans="1:32" s="13" customFormat="1" ht="20.25" customHeight="1" x14ac:dyDescent="0.25">
      <c r="A15" s="11"/>
      <c r="B15" s="14"/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</row>
    <row r="16" spans="1:32" s="13" customFormat="1" ht="20.25" customHeight="1" x14ac:dyDescent="0.25">
      <c r="A16" s="11"/>
      <c r="B16" s="14"/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</row>
    <row r="17" spans="1:32" s="13" customFormat="1" ht="20.25" customHeight="1" x14ac:dyDescent="0.25">
      <c r="A17" s="11"/>
      <c r="B17" s="14"/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</row>
    <row r="18" spans="1:32" s="13" customFormat="1" ht="20.25" customHeight="1" x14ac:dyDescent="0.25">
      <c r="A18" s="11"/>
      <c r="B18" s="14"/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</row>
    <row r="19" spans="1:32" s="13" customFormat="1" ht="20.25" customHeight="1" x14ac:dyDescent="0.25">
      <c r="A19" s="11"/>
      <c r="B19" s="14"/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s="13" customFormat="1" ht="20.25" customHeight="1" x14ac:dyDescent="0.25">
      <c r="A20" s="11"/>
      <c r="B20" s="14"/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</row>
    <row r="21" spans="1:32" s="13" customFormat="1" ht="20.25" customHeight="1" x14ac:dyDescent="0.25">
      <c r="A21" s="11"/>
      <c r="B21" s="14"/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</row>
    <row r="22" spans="1:32" s="13" customFormat="1" ht="20.25" customHeight="1" x14ac:dyDescent="0.25">
      <c r="A22" s="11"/>
      <c r="B22" s="14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</row>
    <row r="23" spans="1:32" s="13" customFormat="1" ht="20.25" customHeight="1" x14ac:dyDescent="0.25">
      <c r="A23" s="11"/>
      <c r="B23" s="14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</row>
    <row r="24" spans="1:32" s="13" customFormat="1" ht="20.25" customHeight="1" x14ac:dyDescent="0.25">
      <c r="A24" s="11"/>
      <c r="B24" s="14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spans="1:32" s="13" customFormat="1" ht="20.25" customHeight="1" x14ac:dyDescent="0.25">
      <c r="A25" s="11"/>
      <c r="B25" s="14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</row>
    <row r="26" spans="1:32" s="13" customFormat="1" ht="20.25" customHeight="1" x14ac:dyDescent="0.25">
      <c r="A26" s="11"/>
      <c r="B26" s="14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</row>
    <row r="27" spans="1:32" s="13" customFormat="1" ht="20.25" customHeight="1" x14ac:dyDescent="0.25">
      <c r="A27" s="11"/>
      <c r="B27" s="14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</row>
    <row r="28" spans="1:32" s="13" customFormat="1" ht="20.25" customHeight="1" x14ac:dyDescent="0.25">
      <c r="A28" s="11"/>
      <c r="B28" s="14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</row>
    <row r="29" spans="1:32" s="13" customFormat="1" ht="20.25" customHeight="1" x14ac:dyDescent="0.25">
      <c r="A29" s="11"/>
      <c r="B29" s="14"/>
      <c r="C29" s="11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</row>
    <row r="30" spans="1:32" s="13" customFormat="1" ht="20.25" customHeight="1" x14ac:dyDescent="0.25">
      <c r="A30" s="11"/>
      <c r="B30" s="14"/>
      <c r="C30" s="11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</row>
    <row r="31" spans="1:32" s="13" customFormat="1" ht="20.25" customHeight="1" x14ac:dyDescent="0.25">
      <c r="A31" s="11"/>
      <c r="B31" s="14"/>
      <c r="C31" s="11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</row>
    <row r="32" spans="1:32" s="13" customFormat="1" ht="20.25" customHeight="1" x14ac:dyDescent="0.25">
      <c r="A32" s="11"/>
      <c r="B32" s="14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spans="1:32" s="13" customFormat="1" ht="20.25" customHeight="1" x14ac:dyDescent="0.25">
      <c r="A33" s="11"/>
      <c r="B33" s="14"/>
      <c r="C33" s="1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</row>
    <row r="34" spans="1:32" s="13" customFormat="1" ht="20.25" customHeight="1" x14ac:dyDescent="0.25">
      <c r="A34" s="11"/>
      <c r="B34" s="14"/>
      <c r="C34" s="11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</row>
    <row r="35" spans="1:32" s="13" customFormat="1" ht="20.25" customHeight="1" x14ac:dyDescent="0.25">
      <c r="A35" s="11"/>
      <c r="B35" s="14"/>
      <c r="C35" s="11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</row>
    <row r="36" spans="1:32" s="13" customFormat="1" ht="20.25" customHeight="1" x14ac:dyDescent="0.25">
      <c r="A36" s="11"/>
      <c r="B36" s="14"/>
      <c r="C36" s="11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</row>
    <row r="37" spans="1:32" s="13" customFormat="1" ht="20.25" customHeight="1" x14ac:dyDescent="0.25">
      <c r="A37" s="11"/>
      <c r="B37" s="14"/>
      <c r="C37" s="11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</row>
    <row r="38" spans="1:32" s="13" customFormat="1" ht="20.25" customHeight="1" x14ac:dyDescent="0.25">
      <c r="A38" s="11"/>
      <c r="B38" s="14"/>
      <c r="C38" s="11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</row>
    <row r="39" spans="1:32" s="13" customFormat="1" ht="20.25" customHeight="1" x14ac:dyDescent="0.25">
      <c r="A39" s="11"/>
      <c r="B39" s="14"/>
      <c r="C39" s="11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</row>
    <row r="40" spans="1:32" s="13" customFormat="1" ht="20.25" customHeight="1" x14ac:dyDescent="0.25">
      <c r="A40" s="11"/>
      <c r="B40" s="14"/>
      <c r="C40" s="11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</row>
    <row r="41" spans="1:32" s="13" customFormat="1" ht="20.25" customHeight="1" x14ac:dyDescent="0.25">
      <c r="A41" s="11"/>
      <c r="B41" s="14"/>
      <c r="C41" s="11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</row>
    <row r="42" spans="1:32" s="13" customFormat="1" ht="20.25" customHeight="1" x14ac:dyDescent="0.25">
      <c r="A42" s="11"/>
      <c r="B42" s="14"/>
      <c r="C42" s="11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</row>
    <row r="43" spans="1:32" s="13" customFormat="1" ht="20.25" customHeight="1" x14ac:dyDescent="0.25">
      <c r="A43" s="11"/>
      <c r="B43" s="14"/>
      <c r="C43" s="11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</row>
    <row r="44" spans="1:32" s="13" customFormat="1" ht="20.25" customHeight="1" x14ac:dyDescent="0.25">
      <c r="A44" s="11"/>
      <c r="B44" s="14"/>
      <c r="C44" s="11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</row>
    <row r="45" spans="1:32" s="13" customFormat="1" ht="20.25" customHeight="1" x14ac:dyDescent="0.25">
      <c r="A45" s="11"/>
      <c r="B45" s="14"/>
      <c r="C45" s="11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spans="1:32" s="13" customFormat="1" ht="20.25" customHeight="1" x14ac:dyDescent="0.25">
      <c r="A46" s="11"/>
      <c r="B46" s="14"/>
      <c r="C46" s="11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</row>
    <row r="47" spans="1:32" s="13" customFormat="1" ht="20.25" customHeight="1" x14ac:dyDescent="0.25">
      <c r="A47" s="11"/>
      <c r="B47" s="14"/>
      <c r="C47" s="11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</row>
    <row r="48" spans="1:32" s="13" customFormat="1" ht="20.25" customHeight="1" x14ac:dyDescent="0.25">
      <c r="A48" s="11"/>
      <c r="B48" s="14"/>
      <c r="C48" s="11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</row>
    <row r="49" spans="1:32" s="13" customFormat="1" ht="20.25" customHeight="1" x14ac:dyDescent="0.25">
      <c r="A49" s="11"/>
      <c r="B49" s="14"/>
      <c r="C49" s="11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</row>
    <row r="50" spans="1:32" s="13" customFormat="1" ht="20.25" customHeight="1" x14ac:dyDescent="0.25">
      <c r="A50" s="11"/>
      <c r="B50" s="14"/>
      <c r="C50" s="11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</row>
    <row r="51" spans="1:32" s="13" customFormat="1" ht="20.25" customHeight="1" x14ac:dyDescent="0.25">
      <c r="A51" s="11"/>
      <c r="B51" s="14"/>
      <c r="C51" s="11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</row>
    <row r="52" spans="1:32" s="13" customFormat="1" ht="20.25" customHeight="1" x14ac:dyDescent="0.25">
      <c r="A52" s="11"/>
      <c r="B52" s="14"/>
      <c r="C52" s="1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</row>
    <row r="53" spans="1:32" s="13" customFormat="1" ht="20.25" customHeight="1" x14ac:dyDescent="0.25">
      <c r="A53" s="11"/>
      <c r="B53" s="14"/>
      <c r="C53" s="11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</row>
    <row r="54" spans="1:32" s="13" customFormat="1" ht="20.25" customHeight="1" x14ac:dyDescent="0.25">
      <c r="A54" s="11"/>
      <c r="B54" s="14"/>
      <c r="C54" s="11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</row>
    <row r="55" spans="1:32" s="13" customFormat="1" ht="20.25" customHeight="1" x14ac:dyDescent="0.25">
      <c r="A55" s="11"/>
      <c r="B55" s="14"/>
      <c r="C55" s="11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</row>
    <row r="56" spans="1:32" s="13" customFormat="1" ht="20.25" customHeight="1" x14ac:dyDescent="0.25">
      <c r="A56" s="11"/>
      <c r="B56" s="14"/>
      <c r="C56" s="11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</row>
    <row r="57" spans="1:32" s="13" customFormat="1" ht="20.25" customHeight="1" x14ac:dyDescent="0.25">
      <c r="A57" s="11"/>
      <c r="B57" s="14"/>
      <c r="C57" s="11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</row>
    <row r="58" spans="1:32" s="13" customFormat="1" ht="20.25" customHeight="1" x14ac:dyDescent="0.25">
      <c r="A58" s="11"/>
      <c r="B58" s="14"/>
      <c r="C58" s="11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</row>
    <row r="59" spans="1:32" s="13" customFormat="1" ht="20.25" customHeight="1" x14ac:dyDescent="0.25">
      <c r="A59" s="11"/>
      <c r="B59" s="14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</row>
    <row r="60" spans="1:32" s="13" customFormat="1" ht="20.25" customHeight="1" x14ac:dyDescent="0.25">
      <c r="A60" s="11"/>
      <c r="B60" s="14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</row>
    <row r="61" spans="1:32" s="13" customFormat="1" ht="20.25" customHeight="1" x14ac:dyDescent="0.25">
      <c r="A61" s="11"/>
      <c r="B61" s="14"/>
      <c r="C61" s="11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</row>
    <row r="62" spans="1:32" s="13" customFormat="1" ht="20.25" customHeight="1" x14ac:dyDescent="0.25">
      <c r="A62" s="11"/>
      <c r="B62" s="14"/>
      <c r="C62" s="11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</row>
    <row r="63" spans="1:32" s="13" customFormat="1" ht="20.25" customHeight="1" x14ac:dyDescent="0.25">
      <c r="A63" s="11"/>
      <c r="B63" s="14"/>
      <c r="C63" s="11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</row>
    <row r="64" spans="1:32" s="13" customFormat="1" ht="20.25" customHeight="1" x14ac:dyDescent="0.25">
      <c r="A64" s="11"/>
      <c r="B64" s="14"/>
      <c r="C64" s="11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</row>
    <row r="65" spans="1:32" s="13" customFormat="1" ht="20.25" customHeight="1" x14ac:dyDescent="0.25">
      <c r="A65" s="11"/>
      <c r="B65" s="14"/>
      <c r="C65" s="11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</row>
    <row r="66" spans="1:32" s="13" customFormat="1" ht="20.25" customHeight="1" x14ac:dyDescent="0.25">
      <c r="A66" s="11"/>
      <c r="B66" s="14"/>
      <c r="C66" s="11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</row>
    <row r="67" spans="1:32" s="13" customFormat="1" ht="20.25" customHeight="1" x14ac:dyDescent="0.25">
      <c r="A67" s="11"/>
      <c r="B67" s="14"/>
      <c r="C67" s="11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</row>
    <row r="68" spans="1:32" s="13" customFormat="1" ht="20.25" customHeight="1" x14ac:dyDescent="0.25">
      <c r="A68" s="11"/>
      <c r="B68" s="14"/>
      <c r="C68" s="11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</row>
    <row r="69" spans="1:32" s="13" customFormat="1" ht="20.25" customHeight="1" x14ac:dyDescent="0.25">
      <c r="A69" s="11"/>
      <c r="B69" s="14"/>
      <c r="C69" s="11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</row>
    <row r="70" spans="1:32" s="13" customFormat="1" ht="20.25" customHeight="1" x14ac:dyDescent="0.25">
      <c r="A70" s="11"/>
      <c r="B70" s="14"/>
      <c r="C70" s="11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</row>
    <row r="71" spans="1:32" s="13" customFormat="1" ht="20.25" customHeight="1" x14ac:dyDescent="0.25">
      <c r="A71" s="11"/>
      <c r="B71" s="14"/>
      <c r="C71" s="11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</row>
    <row r="72" spans="1:32" s="13" customFormat="1" ht="20.25" customHeight="1" x14ac:dyDescent="0.25">
      <c r="A72" s="11"/>
      <c r="B72" s="14"/>
      <c r="C72" s="11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</row>
    <row r="73" spans="1:32" s="13" customFormat="1" ht="20.25" customHeight="1" x14ac:dyDescent="0.25">
      <c r="A73" s="11"/>
      <c r="B73" s="14"/>
      <c r="C73" s="11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</row>
    <row r="74" spans="1:32" s="13" customFormat="1" ht="20.25" customHeight="1" x14ac:dyDescent="0.25">
      <c r="A74" s="11"/>
      <c r="B74" s="14"/>
      <c r="C74" s="11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</row>
    <row r="75" spans="1:32" s="13" customFormat="1" ht="20.25" customHeight="1" x14ac:dyDescent="0.25">
      <c r="A75" s="11"/>
      <c r="B75" s="14"/>
      <c r="C75" s="11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</row>
    <row r="76" spans="1:32" s="13" customFormat="1" ht="20.25" customHeight="1" x14ac:dyDescent="0.25">
      <c r="A76" s="11"/>
      <c r="B76" s="14"/>
      <c r="C76" s="11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</row>
    <row r="77" spans="1:32" s="13" customFormat="1" ht="20.25" customHeight="1" x14ac:dyDescent="0.25">
      <c r="A77" s="11"/>
      <c r="B77" s="14"/>
      <c r="C77" s="11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</row>
    <row r="78" spans="1:32" s="13" customFormat="1" ht="20.25" customHeight="1" x14ac:dyDescent="0.25">
      <c r="A78" s="11"/>
      <c r="B78" s="14"/>
      <c r="C78" s="11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</row>
    <row r="79" spans="1:32" s="13" customFormat="1" ht="20.25" customHeight="1" x14ac:dyDescent="0.25">
      <c r="A79" s="11"/>
      <c r="B79" s="14"/>
      <c r="C79" s="11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</row>
    <row r="80" spans="1:32" s="13" customFormat="1" ht="20.25" customHeight="1" x14ac:dyDescent="0.25">
      <c r="A80" s="11"/>
      <c r="B80" s="14"/>
      <c r="C80" s="11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</row>
    <row r="81" spans="1:32" s="13" customFormat="1" ht="20.25" customHeight="1" x14ac:dyDescent="0.25">
      <c r="A81" s="11"/>
      <c r="B81" s="14"/>
      <c r="C81" s="11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</row>
    <row r="82" spans="1:32" s="13" customFormat="1" ht="20.25" customHeight="1" x14ac:dyDescent="0.25">
      <c r="A82" s="11"/>
      <c r="B82" s="14"/>
      <c r="C82" s="11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</row>
    <row r="83" spans="1:32" s="13" customFormat="1" ht="20.25" customHeight="1" x14ac:dyDescent="0.25">
      <c r="A83" s="11"/>
      <c r="B83" s="14"/>
      <c r="C83" s="11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</row>
    <row r="84" spans="1:32" s="13" customFormat="1" ht="20.25" customHeight="1" x14ac:dyDescent="0.25">
      <c r="A84" s="11"/>
      <c r="B84" s="14"/>
      <c r="C84" s="11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</row>
    <row r="85" spans="1:32" s="13" customFormat="1" ht="20.25" customHeight="1" x14ac:dyDescent="0.25">
      <c r="A85" s="11"/>
      <c r="B85" s="14"/>
      <c r="C85" s="11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</row>
    <row r="86" spans="1:32" s="13" customFormat="1" ht="20.25" customHeight="1" x14ac:dyDescent="0.25">
      <c r="A86" s="11"/>
      <c r="B86" s="14"/>
      <c r="C86" s="11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</row>
    <row r="87" spans="1:32" s="13" customFormat="1" ht="20.25" customHeight="1" x14ac:dyDescent="0.25">
      <c r="A87" s="11"/>
      <c r="B87" s="14"/>
      <c r="C87" s="11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</row>
    <row r="88" spans="1:32" s="13" customFormat="1" ht="20.25" customHeight="1" x14ac:dyDescent="0.25">
      <c r="A88" s="11"/>
      <c r="B88" s="14"/>
      <c r="C88" s="11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</row>
    <row r="89" spans="1:32" s="13" customFormat="1" ht="20.25" customHeight="1" x14ac:dyDescent="0.25">
      <c r="A89" s="11"/>
      <c r="B89" s="14"/>
      <c r="C89" s="11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</row>
    <row r="90" spans="1:32" s="13" customFormat="1" ht="20.25" customHeight="1" x14ac:dyDescent="0.25">
      <c r="A90" s="11"/>
      <c r="B90" s="14"/>
      <c r="C90" s="11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</row>
    <row r="91" spans="1:32" s="13" customFormat="1" ht="20.25" customHeight="1" x14ac:dyDescent="0.25">
      <c r="A91" s="11"/>
      <c r="B91" s="14"/>
      <c r="C91" s="11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</row>
    <row r="92" spans="1:32" s="13" customFormat="1" ht="20.25" customHeight="1" x14ac:dyDescent="0.25">
      <c r="A92" s="11"/>
      <c r="B92" s="14"/>
      <c r="C92" s="11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</row>
    <row r="93" spans="1:32" s="13" customFormat="1" ht="20.25" customHeight="1" x14ac:dyDescent="0.25">
      <c r="A93" s="11"/>
      <c r="B93" s="14"/>
      <c r="C93" s="11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</row>
    <row r="94" spans="1:32" s="13" customFormat="1" ht="20.25" customHeight="1" x14ac:dyDescent="0.25">
      <c r="A94" s="11"/>
      <c r="B94" s="14"/>
      <c r="C94" s="11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</row>
    <row r="95" spans="1:32" s="13" customFormat="1" ht="20.25" customHeight="1" x14ac:dyDescent="0.25">
      <c r="A95" s="11"/>
      <c r="B95" s="14"/>
      <c r="C95" s="11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</row>
    <row r="96" spans="1:32" s="13" customFormat="1" ht="20.25" customHeight="1" x14ac:dyDescent="0.25">
      <c r="A96" s="11"/>
      <c r="B96" s="14"/>
      <c r="C96" s="11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</row>
    <row r="97" spans="1:32" s="13" customFormat="1" ht="20.25" customHeight="1" x14ac:dyDescent="0.25">
      <c r="A97" s="11"/>
      <c r="B97" s="14"/>
      <c r="C97" s="11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</row>
    <row r="98" spans="1:32" s="13" customFormat="1" ht="20.25" customHeight="1" x14ac:dyDescent="0.25">
      <c r="A98" s="11"/>
      <c r="B98" s="14"/>
      <c r="C98" s="11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</row>
    <row r="99" spans="1:32" s="13" customFormat="1" ht="20.25" customHeight="1" x14ac:dyDescent="0.25">
      <c r="A99" s="11"/>
      <c r="B99" s="14"/>
      <c r="C99" s="11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</row>
    <row r="100" spans="1:32" s="13" customFormat="1" ht="20.25" customHeight="1" x14ac:dyDescent="0.25">
      <c r="A100" s="11"/>
      <c r="B100" s="14"/>
      <c r="C100" s="11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</row>
    <row r="101" spans="1:32" s="16" customFormat="1" ht="20.25" customHeight="1" x14ac:dyDescent="0.2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</row>
    <row r="102" spans="1:32" s="16" customFormat="1" ht="20.25" customHeight="1" x14ac:dyDescent="0.2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</row>
    <row r="103" spans="1:32" s="16" customFormat="1" ht="20.25" customHeight="1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</row>
    <row r="104" spans="1:32" s="16" customFormat="1" ht="20.25" customHeight="1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</row>
    <row r="105" spans="1:32" s="16" customFormat="1" ht="20.25" customHeight="1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</row>
    <row r="106" spans="1:32" s="16" customFormat="1" ht="20.25" customHeight="1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</row>
    <row r="107" spans="1:32" s="16" customFormat="1" ht="20.25" customHeight="1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</row>
    <row r="108" spans="1:32" s="16" customFormat="1" ht="20.25" customHeight="1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</row>
    <row r="109" spans="1:32" s="16" customFormat="1" ht="20.25" customHeight="1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</row>
    <row r="110" spans="1:32" s="16" customFormat="1" ht="20.25" customHeight="1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</row>
    <row r="111" spans="1:32" s="16" customFormat="1" ht="20.25" customHeight="1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</row>
    <row r="112" spans="1:32" s="16" customFormat="1" ht="20.25" customHeight="1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</row>
    <row r="113" spans="1:32" s="16" customFormat="1" ht="20.25" customHeight="1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</row>
    <row r="114" spans="1:32" s="16" customFormat="1" ht="20.25" customHeight="1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</row>
    <row r="115" spans="1:32" s="16" customFormat="1" ht="20.25" customHeight="1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</row>
    <row r="116" spans="1:32" s="16" customFormat="1" ht="20.25" customHeight="1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</row>
    <row r="117" spans="1:32" s="16" customFormat="1" ht="20.25" customHeight="1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</row>
    <row r="118" spans="1:32" s="16" customFormat="1" ht="20.25" customHeight="1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</row>
    <row r="119" spans="1:32" s="16" customFormat="1" ht="20.25" customHeight="1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</row>
    <row r="120" spans="1:32" s="16" customFormat="1" ht="20.25" customHeight="1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</row>
    <row r="121" spans="1:32" s="16" customFormat="1" ht="20.25" customHeight="1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</row>
    <row r="122" spans="1:32" s="16" customFormat="1" ht="20.25" customHeight="1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</row>
    <row r="123" spans="1:32" s="16" customFormat="1" ht="20.25" customHeight="1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</row>
    <row r="124" spans="1:32" s="16" customFormat="1" ht="20.25" customHeight="1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</row>
    <row r="125" spans="1:32" s="16" customFormat="1" ht="20.25" customHeight="1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</row>
    <row r="126" spans="1:32" s="16" customFormat="1" ht="20.25" customHeight="1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</row>
    <row r="127" spans="1:32" s="16" customFormat="1" ht="20.25" customHeight="1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</row>
    <row r="128" spans="1:32" s="16" customFormat="1" ht="20.25" customHeight="1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</row>
    <row r="129" spans="1:32" s="16" customFormat="1" ht="20.25" customHeight="1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</row>
    <row r="130" spans="1:32" s="16" customFormat="1" ht="20.25" customHeight="1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</row>
    <row r="131" spans="1:32" s="16" customFormat="1" ht="20.25" customHeight="1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</row>
    <row r="132" spans="1:32" s="16" customFormat="1" ht="20.25" customHeight="1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</row>
    <row r="133" spans="1:32" s="16" customFormat="1" ht="20.25" customHeight="1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</row>
    <row r="134" spans="1:32" s="16" customFormat="1" ht="20.25" customHeight="1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</row>
    <row r="135" spans="1:32" s="16" customFormat="1" ht="20.25" customHeight="1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</row>
    <row r="136" spans="1:32" s="16" customFormat="1" ht="20.25" customHeight="1" x14ac:dyDescent="0.2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</row>
    <row r="137" spans="1:32" s="16" customFormat="1" ht="20.25" customHeight="1" x14ac:dyDescent="0.2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</row>
    <row r="138" spans="1:32" s="16" customFormat="1" ht="20.25" customHeight="1" x14ac:dyDescent="0.2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</row>
    <row r="139" spans="1:32" s="16" customFormat="1" ht="20.25" customHeight="1" x14ac:dyDescent="0.2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</row>
    <row r="140" spans="1:32" s="16" customFormat="1" ht="20.25" customHeight="1" x14ac:dyDescent="0.2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</row>
    <row r="141" spans="1:32" s="16" customFormat="1" ht="20.25" customHeight="1" x14ac:dyDescent="0.2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</row>
    <row r="142" spans="1:32" s="16" customFormat="1" ht="20.25" customHeight="1" x14ac:dyDescent="0.2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</row>
    <row r="143" spans="1:32" s="16" customFormat="1" ht="20.25" customHeight="1" x14ac:dyDescent="0.2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</row>
    <row r="144" spans="1:32" s="16" customFormat="1" ht="20.25" customHeight="1" x14ac:dyDescent="0.2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</row>
    <row r="145" spans="1:32" s="16" customFormat="1" ht="20.25" customHeight="1" x14ac:dyDescent="0.2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</row>
    <row r="146" spans="1:32" s="16" customFormat="1" ht="20.25" customHeight="1" x14ac:dyDescent="0.2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</row>
    <row r="147" spans="1:32" s="16" customFormat="1" ht="20.25" customHeight="1" x14ac:dyDescent="0.2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</row>
    <row r="148" spans="1:32" s="16" customFormat="1" ht="20.25" customHeight="1" x14ac:dyDescent="0.2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</row>
    <row r="149" spans="1:32" s="16" customFormat="1" ht="20.25" customHeight="1" x14ac:dyDescent="0.2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</row>
    <row r="150" spans="1:32" s="16" customFormat="1" ht="20.25" customHeight="1" x14ac:dyDescent="0.2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</row>
    <row r="151" spans="1:32" s="16" customFormat="1" ht="20.25" customHeight="1" x14ac:dyDescent="0.2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</row>
    <row r="152" spans="1:32" s="16" customFormat="1" ht="20.25" customHeight="1" x14ac:dyDescent="0.2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</row>
    <row r="153" spans="1:32" s="16" customFormat="1" ht="20.25" customHeight="1" x14ac:dyDescent="0.2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</row>
    <row r="154" spans="1:32" s="16" customFormat="1" ht="20.25" customHeight="1" x14ac:dyDescent="0.2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</row>
    <row r="155" spans="1:32" s="16" customFormat="1" ht="20.25" customHeight="1" x14ac:dyDescent="0.2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</row>
    <row r="156" spans="1:32" s="16" customFormat="1" ht="20.25" customHeight="1" x14ac:dyDescent="0.2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</row>
    <row r="157" spans="1:32" s="16" customFormat="1" ht="20.25" customHeight="1" x14ac:dyDescent="0.2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</row>
    <row r="158" spans="1:32" s="16" customFormat="1" ht="20.25" customHeight="1" x14ac:dyDescent="0.2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</row>
    <row r="159" spans="1:32" s="16" customFormat="1" ht="20.25" customHeight="1" x14ac:dyDescent="0.2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</row>
    <row r="160" spans="1:32" s="16" customFormat="1" ht="20.25" customHeight="1" x14ac:dyDescent="0.2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</row>
    <row r="161" spans="1:32" s="16" customFormat="1" ht="20.25" customHeight="1" x14ac:dyDescent="0.2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</row>
    <row r="162" spans="1:32" s="16" customFormat="1" ht="20.25" customHeight="1" x14ac:dyDescent="0.2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</row>
    <row r="163" spans="1:32" s="16" customFormat="1" ht="20.25" customHeight="1" x14ac:dyDescent="0.2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</row>
    <row r="164" spans="1:32" s="16" customFormat="1" ht="20.25" customHeight="1" x14ac:dyDescent="0.2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</row>
    <row r="165" spans="1:32" s="16" customFormat="1" ht="20.25" customHeight="1" x14ac:dyDescent="0.2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</row>
    <row r="166" spans="1:32" s="16" customFormat="1" ht="20.25" customHeight="1" x14ac:dyDescent="0.2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</row>
    <row r="167" spans="1:32" s="16" customFormat="1" ht="20.25" customHeight="1" x14ac:dyDescent="0.2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</row>
    <row r="168" spans="1:32" s="16" customFormat="1" ht="20.25" customHeight="1" x14ac:dyDescent="0.2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</row>
    <row r="169" spans="1:32" s="16" customFormat="1" ht="20.25" customHeight="1" x14ac:dyDescent="0.2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</row>
    <row r="170" spans="1:32" s="16" customFormat="1" ht="20.25" customHeight="1" x14ac:dyDescent="0.2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</row>
    <row r="171" spans="1:32" s="16" customFormat="1" ht="20.25" customHeight="1" x14ac:dyDescent="0.2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</row>
    <row r="172" spans="1:32" s="16" customFormat="1" ht="20.25" customHeight="1" x14ac:dyDescent="0.2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</row>
    <row r="173" spans="1:32" s="16" customFormat="1" ht="20.25" customHeight="1" x14ac:dyDescent="0.2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</row>
    <row r="174" spans="1:32" s="16" customFormat="1" ht="20.25" customHeight="1" x14ac:dyDescent="0.2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</row>
    <row r="175" spans="1:32" s="16" customFormat="1" ht="20.25" customHeight="1" x14ac:dyDescent="0.2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</row>
    <row r="176" spans="1:32" s="16" customFormat="1" ht="20.25" customHeight="1" x14ac:dyDescent="0.2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</row>
    <row r="177" spans="1:32" s="16" customFormat="1" ht="20.25" customHeight="1" x14ac:dyDescent="0.2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</row>
    <row r="178" spans="1:32" s="16" customFormat="1" ht="20.25" customHeight="1" x14ac:dyDescent="0.2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</row>
    <row r="179" spans="1:32" s="16" customFormat="1" ht="20.25" customHeight="1" x14ac:dyDescent="0.2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</row>
    <row r="180" spans="1:32" s="16" customFormat="1" ht="20.25" customHeight="1" x14ac:dyDescent="0.2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</row>
    <row r="181" spans="1:32" s="16" customFormat="1" ht="20.25" customHeight="1" x14ac:dyDescent="0.2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</row>
    <row r="182" spans="1:32" s="16" customFormat="1" ht="20.25" customHeight="1" x14ac:dyDescent="0.2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</row>
    <row r="183" spans="1:32" s="16" customFormat="1" ht="20.25" customHeight="1" x14ac:dyDescent="0.2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</row>
    <row r="184" spans="1:32" s="16" customFormat="1" ht="20.25" customHeight="1" x14ac:dyDescent="0.2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</row>
    <row r="185" spans="1:32" s="16" customFormat="1" ht="20.25" customHeight="1" x14ac:dyDescent="0.2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</row>
    <row r="186" spans="1:32" s="16" customFormat="1" ht="20.25" customHeight="1" x14ac:dyDescent="0.2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</row>
    <row r="187" spans="1:32" s="16" customFormat="1" ht="20.25" customHeight="1" x14ac:dyDescent="0.2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</row>
    <row r="188" spans="1:32" s="16" customFormat="1" ht="20.25" customHeight="1" x14ac:dyDescent="0.2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</row>
    <row r="189" spans="1:32" s="16" customFormat="1" ht="20.25" customHeight="1" x14ac:dyDescent="0.2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</row>
    <row r="190" spans="1:32" s="16" customFormat="1" ht="20.25" customHeight="1" x14ac:dyDescent="0.2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</row>
    <row r="191" spans="1:32" s="16" customFormat="1" ht="20.25" customHeight="1" x14ac:dyDescent="0.2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</row>
    <row r="192" spans="1:32" s="16" customFormat="1" ht="20.25" customHeight="1" x14ac:dyDescent="0.2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</row>
    <row r="193" spans="1:32" s="16" customFormat="1" ht="20.25" customHeight="1" x14ac:dyDescent="0.2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</row>
    <row r="194" spans="1:32" s="16" customFormat="1" ht="20.25" customHeight="1" x14ac:dyDescent="0.2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</row>
    <row r="195" spans="1:32" s="16" customFormat="1" ht="20.25" customHeight="1" x14ac:dyDescent="0.2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</row>
    <row r="196" spans="1:32" s="16" customFormat="1" ht="20.25" customHeight="1" x14ac:dyDescent="0.2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</row>
    <row r="197" spans="1:32" s="16" customFormat="1" ht="20.25" customHeight="1" x14ac:dyDescent="0.2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</row>
    <row r="198" spans="1:32" s="16" customFormat="1" ht="20.25" customHeight="1" x14ac:dyDescent="0.2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</row>
    <row r="199" spans="1:32" s="16" customFormat="1" ht="20.25" customHeight="1" x14ac:dyDescent="0.2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</row>
    <row r="200" spans="1:32" s="16" customFormat="1" ht="20.25" customHeight="1" x14ac:dyDescent="0.2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</row>
  </sheetData>
  <mergeCells count="2">
    <mergeCell ref="A1:AF1"/>
    <mergeCell ref="A2:AF2"/>
  </mergeCells>
  <dataValidations count="2">
    <dataValidation type="list" sqref="C5:C251" xr:uid="{00000000-0002-0000-0300-000000000000}">
      <formula1>BANDEIRAS</formula1>
    </dataValidation>
    <dataValidation type="list" sqref="B5:B251" xr:uid="{00000000-0002-0000-0300-000001000000}">
      <formula1>CREDENCIADORAS</formula1>
    </dataValidation>
  </dataValidation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11</vt:i4>
      </vt:variant>
    </vt:vector>
  </HeadingPairs>
  <TitlesOfParts>
    <vt:vector size="13" baseType="lpstr">
      <vt:lpstr>DOMINIOS</vt:lpstr>
      <vt:lpstr>TAXAS</vt:lpstr>
      <vt:lpstr>BANDEIRAS</vt:lpstr>
      <vt:lpstr>CREDENCIADORAS</vt:lpstr>
      <vt:lpstr>DIA_INICIO</vt:lpstr>
      <vt:lpstr>DIAS_PRIMEIRA</vt:lpstr>
      <vt:lpstr>FORMA_CALC</vt:lpstr>
      <vt:lpstr>S_N</vt:lpstr>
      <vt:lpstr>SIM_NAO</vt:lpstr>
      <vt:lpstr>TIPO_COBR</vt:lpstr>
      <vt:lpstr>TIPO_PARC</vt:lpstr>
      <vt:lpstr>TIPO_RECEBIMENTO</vt:lpstr>
      <vt:lpstr>TIPO_VENC_PARC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Joabe Dias</cp:lastModifiedBy>
  <dcterms:created xsi:type="dcterms:W3CDTF">2026-04-21T18:23:02Z</dcterms:created>
  <dcterms:modified xsi:type="dcterms:W3CDTF">2026-04-23T15:22:59Z</dcterms:modified>
</cp:coreProperties>
</file>