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"/>
    </mc:Choice>
  </mc:AlternateContent>
  <xr:revisionPtr revIDLastSave="0" documentId="13_ncr:1_{B854CF63-04D3-4DEF-B5C7-438BBA7C7E0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rme Tecnico" sheetId="4" r:id="rId1"/>
    <sheet name="Gantt Propuesta" sheetId="3" r:id="rId2"/>
    <sheet name="Gantt Avanc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Wr56TAUPWlJKv/eKth6XhjKyHT3ZUlJURA224Uyda4="/>
    </ext>
  </extLst>
</workbook>
</file>

<file path=xl/sharedStrings.xml><?xml version="1.0" encoding="utf-8"?>
<sst xmlns="http://schemas.openxmlformats.org/spreadsheetml/2006/main" count="105" uniqueCount="61">
  <si>
    <t>TAREAS</t>
  </si>
  <si>
    <t>AGOSTO</t>
  </si>
  <si>
    <t>SEPTIEMBRE</t>
  </si>
  <si>
    <t>SEMANA 1</t>
  </si>
  <si>
    <t>SEMANA 2</t>
  </si>
  <si>
    <t>SEMANA 3</t>
  </si>
  <si>
    <t>SEMANA 4</t>
  </si>
  <si>
    <t>SEMANA 5</t>
  </si>
  <si>
    <t>Formación del grupo</t>
  </si>
  <si>
    <t>Elección del tema y enfoques</t>
  </si>
  <si>
    <t>Definición de objetivos</t>
  </si>
  <si>
    <t>Búsqueda de información de cada enfoque</t>
  </si>
  <si>
    <t>Análisis de la información y definiciones de términos</t>
  </si>
  <si>
    <t>Escritura del borrador</t>
  </si>
  <si>
    <t>Seleccionar figuras y tablas para graficar la información</t>
  </si>
  <si>
    <t>Revisión del borrador</t>
  </si>
  <si>
    <t>Entrega del informe técnico</t>
  </si>
  <si>
    <t>Año</t>
  </si>
  <si>
    <t>Mes</t>
  </si>
  <si>
    <t>Semana</t>
  </si>
  <si>
    <t>Enfoque Tecnológico</t>
  </si>
  <si>
    <t>Enfoque Legal</t>
  </si>
  <si>
    <t>Investigación Regulatoria y Jurídica</t>
  </si>
  <si>
    <t>Redacción de Normativa de Obligatoriedad</t>
  </si>
  <si>
    <t>Diseño de Marco Sancionatorio</t>
  </si>
  <si>
    <t>Elaboración de Marco de Regalías Progresivas</t>
  </si>
  <si>
    <t>Consulta y Validación Interjurisdiccional</t>
  </si>
  <si>
    <t>Revisión y Presentación</t>
  </si>
  <si>
    <t>Enfoque Económico</t>
  </si>
  <si>
    <t>Adquisición de mediciones iniciales</t>
  </si>
  <si>
    <t>Implementación del cobro de regalías diferenciado</t>
  </si>
  <si>
    <t>Enfoque Social</t>
  </si>
  <si>
    <t>Enfoque Ambiental</t>
  </si>
  <si>
    <t>Diseño del sistema</t>
  </si>
  <si>
    <t>Desarrollo de la infraestructura física</t>
  </si>
  <si>
    <t>Desarrollo de la plataforma digital centralizada</t>
  </si>
  <si>
    <t>Pruebas de integración</t>
  </si>
  <si>
    <t>Instalación del sistema</t>
  </si>
  <si>
    <t>Mantenimiento y actualizaciones continuas</t>
  </si>
  <si>
    <t>SEMANA 6</t>
  </si>
  <si>
    <t>Relevamiento y reconocimiento</t>
  </si>
  <si>
    <t>Capacitación comunitaria</t>
  </si>
  <si>
    <t>Campañas de comunicación y sensibilización</t>
  </si>
  <si>
    <t>Mesas de diálogo y participación ciudadana</t>
  </si>
  <si>
    <t>Mecanismos de respuesta</t>
  </si>
  <si>
    <t>Adquisición, transmisión y validación de datos</t>
  </si>
  <si>
    <t>Procesamiento, análisis y generación de alertas</t>
  </si>
  <si>
    <t>Verificación en campo y evaluación de medidas correctivas</t>
  </si>
  <si>
    <t>Visualización pública y elaboración de informes</t>
  </si>
  <si>
    <t>Evaluación social y mejora</t>
  </si>
  <si>
    <t>Establecimiento de categorías</t>
  </si>
  <si>
    <t>Definición de valores objetivo</t>
  </si>
  <si>
    <t>Comparación de ambos datos</t>
  </si>
  <si>
    <t>Estimación de mediciones esperadas</t>
  </si>
  <si>
    <t>Capacitación de personal</t>
  </si>
  <si>
    <t>Primero se explica el sistema</t>
  </si>
  <si>
    <t>Despues se muestra como sería para hacerlo legal</t>
  </si>
  <si>
    <t>A los gerentes les gusta esto</t>
  </si>
  <si>
    <t>Y como rinde economicamente</t>
  </si>
  <si>
    <t>Resultados sociales</t>
  </si>
  <si>
    <t>Resultados ambientales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</si>
</sst>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7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CE5CD"/>
      <name val="Times New Roman"/>
      <family val="1"/>
    </font>
    <font>
      <sz val="13"/>
      <color rgb="FFFFEFC0"/>
      <name val="Times New Roman"/>
      <family val="1"/>
    </font>
    <font>
      <b/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FFFF"/>
      <name val="Times New Roman"/>
      <family val="1"/>
    </font>
    <font>
      <sz val="10"/>
      <color rgb="FF434343"/>
      <name val="Times New Roman"/>
      <family val="1"/>
    </font>
    <font>
      <sz val="10"/>
      <color rgb="FF000000"/>
      <name val="Arial"/>
      <family val="2"/>
      <scheme val="minor"/>
    </font>
    <font>
      <b/>
      <sz val="26"/>
      <color rgb="FF000000"/>
      <name val="Times New Roman"/>
      <family val="1"/>
    </font>
    <font>
      <b/>
      <sz val="26"/>
      <color rgb="FF434343"/>
      <name val="Times New Roman"/>
      <family val="1"/>
    </font>
    <font>
      <sz val="26"/>
      <color rgb="FF000000"/>
      <name val="Times New Roman"/>
      <family val="1"/>
    </font>
    <font>
      <b/>
      <sz val="24"/>
      <color rgb="FFFFFFFF"/>
      <name val="Times New Roman"/>
      <family val="1"/>
    </font>
    <font>
      <sz val="24"/>
      <name val="Arial"/>
      <family val="2"/>
    </font>
    <font>
      <b/>
      <sz val="14"/>
      <color rgb="FF000000"/>
      <name val="Times New Roman"/>
      <family val="1"/>
    </font>
    <font>
      <sz val="36"/>
      <color rgb="FF000000"/>
      <name val="Arial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6C9EB"/>
        <bgColor rgb="FFA6C9EB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EFEFEF"/>
      </patternFill>
    </fill>
    <fill>
      <patternFill patternType="solid">
        <fgColor rgb="FFB4A7D6"/>
        <bgColor indexed="64"/>
      </patternFill>
    </fill>
    <fill>
      <patternFill patternType="solid">
        <fgColor rgb="FFB4A7D6"/>
        <bgColor rgb="FFF3F3F3"/>
      </patternFill>
    </fill>
    <fill>
      <patternFill patternType="solid">
        <fgColor rgb="FFB4A7D6"/>
        <bgColor rgb="FFEFEFEF"/>
      </patternFill>
    </fill>
    <fill>
      <patternFill patternType="solid">
        <fgColor rgb="FFEFEFE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D2A2"/>
        <bgColor indexed="64"/>
      </patternFill>
    </fill>
    <fill>
      <patternFill patternType="solid">
        <fgColor rgb="FFFFE495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6C4FF"/>
        <bgColor indexed="64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B6D7A8"/>
        <bgColor rgb="FFF3F3F3"/>
      </patternFill>
    </fill>
    <fill>
      <patternFill patternType="solid">
        <fgColor rgb="FFB6D7A8"/>
        <bgColor rgb="FFEFEFEF"/>
      </patternFill>
    </fill>
    <fill>
      <patternFill patternType="solid">
        <fgColor rgb="FFD1E6C8"/>
        <bgColor rgb="FFF3F3F3"/>
      </patternFill>
    </fill>
    <fill>
      <patternFill patternType="solid">
        <fgColor rgb="FFD1E6C8"/>
        <bgColor rgb="FFEFEFEF"/>
      </patternFill>
    </fill>
    <fill>
      <patternFill patternType="solid">
        <fgColor rgb="FFD1E6C8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2" tint="-4.9989318521683403E-2"/>
      </bottom>
      <diagonal/>
    </border>
    <border>
      <left style="thin">
        <color auto="1"/>
      </left>
      <right style="thin">
        <color auto="1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auto="1"/>
      </left>
      <right style="thin">
        <color auto="1"/>
      </right>
      <top style="thin">
        <color theme="2" tint="-4.9989318521683403E-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2" tint="-4.9989318521683403E-2"/>
      </bottom>
      <diagonal/>
    </border>
    <border>
      <left/>
      <right/>
      <top style="thin">
        <color auto="1"/>
      </top>
      <bottom style="thin">
        <color theme="2" tint="-4.9989318521683403E-2"/>
      </bottom>
      <diagonal/>
    </border>
    <border>
      <left/>
      <right style="thin">
        <color auto="1"/>
      </right>
      <top style="thin">
        <color auto="1"/>
      </top>
      <bottom style="thin">
        <color theme="2" tint="-4.9989318521683403E-2"/>
      </bottom>
      <diagonal/>
    </border>
    <border>
      <left style="thin">
        <color auto="1"/>
      </left>
      <right/>
      <top style="thin">
        <color theme="2" tint="-4.9989318521683403E-2"/>
      </top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auto="1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auto="1"/>
      </left>
      <right/>
      <top style="thin">
        <color theme="2" tint="-4.9989318521683403E-2"/>
      </top>
      <bottom style="thin">
        <color auto="1"/>
      </bottom>
      <diagonal/>
    </border>
    <border>
      <left/>
      <right/>
      <top style="thin">
        <color theme="2" tint="-4.9989318521683403E-2"/>
      </top>
      <bottom style="thin">
        <color auto="1"/>
      </bottom>
      <diagonal/>
    </border>
    <border>
      <left/>
      <right style="thin">
        <color auto="1"/>
      </right>
      <top style="thin">
        <color theme="2" tint="-4.9989318521683403E-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/>
      <right style="medium">
        <color rgb="FFB7B7B7"/>
      </right>
      <top/>
      <bottom/>
      <diagonal/>
    </border>
    <border>
      <left/>
      <right style="dotted">
        <color rgb="FFB7B7B7"/>
      </right>
      <top/>
      <bottom style="dotted">
        <color rgb="FFB7B7B7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B7B7B7"/>
      </bottom>
      <diagonal/>
    </border>
    <border>
      <left/>
      <right/>
      <top style="medium">
        <color rgb="FF000000"/>
      </top>
      <bottom style="medium">
        <color rgb="FFB7B7B7"/>
      </bottom>
      <diagonal/>
    </border>
    <border>
      <left/>
      <right style="medium">
        <color rgb="FFB7B7B7"/>
      </right>
      <top style="medium">
        <color rgb="FF000000"/>
      </top>
      <bottom style="medium">
        <color rgb="FFB7B7B7"/>
      </bottom>
      <diagonal/>
    </border>
    <border>
      <left style="medium">
        <color rgb="FFB7B7B7"/>
      </left>
      <right/>
      <top style="medium">
        <color rgb="FF000000"/>
      </top>
      <bottom style="medium">
        <color rgb="FFB7B7B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theme="2" tint="-4.9989318521683403E-2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theme="2" tint="-4.9989318521683403E-2"/>
      </bottom>
      <diagonal/>
    </border>
    <border>
      <left/>
      <right style="dotted">
        <color auto="1"/>
      </right>
      <top style="thin">
        <color theme="2" tint="-4.9989318521683403E-2"/>
      </top>
      <bottom style="thin">
        <color theme="2" tint="-4.9989318521683403E-2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2" fillId="10" borderId="15" xfId="0" applyFont="1" applyFill="1" applyBorder="1" applyAlignment="1">
      <alignment horizontal="center" vertical="center"/>
    </xf>
    <xf numFmtId="164" fontId="2" fillId="10" borderId="15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64" fontId="2" fillId="8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64" fontId="2" fillId="7" borderId="9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164" fontId="2" fillId="18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164" fontId="5" fillId="16" borderId="12" xfId="0" applyNumberFormat="1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164" fontId="2" fillId="11" borderId="15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64" fontId="2" fillId="6" borderId="15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164" fontId="2" fillId="14" borderId="9" xfId="0" applyNumberFormat="1" applyFont="1" applyFill="1" applyBorder="1" applyAlignment="1">
      <alignment horizontal="center" vertical="center"/>
    </xf>
    <xf numFmtId="164" fontId="2" fillId="15" borderId="9" xfId="0" applyNumberFormat="1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164" fontId="2" fillId="9" borderId="15" xfId="0" applyNumberFormat="1" applyFont="1" applyFill="1" applyBorder="1" applyAlignment="1">
      <alignment horizontal="center" vertical="center"/>
    </xf>
    <xf numFmtId="0" fontId="6" fillId="22" borderId="21" xfId="0" applyFont="1" applyFill="1" applyBorder="1" applyAlignment="1">
      <alignment horizontal="center" vertical="center" wrapText="1"/>
    </xf>
    <xf numFmtId="0" fontId="8" fillId="23" borderId="20" xfId="0" applyFont="1" applyFill="1" applyBorder="1" applyAlignment="1">
      <alignment horizontal="center" vertical="center" wrapText="1"/>
    </xf>
    <xf numFmtId="0" fontId="9" fillId="24" borderId="22" xfId="0" applyFont="1" applyFill="1" applyBorder="1" applyAlignment="1">
      <alignment vertical="center" wrapText="1"/>
    </xf>
    <xf numFmtId="0" fontId="9" fillId="23" borderId="22" xfId="0" applyFont="1" applyFill="1" applyBorder="1" applyAlignment="1">
      <alignment wrapText="1"/>
    </xf>
    <xf numFmtId="0" fontId="9" fillId="24" borderId="22" xfId="0" applyFont="1" applyFill="1" applyBorder="1" applyAlignment="1">
      <alignment wrapText="1"/>
    </xf>
    <xf numFmtId="0" fontId="8" fillId="25" borderId="20" xfId="0" applyFont="1" applyFill="1" applyBorder="1" applyAlignment="1">
      <alignment horizontal="center" vertical="center" wrapText="1"/>
    </xf>
    <xf numFmtId="0" fontId="9" fillId="26" borderId="22" xfId="0" applyFont="1" applyFill="1" applyBorder="1" applyAlignment="1">
      <alignment vertical="center" wrapText="1"/>
    </xf>
    <xf numFmtId="0" fontId="9" fillId="25" borderId="22" xfId="0" applyFont="1" applyFill="1" applyBorder="1" applyAlignment="1">
      <alignment wrapText="1"/>
    </xf>
    <xf numFmtId="0" fontId="9" fillId="26" borderId="22" xfId="0" applyFont="1" applyFill="1" applyBorder="1" applyAlignment="1">
      <alignment wrapText="1"/>
    </xf>
    <xf numFmtId="0" fontId="8" fillId="27" borderId="20" xfId="0" applyFont="1" applyFill="1" applyBorder="1" applyAlignment="1">
      <alignment horizontal="center" vertical="center" wrapText="1"/>
    </xf>
    <xf numFmtId="0" fontId="9" fillId="27" borderId="22" xfId="0" applyFont="1" applyFill="1" applyBorder="1" applyAlignment="1">
      <alignment wrapText="1"/>
    </xf>
    <xf numFmtId="0" fontId="8" fillId="28" borderId="20" xfId="0" applyFont="1" applyFill="1" applyBorder="1" applyAlignment="1">
      <alignment horizontal="center" vertical="center" wrapText="1"/>
    </xf>
    <xf numFmtId="0" fontId="9" fillId="28" borderId="22" xfId="0" applyFont="1" applyFill="1" applyBorder="1" applyAlignment="1">
      <alignment wrapText="1"/>
    </xf>
    <xf numFmtId="0" fontId="8" fillId="29" borderId="20" xfId="0" applyFont="1" applyFill="1" applyBorder="1" applyAlignment="1">
      <alignment horizontal="center" vertical="center" wrapText="1"/>
    </xf>
    <xf numFmtId="0" fontId="9" fillId="29" borderId="22" xfId="0" applyFont="1" applyFill="1" applyBorder="1" applyAlignment="1">
      <alignment wrapText="1"/>
    </xf>
    <xf numFmtId="0" fontId="8" fillId="30" borderId="20" xfId="0" applyFont="1" applyFill="1" applyBorder="1" applyAlignment="1">
      <alignment horizontal="center" vertical="center" wrapText="1"/>
    </xf>
    <xf numFmtId="0" fontId="9" fillId="30" borderId="22" xfId="0" applyFont="1" applyFill="1" applyBorder="1" applyAlignment="1">
      <alignment wrapText="1"/>
    </xf>
    <xf numFmtId="0" fontId="8" fillId="31" borderId="20" xfId="0" applyFont="1" applyFill="1" applyBorder="1" applyAlignment="1">
      <alignment horizontal="center" vertical="center" wrapText="1"/>
    </xf>
    <xf numFmtId="0" fontId="9" fillId="31" borderId="22" xfId="0" applyFont="1" applyFill="1" applyBorder="1" applyAlignment="1">
      <alignment wrapText="1"/>
    </xf>
    <xf numFmtId="0" fontId="8" fillId="32" borderId="20" xfId="0" applyFont="1" applyFill="1" applyBorder="1" applyAlignment="1">
      <alignment horizontal="center" vertical="center" wrapText="1"/>
    </xf>
    <xf numFmtId="0" fontId="9" fillId="32" borderId="22" xfId="0" applyFont="1" applyFill="1" applyBorder="1" applyAlignment="1">
      <alignment vertical="center" wrapText="1"/>
    </xf>
    <xf numFmtId="0" fontId="9" fillId="32" borderId="22" xfId="0" applyFont="1" applyFill="1" applyBorder="1" applyAlignment="1">
      <alignment wrapText="1"/>
    </xf>
    <xf numFmtId="0" fontId="8" fillId="33" borderId="20" xfId="0" applyFont="1" applyFill="1" applyBorder="1" applyAlignment="1">
      <alignment horizontal="center" vertical="center" wrapText="1"/>
    </xf>
    <xf numFmtId="0" fontId="9" fillId="33" borderId="22" xfId="0" applyFont="1" applyFill="1" applyBorder="1" applyAlignment="1">
      <alignment vertical="center" wrapText="1"/>
    </xf>
    <xf numFmtId="0" fontId="2" fillId="34" borderId="15" xfId="0" applyFont="1" applyFill="1" applyBorder="1" applyAlignment="1">
      <alignment horizontal="center" vertical="center"/>
    </xf>
    <xf numFmtId="164" fontId="2" fillId="34" borderId="15" xfId="0" applyNumberFormat="1" applyFont="1" applyFill="1" applyBorder="1" applyAlignment="1">
      <alignment horizontal="center" vertical="center"/>
    </xf>
    <xf numFmtId="0" fontId="2" fillId="34" borderId="12" xfId="0" applyFont="1" applyFill="1" applyBorder="1" applyAlignment="1">
      <alignment horizontal="center" vertical="center"/>
    </xf>
    <xf numFmtId="0" fontId="2" fillId="34" borderId="13" xfId="0" applyFont="1" applyFill="1" applyBorder="1" applyAlignment="1">
      <alignment horizontal="center" vertical="center"/>
    </xf>
    <xf numFmtId="0" fontId="2" fillId="35" borderId="6" xfId="0" applyFont="1" applyFill="1" applyBorder="1" applyAlignment="1">
      <alignment horizontal="center" vertical="center"/>
    </xf>
    <xf numFmtId="164" fontId="2" fillId="35" borderId="6" xfId="0" applyNumberFormat="1" applyFont="1" applyFill="1" applyBorder="1" applyAlignment="1">
      <alignment horizontal="center" vertical="center"/>
    </xf>
    <xf numFmtId="164" fontId="2" fillId="15" borderId="1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2" fillId="37" borderId="9" xfId="0" applyFont="1" applyFill="1" applyBorder="1" applyAlignment="1">
      <alignment horizontal="center" vertical="center"/>
    </xf>
    <xf numFmtId="164" fontId="2" fillId="37" borderId="9" xfId="0" applyNumberFormat="1" applyFont="1" applyFill="1" applyBorder="1" applyAlignment="1">
      <alignment horizontal="center" vertical="center"/>
    </xf>
    <xf numFmtId="164" fontId="2" fillId="38" borderId="1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4" fillId="17" borderId="9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18" borderId="9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3" fillId="34" borderId="14" xfId="0" applyFont="1" applyFill="1" applyBorder="1" applyAlignment="1">
      <alignment horizontal="center" vertical="center"/>
    </xf>
    <xf numFmtId="0" fontId="3" fillId="34" borderId="15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1" fillId="34" borderId="6" xfId="0" applyFont="1" applyFill="1" applyBorder="1" applyAlignment="1">
      <alignment horizontal="center" vertical="center"/>
    </xf>
    <xf numFmtId="0" fontId="1" fillId="34" borderId="9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35" borderId="6" xfId="0" applyFont="1" applyFill="1" applyBorder="1" applyAlignment="1">
      <alignment horizontal="center" vertical="center"/>
    </xf>
    <xf numFmtId="0" fontId="1" fillId="37" borderId="6" xfId="0" applyFont="1" applyFill="1" applyBorder="1" applyAlignment="1">
      <alignment horizontal="center" vertical="center"/>
    </xf>
    <xf numFmtId="0" fontId="1" fillId="37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5" borderId="9" xfId="0" applyFont="1" applyFill="1" applyBorder="1" applyAlignment="1">
      <alignment horizontal="center" vertical="center"/>
    </xf>
    <xf numFmtId="0" fontId="1" fillId="38" borderId="9" xfId="0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1" fillId="38" borderId="10" xfId="0" applyFont="1" applyFill="1" applyBorder="1" applyAlignment="1">
      <alignment horizontal="center" vertical="center"/>
    </xf>
    <xf numFmtId="0" fontId="1" fillId="37" borderId="9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1" fillId="36" borderId="12" xfId="0" applyFont="1" applyFill="1" applyBorder="1" applyAlignment="1">
      <alignment horizontal="center" vertical="center"/>
    </xf>
    <xf numFmtId="0" fontId="1" fillId="38" borderId="12" xfId="0" applyFont="1" applyFill="1" applyBorder="1" applyAlignment="1">
      <alignment horizontal="center" vertical="center"/>
    </xf>
    <xf numFmtId="0" fontId="1" fillId="36" borderId="13" xfId="0" applyFont="1" applyFill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 wrapText="1"/>
    </xf>
    <xf numFmtId="0" fontId="7" fillId="20" borderId="19" xfId="0" applyFont="1" applyFill="1" applyBorder="1" applyAlignment="1">
      <alignment horizontal="center" vertical="center" wrapText="1"/>
    </xf>
    <xf numFmtId="0" fontId="7" fillId="20" borderId="18" xfId="0" applyFont="1" applyFill="1" applyBorder="1" applyAlignment="1">
      <alignment horizontal="center" vertical="center" wrapText="1"/>
    </xf>
    <xf numFmtId="0" fontId="7" fillId="20" borderId="24" xfId="0" applyFont="1" applyFill="1" applyBorder="1" applyAlignment="1">
      <alignment horizontal="center" vertical="center" wrapText="1"/>
    </xf>
    <xf numFmtId="0" fontId="7" fillId="21" borderId="25" xfId="0" applyFont="1" applyFill="1" applyBorder="1" applyAlignment="1">
      <alignment horizontal="center" vertical="center" wrapText="1"/>
    </xf>
    <xf numFmtId="0" fontId="7" fillId="21" borderId="26" xfId="0" applyFont="1" applyFill="1" applyBorder="1" applyAlignment="1">
      <alignment horizontal="center" vertical="center" wrapText="1"/>
    </xf>
    <xf numFmtId="0" fontId="7" fillId="21" borderId="27" xfId="0" applyFont="1" applyFill="1" applyBorder="1" applyAlignment="1">
      <alignment horizontal="center" vertical="center" wrapText="1"/>
    </xf>
    <xf numFmtId="0" fontId="7" fillId="21" borderId="2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6" fillId="0" borderId="0" xfId="0" applyFont="1"/>
    <xf numFmtId="164" fontId="2" fillId="35" borderId="7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2" fillId="37" borderId="10" xfId="0" applyNumberFormat="1" applyFont="1" applyFill="1" applyBorder="1" applyAlignment="1">
      <alignment horizontal="center" vertical="center"/>
    </xf>
    <xf numFmtId="164" fontId="2" fillId="38" borderId="13" xfId="0" applyNumberFormat="1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vertical="center"/>
    </xf>
    <xf numFmtId="0" fontId="13" fillId="3" borderId="30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18" borderId="3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15" borderId="34" xfId="0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horizontal="center" vertical="center"/>
    </xf>
    <xf numFmtId="0" fontId="1" fillId="34" borderId="32" xfId="0" applyFont="1" applyFill="1" applyBorder="1" applyAlignment="1">
      <alignment horizontal="center" vertical="center"/>
    </xf>
    <xf numFmtId="0" fontId="2" fillId="34" borderId="31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31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1" fillId="37" borderId="33" xfId="0" applyFont="1" applyFill="1" applyBorder="1" applyAlignment="1">
      <alignment horizontal="center" vertical="center"/>
    </xf>
    <xf numFmtId="0" fontId="1" fillId="35" borderId="34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Informe Tecnico-style" pivot="0" count="2" xr9:uid="{00000000-0011-0000-FFFF-FFFF00000000}">
      <tableStyleElement type="firstRowStripe" dxfId="19"/>
      <tableStyleElement type="secondRowStripe" dxfId="18"/>
    </tableStyle>
    <tableStyle name="Gantt Propuesta-style" pivot="0" count="2" xr9:uid="{00000000-0011-0000-FFFF-FFFF01000000}">
      <tableStyleElement type="firstRowStripe" dxfId="17"/>
      <tableStyleElement type="secondRowStripe" dxfId="16"/>
    </tableStyle>
  </tableStyles>
  <colors>
    <mruColors>
      <color rgb="FFD1E6C8"/>
      <color rgb="FFE7F2E2"/>
      <color rgb="FFB6D7A8"/>
      <color rgb="FFB4A7D6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6AA5-1854-4795-B7B0-CEC8BC2C8575}">
  <dimension ref="B1:AR13"/>
  <sheetViews>
    <sheetView zoomScale="70" zoomScaleNormal="70" workbookViewId="0">
      <selection activeCell="J21" sqref="J21"/>
    </sheetView>
  </sheetViews>
  <sheetFormatPr baseColWidth="10" defaultRowHeight="13.2" x14ac:dyDescent="0.25"/>
  <cols>
    <col min="2" max="2" width="48.44140625" bestFit="1" customWidth="1"/>
    <col min="3" max="3" width="4.5546875" bestFit="1" customWidth="1"/>
    <col min="4" max="11" width="4.88671875" bestFit="1" customWidth="1"/>
    <col min="12" max="12" width="5.109375" bestFit="1" customWidth="1"/>
    <col min="13" max="13" width="4.88671875" bestFit="1" customWidth="1"/>
    <col min="14" max="22" width="5.109375" bestFit="1" customWidth="1"/>
    <col min="23" max="23" width="4.88671875" bestFit="1" customWidth="1"/>
    <col min="24" max="24" width="3.44140625" bestFit="1" customWidth="1"/>
    <col min="25" max="32" width="3.77734375" bestFit="1" customWidth="1"/>
    <col min="33" max="33" width="4.88671875" bestFit="1" customWidth="1"/>
    <col min="34" max="34" width="4.5546875" bestFit="1" customWidth="1"/>
    <col min="35" max="42" width="4.88671875" bestFit="1" customWidth="1"/>
    <col min="43" max="43" width="5.109375" bestFit="1" customWidth="1"/>
    <col min="44" max="44" width="4.88671875" bestFit="1" customWidth="1"/>
  </cols>
  <sheetData>
    <row r="1" spans="2:44" ht="13.8" thickBot="1" x14ac:dyDescent="0.3"/>
    <row r="2" spans="2:44" ht="13.8" thickBot="1" x14ac:dyDescent="0.3">
      <c r="B2" s="164" t="s">
        <v>0</v>
      </c>
      <c r="C2" s="165" t="s">
        <v>1</v>
      </c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7"/>
      <c r="X2" s="168" t="s">
        <v>2</v>
      </c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</row>
    <row r="3" spans="2:44" ht="13.8" thickBot="1" x14ac:dyDescent="0.3">
      <c r="B3" s="164"/>
      <c r="C3" s="169" t="s">
        <v>3</v>
      </c>
      <c r="D3" s="170"/>
      <c r="E3" s="170"/>
      <c r="F3" s="170"/>
      <c r="G3" s="170"/>
      <c r="H3" s="170"/>
      <c r="I3" s="171"/>
      <c r="J3" s="172" t="s">
        <v>4</v>
      </c>
      <c r="K3" s="170"/>
      <c r="L3" s="170"/>
      <c r="M3" s="170"/>
      <c r="N3" s="170"/>
      <c r="O3" s="170"/>
      <c r="P3" s="171"/>
      <c r="Q3" s="172" t="s">
        <v>5</v>
      </c>
      <c r="R3" s="170"/>
      <c r="S3" s="170"/>
      <c r="T3" s="170"/>
      <c r="U3" s="170"/>
      <c r="V3" s="170"/>
      <c r="W3" s="171"/>
      <c r="X3" s="172" t="s">
        <v>6</v>
      </c>
      <c r="Y3" s="170"/>
      <c r="Z3" s="170"/>
      <c r="AA3" s="170"/>
      <c r="AB3" s="170"/>
      <c r="AC3" s="170"/>
      <c r="AD3" s="171"/>
      <c r="AE3" s="172" t="s">
        <v>7</v>
      </c>
      <c r="AF3" s="170"/>
      <c r="AG3" s="170"/>
      <c r="AH3" s="170"/>
      <c r="AI3" s="170"/>
      <c r="AJ3" s="170"/>
      <c r="AK3" s="171"/>
      <c r="AL3" s="172" t="s">
        <v>39</v>
      </c>
      <c r="AM3" s="170"/>
      <c r="AN3" s="170"/>
      <c r="AO3" s="170"/>
      <c r="AP3" s="170"/>
      <c r="AQ3" s="170"/>
      <c r="AR3" s="171"/>
    </row>
    <row r="4" spans="2:44" x14ac:dyDescent="0.25">
      <c r="B4" s="164"/>
      <c r="C4" s="39">
        <v>11</v>
      </c>
      <c r="D4" s="39">
        <v>12</v>
      </c>
      <c r="E4" s="39">
        <v>13</v>
      </c>
      <c r="F4" s="39">
        <v>14</v>
      </c>
      <c r="G4" s="39">
        <v>15</v>
      </c>
      <c r="H4" s="39">
        <v>16</v>
      </c>
      <c r="I4" s="39">
        <v>17</v>
      </c>
      <c r="J4" s="39">
        <v>18</v>
      </c>
      <c r="K4" s="39">
        <v>19</v>
      </c>
      <c r="L4" s="39">
        <v>20</v>
      </c>
      <c r="M4" s="39">
        <v>21</v>
      </c>
      <c r="N4" s="39">
        <v>22</v>
      </c>
      <c r="O4" s="39">
        <v>23</v>
      </c>
      <c r="P4" s="39">
        <v>24</v>
      </c>
      <c r="Q4" s="39">
        <v>25</v>
      </c>
      <c r="R4" s="39">
        <v>26</v>
      </c>
      <c r="S4" s="39">
        <v>27</v>
      </c>
      <c r="T4" s="39">
        <v>28</v>
      </c>
      <c r="U4" s="39">
        <v>29</v>
      </c>
      <c r="V4" s="39">
        <v>30</v>
      </c>
      <c r="W4" s="39">
        <v>31</v>
      </c>
      <c r="X4" s="39">
        <v>1</v>
      </c>
      <c r="Y4" s="39">
        <v>2</v>
      </c>
      <c r="Z4" s="39">
        <v>3</v>
      </c>
      <c r="AA4" s="39">
        <v>4</v>
      </c>
      <c r="AB4" s="39">
        <v>5</v>
      </c>
      <c r="AC4" s="39">
        <v>6</v>
      </c>
      <c r="AD4" s="39">
        <v>7</v>
      </c>
      <c r="AE4" s="39">
        <v>8</v>
      </c>
      <c r="AF4" s="39">
        <v>9</v>
      </c>
      <c r="AG4" s="39">
        <v>10</v>
      </c>
      <c r="AH4" s="39">
        <v>11</v>
      </c>
      <c r="AI4" s="39">
        <v>12</v>
      </c>
      <c r="AJ4" s="39">
        <v>13</v>
      </c>
      <c r="AK4" s="39">
        <v>14</v>
      </c>
      <c r="AL4" s="39">
        <v>15</v>
      </c>
      <c r="AM4" s="39">
        <v>16</v>
      </c>
      <c r="AN4" s="39">
        <v>17</v>
      </c>
      <c r="AO4" s="39">
        <v>18</v>
      </c>
      <c r="AP4" s="39">
        <v>19</v>
      </c>
      <c r="AQ4" s="39">
        <v>20</v>
      </c>
      <c r="AR4" s="39">
        <v>21</v>
      </c>
    </row>
    <row r="5" spans="2:44" ht="13.8" thickBot="1" x14ac:dyDescent="0.3">
      <c r="B5" s="40" t="s">
        <v>8</v>
      </c>
      <c r="C5" s="41"/>
      <c r="D5" s="41"/>
      <c r="E5" s="42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1"/>
      <c r="AP5" s="41"/>
      <c r="AQ5" s="41"/>
      <c r="AR5" s="41"/>
    </row>
    <row r="6" spans="2:44" ht="13.8" thickBot="1" x14ac:dyDescent="0.3">
      <c r="B6" s="44" t="s">
        <v>9</v>
      </c>
      <c r="C6" s="45"/>
      <c r="D6" s="45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5"/>
      <c r="AP6" s="45"/>
      <c r="AQ6" s="45"/>
      <c r="AR6" s="45"/>
    </row>
    <row r="7" spans="2:44" ht="13.8" thickBot="1" x14ac:dyDescent="0.3">
      <c r="B7" s="48" t="s">
        <v>10</v>
      </c>
      <c r="C7" s="41"/>
      <c r="D7" s="41"/>
      <c r="E7" s="43"/>
      <c r="F7" s="43"/>
      <c r="G7" s="43"/>
      <c r="H7" s="43"/>
      <c r="I7" s="43"/>
      <c r="J7" s="43"/>
      <c r="K7" s="43"/>
      <c r="L7" s="49"/>
      <c r="M7" s="49"/>
      <c r="N7" s="4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1"/>
      <c r="AP7" s="41"/>
      <c r="AQ7" s="41"/>
      <c r="AR7" s="41"/>
    </row>
    <row r="8" spans="2:44" ht="13.8" thickBot="1" x14ac:dyDescent="0.3">
      <c r="B8" s="50" t="s">
        <v>11</v>
      </c>
      <c r="C8" s="45"/>
      <c r="D8" s="45"/>
      <c r="E8" s="47"/>
      <c r="F8" s="47"/>
      <c r="G8" s="47"/>
      <c r="H8" s="47"/>
      <c r="I8" s="47"/>
      <c r="J8" s="47"/>
      <c r="K8" s="47"/>
      <c r="L8" s="47"/>
      <c r="M8" s="47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5"/>
      <c r="AP8" s="45"/>
      <c r="AQ8" s="45"/>
      <c r="AR8" s="45"/>
    </row>
    <row r="9" spans="2:44" ht="13.8" thickBot="1" x14ac:dyDescent="0.3">
      <c r="B9" s="52" t="s">
        <v>12</v>
      </c>
      <c r="C9" s="41"/>
      <c r="D9" s="41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53"/>
      <c r="T9" s="53"/>
      <c r="U9" s="53"/>
      <c r="V9" s="53"/>
      <c r="W9" s="53"/>
      <c r="X9" s="53"/>
      <c r="Y9" s="53"/>
      <c r="Z9" s="5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1"/>
      <c r="AP9" s="41"/>
      <c r="AQ9" s="41"/>
      <c r="AR9" s="41"/>
    </row>
    <row r="10" spans="2:44" ht="13.8" thickBot="1" x14ac:dyDescent="0.3">
      <c r="B10" s="54" t="s">
        <v>13</v>
      </c>
      <c r="C10" s="45"/>
      <c r="D10" s="45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47"/>
      <c r="AK10" s="47"/>
      <c r="AL10" s="47"/>
      <c r="AM10" s="47"/>
      <c r="AN10" s="47"/>
      <c r="AO10" s="47"/>
      <c r="AP10" s="47"/>
      <c r="AQ10" s="45"/>
      <c r="AR10" s="45"/>
    </row>
    <row r="11" spans="2:44" ht="13.8" thickBot="1" x14ac:dyDescent="0.3">
      <c r="B11" s="56" t="s">
        <v>14</v>
      </c>
      <c r="C11" s="41"/>
      <c r="D11" s="41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57"/>
      <c r="AC11" s="57"/>
      <c r="AD11" s="57"/>
      <c r="AE11" s="57"/>
      <c r="AF11" s="57"/>
      <c r="AG11" s="57"/>
      <c r="AH11" s="57"/>
      <c r="AI11" s="43"/>
      <c r="AJ11" s="43"/>
      <c r="AK11" s="43"/>
      <c r="AL11" s="43"/>
      <c r="AM11" s="43"/>
      <c r="AN11" s="43"/>
      <c r="AO11" s="43"/>
      <c r="AP11" s="43"/>
      <c r="AQ11" s="41"/>
      <c r="AR11" s="41"/>
    </row>
    <row r="12" spans="2:44" ht="13.8" thickBot="1" x14ac:dyDescent="0.3">
      <c r="B12" s="58" t="s">
        <v>15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59"/>
      <c r="AI12" s="59"/>
      <c r="AJ12" s="59"/>
      <c r="AK12" s="59"/>
      <c r="AL12" s="59"/>
      <c r="AM12" s="59"/>
      <c r="AN12" s="60"/>
      <c r="AO12" s="47"/>
      <c r="AP12" s="47"/>
      <c r="AQ12" s="47"/>
      <c r="AR12" s="47"/>
    </row>
    <row r="13" spans="2:44" ht="13.8" thickBot="1" x14ac:dyDescent="0.3">
      <c r="B13" s="61" t="s">
        <v>16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3"/>
      <c r="AH13" s="43"/>
      <c r="AI13" s="43"/>
      <c r="AJ13" s="43"/>
      <c r="AK13" s="43"/>
      <c r="AL13" s="41"/>
      <c r="AM13" s="41"/>
      <c r="AN13" s="62"/>
      <c r="AO13" s="41"/>
      <c r="AP13" s="41"/>
      <c r="AQ13" s="41"/>
      <c r="AR13" s="41"/>
    </row>
  </sheetData>
  <mergeCells count="9">
    <mergeCell ref="B2:B4"/>
    <mergeCell ref="C2:W2"/>
    <mergeCell ref="X2:AR2"/>
    <mergeCell ref="C3:I3"/>
    <mergeCell ref="J3:P3"/>
    <mergeCell ref="Q3:W3"/>
    <mergeCell ref="X3:AD3"/>
    <mergeCell ref="AE3:AK3"/>
    <mergeCell ref="AL3:A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DE6C-082A-48AB-B7FA-ABC8CD9072CA}">
  <dimension ref="B2:DP38"/>
  <sheetViews>
    <sheetView zoomScale="25" zoomScaleNormal="25" workbookViewId="0">
      <selection activeCell="DL16" activeCellId="1" sqref="DP11 DL16"/>
    </sheetView>
  </sheetViews>
  <sheetFormatPr baseColWidth="10" defaultColWidth="2.77734375" defaultRowHeight="44.4" x14ac:dyDescent="0.7"/>
  <cols>
    <col min="1" max="1" width="2.77734375" customWidth="1"/>
    <col min="2" max="2" width="139.21875" customWidth="1"/>
    <col min="120" max="120" width="134.77734375" style="180" customWidth="1"/>
  </cols>
  <sheetData>
    <row r="2" spans="2:120" ht="36" customHeight="1" x14ac:dyDescent="0.7">
      <c r="B2" s="70" t="s">
        <v>17</v>
      </c>
      <c r="C2" s="173">
        <v>2025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5">
        <v>2026</v>
      </c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5">
        <v>2027</v>
      </c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6"/>
    </row>
    <row r="3" spans="2:120" ht="36" customHeight="1" x14ac:dyDescent="0.7">
      <c r="B3" s="70" t="s">
        <v>18</v>
      </c>
      <c r="C3" s="177">
        <v>10</v>
      </c>
      <c r="D3" s="178"/>
      <c r="E3" s="178"/>
      <c r="F3" s="178"/>
      <c r="G3" s="178">
        <v>11</v>
      </c>
      <c r="H3" s="178"/>
      <c r="I3" s="178"/>
      <c r="J3" s="178"/>
      <c r="K3" s="178">
        <v>12</v>
      </c>
      <c r="L3" s="178"/>
      <c r="M3" s="178"/>
      <c r="N3" s="178"/>
      <c r="O3" s="178">
        <v>1</v>
      </c>
      <c r="P3" s="178"/>
      <c r="Q3" s="178"/>
      <c r="R3" s="178"/>
      <c r="S3" s="178">
        <v>2</v>
      </c>
      <c r="T3" s="178"/>
      <c r="U3" s="178"/>
      <c r="V3" s="178"/>
      <c r="W3" s="178">
        <v>3</v>
      </c>
      <c r="X3" s="178"/>
      <c r="Y3" s="178"/>
      <c r="Z3" s="178"/>
      <c r="AA3" s="178">
        <v>4</v>
      </c>
      <c r="AB3" s="178"/>
      <c r="AC3" s="178"/>
      <c r="AD3" s="178"/>
      <c r="AE3" s="178">
        <v>5</v>
      </c>
      <c r="AF3" s="178"/>
      <c r="AG3" s="178"/>
      <c r="AH3" s="178"/>
      <c r="AI3" s="178">
        <v>6</v>
      </c>
      <c r="AJ3" s="178"/>
      <c r="AK3" s="178"/>
      <c r="AL3" s="178"/>
      <c r="AM3" s="178">
        <v>7</v>
      </c>
      <c r="AN3" s="178"/>
      <c r="AO3" s="178"/>
      <c r="AP3" s="178"/>
      <c r="AQ3" s="178">
        <v>8</v>
      </c>
      <c r="AR3" s="178"/>
      <c r="AS3" s="178"/>
      <c r="AT3" s="178"/>
      <c r="AU3" s="178">
        <v>9</v>
      </c>
      <c r="AV3" s="178"/>
      <c r="AW3" s="178"/>
      <c r="AX3" s="178"/>
      <c r="AY3" s="178">
        <v>10</v>
      </c>
      <c r="AZ3" s="178"/>
      <c r="BA3" s="178"/>
      <c r="BB3" s="178"/>
      <c r="BC3" s="178">
        <v>11</v>
      </c>
      <c r="BD3" s="178"/>
      <c r="BE3" s="178"/>
      <c r="BF3" s="178"/>
      <c r="BG3" s="178">
        <v>12</v>
      </c>
      <c r="BH3" s="178"/>
      <c r="BI3" s="178"/>
      <c r="BJ3" s="178"/>
      <c r="BK3" s="178">
        <v>1</v>
      </c>
      <c r="BL3" s="178"/>
      <c r="BM3" s="178"/>
      <c r="BN3" s="178"/>
      <c r="BO3" s="178">
        <v>2</v>
      </c>
      <c r="BP3" s="178"/>
      <c r="BQ3" s="178"/>
      <c r="BR3" s="178"/>
      <c r="BS3" s="178">
        <v>3</v>
      </c>
      <c r="BT3" s="178"/>
      <c r="BU3" s="178"/>
      <c r="BV3" s="178"/>
      <c r="BW3" s="178">
        <v>4</v>
      </c>
      <c r="BX3" s="178"/>
      <c r="BY3" s="178"/>
      <c r="BZ3" s="178"/>
      <c r="CA3" s="178">
        <v>5</v>
      </c>
      <c r="CB3" s="178"/>
      <c r="CC3" s="178"/>
      <c r="CD3" s="178"/>
      <c r="CE3" s="178">
        <v>6</v>
      </c>
      <c r="CF3" s="178"/>
      <c r="CG3" s="178"/>
      <c r="CH3" s="178"/>
      <c r="CI3" s="178">
        <v>7</v>
      </c>
      <c r="CJ3" s="178"/>
      <c r="CK3" s="178"/>
      <c r="CL3" s="178"/>
      <c r="CM3" s="178">
        <v>8</v>
      </c>
      <c r="CN3" s="178"/>
      <c r="CO3" s="178"/>
      <c r="CP3" s="178"/>
      <c r="CQ3" s="178">
        <v>9</v>
      </c>
      <c r="CR3" s="178"/>
      <c r="CS3" s="178"/>
      <c r="CT3" s="178"/>
      <c r="CU3" s="178">
        <v>10</v>
      </c>
      <c r="CV3" s="178"/>
      <c r="CW3" s="178"/>
      <c r="CX3" s="178"/>
      <c r="CY3" s="178">
        <v>11</v>
      </c>
      <c r="CZ3" s="178"/>
      <c r="DA3" s="178"/>
      <c r="DB3" s="178"/>
      <c r="DC3" s="178">
        <v>12</v>
      </c>
      <c r="DD3" s="178"/>
      <c r="DE3" s="178"/>
      <c r="DF3" s="179"/>
    </row>
    <row r="4" spans="2:120" ht="36" customHeight="1" x14ac:dyDescent="0.7">
      <c r="B4" s="70" t="s">
        <v>19</v>
      </c>
      <c r="C4" s="76">
        <v>1</v>
      </c>
      <c r="D4" s="77">
        <v>2</v>
      </c>
      <c r="E4" s="77">
        <v>3</v>
      </c>
      <c r="F4" s="77">
        <v>4</v>
      </c>
      <c r="G4" s="77">
        <v>1</v>
      </c>
      <c r="H4" s="77">
        <v>2</v>
      </c>
      <c r="I4" s="77">
        <v>3</v>
      </c>
      <c r="J4" s="77">
        <v>4</v>
      </c>
      <c r="K4" s="77">
        <v>1</v>
      </c>
      <c r="L4" s="77">
        <v>2</v>
      </c>
      <c r="M4" s="77">
        <v>3</v>
      </c>
      <c r="N4" s="77">
        <v>4</v>
      </c>
      <c r="O4" s="77">
        <v>1</v>
      </c>
      <c r="P4" s="77">
        <v>2</v>
      </c>
      <c r="Q4" s="77">
        <v>3</v>
      </c>
      <c r="R4" s="77">
        <v>4</v>
      </c>
      <c r="S4" s="77">
        <v>1</v>
      </c>
      <c r="T4" s="77">
        <v>2</v>
      </c>
      <c r="U4" s="77">
        <v>3</v>
      </c>
      <c r="V4" s="77">
        <v>4</v>
      </c>
      <c r="W4" s="77">
        <v>1</v>
      </c>
      <c r="X4" s="77">
        <v>2</v>
      </c>
      <c r="Y4" s="77">
        <v>3</v>
      </c>
      <c r="Z4" s="77">
        <v>4</v>
      </c>
      <c r="AA4" s="77">
        <v>1</v>
      </c>
      <c r="AB4" s="77">
        <v>2</v>
      </c>
      <c r="AC4" s="77">
        <v>3</v>
      </c>
      <c r="AD4" s="77">
        <v>4</v>
      </c>
      <c r="AE4" s="77">
        <v>1</v>
      </c>
      <c r="AF4" s="77">
        <v>2</v>
      </c>
      <c r="AG4" s="77">
        <v>3</v>
      </c>
      <c r="AH4" s="77">
        <v>4</v>
      </c>
      <c r="AI4" s="77">
        <v>1</v>
      </c>
      <c r="AJ4" s="77">
        <v>2</v>
      </c>
      <c r="AK4" s="77">
        <v>3</v>
      </c>
      <c r="AL4" s="77">
        <v>4</v>
      </c>
      <c r="AM4" s="77">
        <v>1</v>
      </c>
      <c r="AN4" s="77">
        <v>2</v>
      </c>
      <c r="AO4" s="77">
        <v>3</v>
      </c>
      <c r="AP4" s="77">
        <v>4</v>
      </c>
      <c r="AQ4" s="77">
        <v>1</v>
      </c>
      <c r="AR4" s="77">
        <v>2</v>
      </c>
      <c r="AS4" s="77">
        <v>3</v>
      </c>
      <c r="AT4" s="77">
        <v>4</v>
      </c>
      <c r="AU4" s="77">
        <v>1</v>
      </c>
      <c r="AV4" s="77">
        <v>2</v>
      </c>
      <c r="AW4" s="77">
        <v>3</v>
      </c>
      <c r="AX4" s="77">
        <v>4</v>
      </c>
      <c r="AY4" s="77">
        <v>1</v>
      </c>
      <c r="AZ4" s="77">
        <v>2</v>
      </c>
      <c r="BA4" s="77">
        <v>3</v>
      </c>
      <c r="BB4" s="77">
        <v>4</v>
      </c>
      <c r="BC4" s="77">
        <v>1</v>
      </c>
      <c r="BD4" s="77">
        <v>2</v>
      </c>
      <c r="BE4" s="77">
        <v>3</v>
      </c>
      <c r="BF4" s="77">
        <v>4</v>
      </c>
      <c r="BG4" s="77">
        <v>1</v>
      </c>
      <c r="BH4" s="77">
        <v>2</v>
      </c>
      <c r="BI4" s="77">
        <v>3</v>
      </c>
      <c r="BJ4" s="77">
        <v>4</v>
      </c>
      <c r="BK4" s="77">
        <v>1</v>
      </c>
      <c r="BL4" s="77">
        <v>2</v>
      </c>
      <c r="BM4" s="77">
        <v>3</v>
      </c>
      <c r="BN4" s="77">
        <v>4</v>
      </c>
      <c r="BO4" s="77">
        <v>1</v>
      </c>
      <c r="BP4" s="77">
        <v>2</v>
      </c>
      <c r="BQ4" s="77">
        <v>3</v>
      </c>
      <c r="BR4" s="77">
        <v>4</v>
      </c>
      <c r="BS4" s="77">
        <v>1</v>
      </c>
      <c r="BT4" s="77">
        <v>2</v>
      </c>
      <c r="BU4" s="77">
        <v>3</v>
      </c>
      <c r="BV4" s="77">
        <v>4</v>
      </c>
      <c r="BW4" s="77">
        <v>1</v>
      </c>
      <c r="BX4" s="77">
        <v>2</v>
      </c>
      <c r="BY4" s="77">
        <v>3</v>
      </c>
      <c r="BZ4" s="77">
        <v>4</v>
      </c>
      <c r="CA4" s="77">
        <v>1</v>
      </c>
      <c r="CB4" s="77">
        <v>2</v>
      </c>
      <c r="CC4" s="77">
        <v>3</v>
      </c>
      <c r="CD4" s="77">
        <v>4</v>
      </c>
      <c r="CE4" s="77">
        <v>1</v>
      </c>
      <c r="CF4" s="77">
        <v>2</v>
      </c>
      <c r="CG4" s="77">
        <v>3</v>
      </c>
      <c r="CH4" s="77">
        <v>4</v>
      </c>
      <c r="CI4" s="77">
        <v>1</v>
      </c>
      <c r="CJ4" s="77">
        <v>2</v>
      </c>
      <c r="CK4" s="77">
        <v>3</v>
      </c>
      <c r="CL4" s="77">
        <v>4</v>
      </c>
      <c r="CM4" s="77">
        <v>1</v>
      </c>
      <c r="CN4" s="77">
        <v>2</v>
      </c>
      <c r="CO4" s="77">
        <v>3</v>
      </c>
      <c r="CP4" s="77">
        <v>4</v>
      </c>
      <c r="CQ4" s="77">
        <v>1</v>
      </c>
      <c r="CR4" s="77">
        <v>2</v>
      </c>
      <c r="CS4" s="77">
        <v>3</v>
      </c>
      <c r="CT4" s="77">
        <v>4</v>
      </c>
      <c r="CU4" s="77">
        <v>1</v>
      </c>
      <c r="CV4" s="77">
        <v>2</v>
      </c>
      <c r="CW4" s="77">
        <v>3</v>
      </c>
      <c r="CX4" s="77">
        <v>4</v>
      </c>
      <c r="CY4" s="77">
        <v>1</v>
      </c>
      <c r="CZ4" s="77">
        <v>2</v>
      </c>
      <c r="DA4" s="77">
        <v>3</v>
      </c>
      <c r="DB4" s="77">
        <v>4</v>
      </c>
      <c r="DC4" s="77">
        <v>1</v>
      </c>
      <c r="DD4" s="77">
        <v>2</v>
      </c>
      <c r="DE4" s="77">
        <v>3</v>
      </c>
      <c r="DF4" s="78">
        <v>4</v>
      </c>
    </row>
    <row r="5" spans="2:120" ht="36" customHeight="1" x14ac:dyDescent="0.7">
      <c r="B5" s="73" t="s">
        <v>20</v>
      </c>
      <c r="C5" s="128"/>
      <c r="D5" s="129"/>
      <c r="E5" s="129"/>
      <c r="F5" s="12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"/>
      <c r="AL5" s="1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"/>
      <c r="BJ5" s="1"/>
      <c r="BK5" s="2"/>
      <c r="BL5" s="130"/>
      <c r="BM5" s="130"/>
      <c r="BN5" s="129"/>
      <c r="BO5" s="129"/>
      <c r="BP5" s="129"/>
      <c r="BQ5" s="129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  <c r="CK5" s="130"/>
      <c r="CL5" s="130"/>
      <c r="CM5" s="130"/>
      <c r="CN5" s="130"/>
      <c r="CO5" s="130"/>
      <c r="CP5" s="130"/>
      <c r="CQ5" s="130"/>
      <c r="CR5" s="130"/>
      <c r="CS5" s="130"/>
      <c r="CT5" s="130"/>
      <c r="CU5" s="130"/>
      <c r="CV5" s="1"/>
      <c r="CW5" s="1"/>
      <c r="CX5" s="130"/>
      <c r="CY5" s="130"/>
      <c r="CZ5" s="130"/>
      <c r="DA5" s="130"/>
      <c r="DB5" s="130"/>
      <c r="DC5" s="130"/>
      <c r="DD5" s="130"/>
      <c r="DE5" s="130"/>
      <c r="DF5" s="131"/>
      <c r="DP5" s="180" t="s">
        <v>55</v>
      </c>
    </row>
    <row r="6" spans="2:120" ht="60" customHeight="1" x14ac:dyDescent="0.7">
      <c r="B6" s="82" t="s">
        <v>33</v>
      </c>
      <c r="C6" s="132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3"/>
      <c r="AL6" s="3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3"/>
      <c r="BJ6" s="3"/>
      <c r="BK6" s="4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3"/>
      <c r="CW6" s="3"/>
      <c r="CX6" s="96"/>
      <c r="CY6" s="96"/>
      <c r="CZ6" s="96"/>
      <c r="DA6" s="96"/>
      <c r="DB6" s="96"/>
      <c r="DC6" s="96"/>
      <c r="DD6" s="96"/>
      <c r="DE6" s="96"/>
      <c r="DF6" s="97"/>
    </row>
    <row r="7" spans="2:120" ht="60" customHeight="1" x14ac:dyDescent="0.7">
      <c r="B7" s="83" t="s">
        <v>34</v>
      </c>
      <c r="C7" s="98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34"/>
      <c r="P7" s="135"/>
      <c r="Q7" s="135"/>
      <c r="R7" s="135"/>
      <c r="S7" s="135"/>
      <c r="T7" s="135"/>
      <c r="U7" s="135"/>
      <c r="V7" s="135"/>
      <c r="W7" s="134"/>
      <c r="X7" s="134"/>
      <c r="Y7" s="134"/>
      <c r="Z7" s="134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5"/>
      <c r="AL7" s="5"/>
      <c r="AM7" s="99"/>
      <c r="AN7" s="102"/>
      <c r="AO7" s="102"/>
      <c r="AP7" s="102"/>
      <c r="AQ7" s="102"/>
      <c r="AR7" s="102"/>
      <c r="AS7" s="102"/>
      <c r="AT7" s="102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5"/>
      <c r="BJ7" s="5"/>
      <c r="BK7" s="6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102"/>
      <c r="CB7" s="102"/>
      <c r="CC7" s="102"/>
      <c r="CD7" s="102"/>
      <c r="CE7" s="102"/>
      <c r="CF7" s="102"/>
      <c r="CG7" s="102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/>
      <c r="CT7" s="99"/>
      <c r="CU7" s="99"/>
      <c r="CV7" s="5"/>
      <c r="CW7" s="5"/>
      <c r="CX7" s="99"/>
      <c r="CY7" s="102"/>
      <c r="CZ7" s="102"/>
      <c r="DA7" s="102"/>
      <c r="DB7" s="102"/>
      <c r="DC7" s="102"/>
      <c r="DD7" s="102"/>
      <c r="DE7" s="102"/>
      <c r="DF7" s="103"/>
    </row>
    <row r="8" spans="2:120" ht="60" customHeight="1" x14ac:dyDescent="0.7">
      <c r="B8" s="84" t="s">
        <v>35</v>
      </c>
      <c r="C8" s="104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05"/>
      <c r="AJ8" s="105"/>
      <c r="AK8" s="7"/>
      <c r="AL8" s="7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7"/>
      <c r="BJ8" s="7"/>
      <c r="BK8" s="8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7"/>
      <c r="CW8" s="7"/>
      <c r="CX8" s="105"/>
      <c r="CY8" s="105"/>
      <c r="CZ8" s="105"/>
      <c r="DA8" s="105"/>
      <c r="DB8" s="105"/>
      <c r="DC8" s="105"/>
      <c r="DD8" s="105"/>
      <c r="DE8" s="105"/>
      <c r="DF8" s="106"/>
    </row>
    <row r="9" spans="2:120" ht="60" customHeight="1" x14ac:dyDescent="0.7">
      <c r="B9" s="83" t="s">
        <v>36</v>
      </c>
      <c r="C9" s="107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9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8"/>
    </row>
    <row r="10" spans="2:120" ht="60" customHeight="1" x14ac:dyDescent="0.7">
      <c r="B10" s="84" t="s">
        <v>37</v>
      </c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8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6"/>
    </row>
    <row r="11" spans="2:120" ht="60" customHeight="1" x14ac:dyDescent="0.7">
      <c r="B11" s="83" t="s">
        <v>54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00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00"/>
      <c r="AK11" s="100"/>
      <c r="AL11" s="100"/>
      <c r="AM11" s="11"/>
      <c r="AN11" s="11"/>
      <c r="AO11" s="11"/>
      <c r="AP11" s="11"/>
      <c r="AQ11" s="11"/>
      <c r="AR11" s="11"/>
      <c r="AS11" s="12"/>
      <c r="AT11" s="137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37"/>
      <c r="BI11" s="137"/>
      <c r="BJ11" s="137"/>
      <c r="BK11" s="13"/>
      <c r="BL11" s="12"/>
      <c r="BM11" s="12"/>
      <c r="BN11" s="12"/>
      <c r="BO11" s="12"/>
      <c r="BP11" s="12"/>
      <c r="BQ11" s="12"/>
      <c r="BR11" s="12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00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00"/>
      <c r="CV11" s="100"/>
      <c r="CW11" s="100"/>
      <c r="CX11" s="11"/>
      <c r="CY11" s="11"/>
      <c r="CZ11" s="11"/>
      <c r="DA11" s="11"/>
      <c r="DB11" s="11"/>
      <c r="DC11" s="11"/>
      <c r="DD11" s="11"/>
      <c r="DE11" s="100"/>
      <c r="DF11" s="14"/>
    </row>
    <row r="12" spans="2:120" ht="36" customHeight="1" x14ac:dyDescent="0.7">
      <c r="B12" s="89" t="s">
        <v>38</v>
      </c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38"/>
      <c r="AD12" s="138"/>
      <c r="AE12" s="138"/>
      <c r="AF12" s="138"/>
      <c r="AG12" s="138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38"/>
      <c r="BB12" s="138"/>
      <c r="BC12" s="138"/>
      <c r="BD12" s="138"/>
      <c r="BE12" s="138"/>
      <c r="BF12" s="16"/>
      <c r="BG12" s="16"/>
      <c r="BH12" s="16"/>
      <c r="BI12" s="16"/>
      <c r="BJ12" s="16"/>
      <c r="BK12" s="17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39"/>
      <c r="CO12" s="139"/>
      <c r="CP12" s="139"/>
      <c r="CQ12" s="139"/>
      <c r="CR12" s="139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9"/>
    </row>
    <row r="13" spans="2:120" ht="60" customHeight="1" x14ac:dyDescent="0.7">
      <c r="B13" s="71" t="s">
        <v>21</v>
      </c>
      <c r="C13" s="90"/>
      <c r="D13" s="91"/>
      <c r="E13" s="91"/>
      <c r="F13" s="91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20"/>
      <c r="AL13" s="20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20"/>
      <c r="BJ13" s="20"/>
      <c r="BK13" s="21"/>
      <c r="BL13" s="92"/>
      <c r="BM13" s="92"/>
      <c r="BN13" s="91"/>
      <c r="BO13" s="91"/>
      <c r="BP13" s="91"/>
      <c r="BQ13" s="91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20"/>
      <c r="CW13" s="20"/>
      <c r="CX13" s="92"/>
      <c r="CY13" s="92"/>
      <c r="CZ13" s="92"/>
      <c r="DA13" s="92"/>
      <c r="DB13" s="92"/>
      <c r="DC13" s="92"/>
      <c r="DD13" s="92"/>
      <c r="DE13" s="92"/>
      <c r="DF13" s="93"/>
      <c r="DP13" s="180" t="s">
        <v>56</v>
      </c>
    </row>
    <row r="14" spans="2:120" ht="60" customHeight="1" x14ac:dyDescent="0.7">
      <c r="B14" s="82" t="s">
        <v>22</v>
      </c>
      <c r="C14" s="94"/>
      <c r="D14" s="95"/>
      <c r="E14" s="95"/>
      <c r="F14" s="95"/>
      <c r="G14" s="95"/>
      <c r="H14" s="95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3"/>
      <c r="AL14" s="3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3"/>
      <c r="BJ14" s="3"/>
      <c r="BK14" s="4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3"/>
      <c r="CW14" s="3"/>
      <c r="CX14" s="96"/>
      <c r="CY14" s="96"/>
      <c r="CZ14" s="96"/>
      <c r="DA14" s="96"/>
      <c r="DB14" s="96"/>
      <c r="DC14" s="96"/>
      <c r="DD14" s="96"/>
      <c r="DE14" s="96"/>
      <c r="DF14" s="97"/>
      <c r="DP14" s="180" t="s">
        <v>57</v>
      </c>
    </row>
    <row r="15" spans="2:120" ht="60" customHeight="1" x14ac:dyDescent="0.7">
      <c r="B15" s="83" t="s">
        <v>23</v>
      </c>
      <c r="C15" s="98"/>
      <c r="D15" s="99"/>
      <c r="E15" s="99"/>
      <c r="F15" s="99"/>
      <c r="G15" s="99"/>
      <c r="H15" s="100"/>
      <c r="I15" s="101"/>
      <c r="J15" s="101"/>
      <c r="K15" s="101"/>
      <c r="L15" s="101"/>
      <c r="M15" s="101"/>
      <c r="N15" s="101"/>
      <c r="O15" s="99"/>
      <c r="P15" s="102"/>
      <c r="Q15" s="102"/>
      <c r="R15" s="102"/>
      <c r="S15" s="102"/>
      <c r="T15" s="102"/>
      <c r="U15" s="102"/>
      <c r="V15" s="102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5"/>
      <c r="AL15" s="5"/>
      <c r="AM15" s="99"/>
      <c r="AN15" s="102"/>
      <c r="AO15" s="102"/>
      <c r="AP15" s="102"/>
      <c r="AQ15" s="102"/>
      <c r="AR15" s="102"/>
      <c r="AS15" s="102"/>
      <c r="AT15" s="102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5"/>
      <c r="BJ15" s="5"/>
      <c r="BK15" s="6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102"/>
      <c r="CB15" s="102"/>
      <c r="CC15" s="102"/>
      <c r="CD15" s="102"/>
      <c r="CE15" s="102"/>
      <c r="CF15" s="102"/>
      <c r="CG15" s="102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5"/>
      <c r="CW15" s="5"/>
      <c r="CX15" s="99"/>
      <c r="CY15" s="102"/>
      <c r="CZ15" s="102"/>
      <c r="DA15" s="102"/>
      <c r="DB15" s="102"/>
      <c r="DC15" s="102"/>
      <c r="DD15" s="102"/>
      <c r="DE15" s="102"/>
      <c r="DF15" s="103"/>
    </row>
    <row r="16" spans="2:120" ht="60" customHeight="1" x14ac:dyDescent="0.7">
      <c r="B16" s="84" t="s">
        <v>24</v>
      </c>
      <c r="C16" s="104"/>
      <c r="D16" s="105"/>
      <c r="E16" s="105"/>
      <c r="F16" s="105"/>
      <c r="G16" s="105"/>
      <c r="H16" s="105"/>
      <c r="I16" s="105"/>
      <c r="J16" s="105"/>
      <c r="K16" s="105"/>
      <c r="L16" s="105"/>
      <c r="M16" s="101"/>
      <c r="N16" s="101"/>
      <c r="O16" s="101"/>
      <c r="P16" s="101"/>
      <c r="Q16" s="101"/>
      <c r="R16" s="101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7"/>
      <c r="AL16" s="7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7"/>
      <c r="BJ16" s="7"/>
      <c r="BK16" s="8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7"/>
      <c r="CW16" s="7"/>
      <c r="CX16" s="105"/>
      <c r="CY16" s="105"/>
      <c r="CZ16" s="105"/>
      <c r="DA16" s="105"/>
      <c r="DB16" s="105"/>
      <c r="DC16" s="105"/>
      <c r="DD16" s="105"/>
      <c r="DE16" s="105"/>
      <c r="DF16" s="106"/>
    </row>
    <row r="17" spans="2:120" ht="60" customHeight="1" x14ac:dyDescent="0.7">
      <c r="B17" s="83" t="s">
        <v>25</v>
      </c>
      <c r="C17" s="107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1"/>
      <c r="R17" s="101"/>
      <c r="S17" s="101"/>
      <c r="T17" s="101"/>
      <c r="U17" s="101"/>
      <c r="V17" s="101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9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8"/>
    </row>
    <row r="18" spans="2:120" ht="60" customHeight="1" x14ac:dyDescent="0.7">
      <c r="B18" s="84" t="s">
        <v>26</v>
      </c>
      <c r="C18" s="104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1"/>
      <c r="V18" s="101"/>
      <c r="W18" s="101"/>
      <c r="X18" s="101"/>
      <c r="Y18" s="101"/>
      <c r="Z18" s="101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8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6"/>
    </row>
    <row r="19" spans="2:120" ht="36" customHeight="1" x14ac:dyDescent="0.7">
      <c r="B19" s="85" t="s">
        <v>27</v>
      </c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109"/>
      <c r="W19" s="23"/>
      <c r="X19" s="23"/>
      <c r="Y19" s="23"/>
      <c r="Z19" s="24"/>
      <c r="AA19" s="24"/>
      <c r="AB19" s="24"/>
      <c r="AC19" s="24"/>
      <c r="AD19" s="24"/>
      <c r="AE19" s="24"/>
      <c r="AF19" s="24"/>
      <c r="AG19" s="24"/>
      <c r="AH19" s="24"/>
      <c r="AI19" s="23"/>
      <c r="AJ19" s="109"/>
      <c r="AK19" s="109"/>
      <c r="AL19" s="109"/>
      <c r="AM19" s="23"/>
      <c r="AN19" s="23"/>
      <c r="AO19" s="23"/>
      <c r="AP19" s="23"/>
      <c r="AQ19" s="23"/>
      <c r="AR19" s="23"/>
      <c r="AS19" s="23"/>
      <c r="AT19" s="109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109"/>
      <c r="BI19" s="109"/>
      <c r="BJ19" s="109"/>
      <c r="BK19" s="25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109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109"/>
      <c r="CV19" s="109"/>
      <c r="CW19" s="109"/>
      <c r="CX19" s="23"/>
      <c r="CY19" s="23"/>
      <c r="CZ19" s="23"/>
      <c r="DA19" s="23"/>
      <c r="DB19" s="23"/>
      <c r="DC19" s="23"/>
      <c r="DD19" s="23"/>
      <c r="DE19" s="109"/>
      <c r="DF19" s="26"/>
    </row>
    <row r="20" spans="2:120" ht="60" customHeight="1" x14ac:dyDescent="0.7">
      <c r="B20" s="72" t="s">
        <v>28</v>
      </c>
      <c r="C20" s="110"/>
      <c r="D20" s="111"/>
      <c r="E20" s="111"/>
      <c r="F20" s="111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27"/>
      <c r="AL20" s="27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27"/>
      <c r="BJ20" s="27"/>
      <c r="BK20" s="28"/>
      <c r="BL20" s="112"/>
      <c r="BM20" s="112"/>
      <c r="BN20" s="111"/>
      <c r="BO20" s="111"/>
      <c r="BP20" s="111"/>
      <c r="BQ20" s="111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12"/>
      <c r="CS20" s="112"/>
      <c r="CT20" s="112"/>
      <c r="CU20" s="112"/>
      <c r="CV20" s="27"/>
      <c r="CW20" s="27"/>
      <c r="CX20" s="112"/>
      <c r="CY20" s="112"/>
      <c r="CZ20" s="112"/>
      <c r="DA20" s="112"/>
      <c r="DB20" s="112"/>
      <c r="DC20" s="112"/>
      <c r="DD20" s="112"/>
      <c r="DE20" s="112"/>
      <c r="DF20" s="113"/>
      <c r="DP20" s="180" t="s">
        <v>58</v>
      </c>
    </row>
    <row r="21" spans="2:120" ht="60" customHeight="1" x14ac:dyDescent="0.7">
      <c r="B21" s="86" t="s">
        <v>29</v>
      </c>
      <c r="C21" s="114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29"/>
      <c r="BJ21" s="29"/>
      <c r="BK21" s="30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115"/>
      <c r="CD21" s="115"/>
      <c r="CE21" s="115"/>
      <c r="CF21" s="115"/>
      <c r="CG21" s="115"/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5"/>
      <c r="CS21" s="115"/>
      <c r="CT21" s="115"/>
      <c r="CU21" s="115"/>
      <c r="CV21" s="29"/>
      <c r="CW21" s="29"/>
      <c r="CX21" s="115"/>
      <c r="CY21" s="115"/>
      <c r="CZ21" s="115"/>
      <c r="DA21" s="115"/>
      <c r="DB21" s="115"/>
      <c r="DC21" s="115"/>
      <c r="DD21" s="115"/>
      <c r="DE21" s="115"/>
      <c r="DF21" s="117"/>
      <c r="DP21" s="180" t="s">
        <v>57</v>
      </c>
    </row>
    <row r="22" spans="2:120" ht="60" customHeight="1" x14ac:dyDescent="0.7">
      <c r="B22" s="87" t="s">
        <v>53</v>
      </c>
      <c r="C22" s="118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20"/>
      <c r="AO22" s="121"/>
      <c r="AP22" s="121"/>
      <c r="AQ22" s="121"/>
      <c r="AR22" s="121"/>
      <c r="AS22" s="120"/>
      <c r="AT22" s="120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31"/>
      <c r="BJ22" s="31"/>
      <c r="BK22" s="32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20"/>
      <c r="CB22" s="120"/>
      <c r="CC22" s="120"/>
      <c r="CD22" s="120"/>
      <c r="CE22" s="120"/>
      <c r="CF22" s="120"/>
      <c r="CG22" s="120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31"/>
      <c r="CW22" s="31"/>
      <c r="CX22" s="119"/>
      <c r="CY22" s="120"/>
      <c r="CZ22" s="120"/>
      <c r="DA22" s="120"/>
      <c r="DB22" s="120"/>
      <c r="DC22" s="120"/>
      <c r="DD22" s="120"/>
      <c r="DE22" s="120"/>
      <c r="DF22" s="122"/>
    </row>
    <row r="23" spans="2:120" ht="60" customHeight="1" x14ac:dyDescent="0.7">
      <c r="B23" s="83" t="s">
        <v>52</v>
      </c>
      <c r="C23" s="98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121"/>
      <c r="AT23" s="121"/>
      <c r="AU23" s="121"/>
      <c r="AV23" s="121"/>
      <c r="AW23" s="121"/>
      <c r="AX23" s="121"/>
      <c r="AY23" s="121"/>
      <c r="AZ23" s="121"/>
      <c r="BA23" s="99"/>
      <c r="BB23" s="99"/>
      <c r="BC23" s="99"/>
      <c r="BD23" s="99"/>
      <c r="BE23" s="99"/>
      <c r="BF23" s="99"/>
      <c r="BG23" s="99"/>
      <c r="BH23" s="99"/>
      <c r="BI23" s="5"/>
      <c r="BJ23" s="5"/>
      <c r="BK23" s="6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5"/>
      <c r="CW23" s="5"/>
      <c r="CX23" s="99"/>
      <c r="CY23" s="99"/>
      <c r="CZ23" s="99"/>
      <c r="DA23" s="99"/>
      <c r="DB23" s="99"/>
      <c r="DC23" s="99"/>
      <c r="DD23" s="99"/>
      <c r="DE23" s="99"/>
      <c r="DF23" s="103"/>
    </row>
    <row r="24" spans="2:120" ht="60" customHeight="1" x14ac:dyDescent="0.7">
      <c r="B24" s="87" t="s">
        <v>51</v>
      </c>
      <c r="C24" s="12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1"/>
      <c r="BB24" s="121"/>
      <c r="BC24" s="121"/>
      <c r="BD24" s="121"/>
      <c r="BE24" s="121"/>
      <c r="BF24" s="121"/>
      <c r="BG24" s="121"/>
      <c r="BH24" s="121"/>
      <c r="BI24" s="124"/>
      <c r="BJ24" s="124"/>
      <c r="BK24" s="33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5"/>
    </row>
    <row r="25" spans="2:120" ht="60" customHeight="1" x14ac:dyDescent="0.7">
      <c r="B25" s="83" t="s">
        <v>50</v>
      </c>
      <c r="C25" s="98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103"/>
    </row>
    <row r="26" spans="2:120" ht="60" customHeight="1" x14ac:dyDescent="0.7">
      <c r="B26" s="88" t="s">
        <v>30</v>
      </c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126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126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127"/>
      <c r="BT26" s="127"/>
      <c r="BU26" s="127"/>
      <c r="BV26" s="127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126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126"/>
      <c r="CV26" s="126"/>
      <c r="CW26" s="126"/>
      <c r="CX26" s="35"/>
      <c r="CY26" s="35"/>
      <c r="CZ26" s="35"/>
      <c r="DA26" s="35"/>
      <c r="DB26" s="35"/>
      <c r="DC26" s="35"/>
      <c r="DD26" s="35"/>
      <c r="DE26" s="126"/>
      <c r="DF26" s="36"/>
    </row>
    <row r="27" spans="2:120" ht="36" customHeight="1" x14ac:dyDescent="0.7">
      <c r="B27" s="74" t="s">
        <v>31</v>
      </c>
      <c r="C27" s="140"/>
      <c r="D27" s="141"/>
      <c r="E27" s="141"/>
      <c r="F27" s="141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63"/>
      <c r="AL27" s="63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63"/>
      <c r="BJ27" s="63"/>
      <c r="BK27" s="64"/>
      <c r="BL27" s="142"/>
      <c r="BM27" s="142"/>
      <c r="BN27" s="141"/>
      <c r="BO27" s="141"/>
      <c r="BP27" s="141"/>
      <c r="BQ27" s="141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63"/>
      <c r="CW27" s="63"/>
      <c r="CX27" s="142"/>
      <c r="CY27" s="142"/>
      <c r="CZ27" s="142"/>
      <c r="DA27" s="142"/>
      <c r="DB27" s="142"/>
      <c r="DC27" s="142"/>
      <c r="DD27" s="142"/>
      <c r="DE27" s="142"/>
      <c r="DF27" s="143"/>
      <c r="DP27" s="180" t="s">
        <v>59</v>
      </c>
    </row>
    <row r="28" spans="2:120" ht="60" customHeight="1" x14ac:dyDescent="0.7">
      <c r="B28" s="82" t="s">
        <v>40</v>
      </c>
      <c r="C28" s="144"/>
      <c r="D28" s="145"/>
      <c r="E28" s="145"/>
      <c r="F28" s="145"/>
      <c r="G28" s="145"/>
      <c r="H28" s="145"/>
      <c r="I28" s="145"/>
      <c r="J28" s="145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3"/>
      <c r="AL28" s="3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3"/>
      <c r="BJ28" s="3"/>
      <c r="BK28" s="4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3"/>
      <c r="CW28" s="3"/>
      <c r="CX28" s="96"/>
      <c r="CY28" s="96"/>
      <c r="CZ28" s="96"/>
      <c r="DA28" s="96"/>
      <c r="DB28" s="96"/>
      <c r="DC28" s="96"/>
      <c r="DD28" s="96"/>
      <c r="DE28" s="96"/>
      <c r="DF28" s="97"/>
    </row>
    <row r="29" spans="2:120" ht="60" customHeight="1" x14ac:dyDescent="0.7">
      <c r="B29" s="83" t="s">
        <v>41</v>
      </c>
      <c r="C29" s="98"/>
      <c r="D29" s="99"/>
      <c r="E29" s="99"/>
      <c r="F29" s="99"/>
      <c r="G29" s="99"/>
      <c r="H29" s="99"/>
      <c r="I29" s="99"/>
      <c r="J29" s="146"/>
      <c r="K29" s="146"/>
      <c r="L29" s="146"/>
      <c r="M29" s="146"/>
      <c r="N29" s="146"/>
      <c r="O29" s="99"/>
      <c r="P29" s="102"/>
      <c r="Q29" s="102"/>
      <c r="R29" s="102"/>
      <c r="S29" s="102"/>
      <c r="T29" s="102"/>
      <c r="U29" s="102"/>
      <c r="V29" s="102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5"/>
      <c r="AL29" s="5"/>
      <c r="AM29" s="99"/>
      <c r="AN29" s="102"/>
      <c r="AO29" s="102"/>
      <c r="AP29" s="102"/>
      <c r="AQ29" s="102"/>
      <c r="AR29" s="102"/>
      <c r="AS29" s="102"/>
      <c r="AT29" s="102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5"/>
      <c r="BJ29" s="5"/>
      <c r="BK29" s="6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102"/>
      <c r="CB29" s="102"/>
      <c r="CC29" s="102"/>
      <c r="CD29" s="102"/>
      <c r="CE29" s="102"/>
      <c r="CF29" s="102"/>
      <c r="CG29" s="102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5"/>
      <c r="CW29" s="5"/>
      <c r="CX29" s="99"/>
      <c r="CY29" s="102"/>
      <c r="CZ29" s="102"/>
      <c r="DA29" s="102"/>
      <c r="DB29" s="102"/>
      <c r="DC29" s="102"/>
      <c r="DD29" s="102"/>
      <c r="DE29" s="102"/>
      <c r="DF29" s="103"/>
    </row>
    <row r="30" spans="2:120" ht="60" customHeight="1" x14ac:dyDescent="0.7">
      <c r="B30" s="84" t="s">
        <v>43</v>
      </c>
      <c r="C30" s="10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7"/>
      <c r="AL30" s="7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7"/>
      <c r="BJ30" s="7"/>
      <c r="BK30" s="8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7"/>
      <c r="CW30" s="7"/>
      <c r="CX30" s="105"/>
      <c r="CY30" s="105"/>
      <c r="CZ30" s="105"/>
      <c r="DA30" s="105"/>
      <c r="DB30" s="105"/>
      <c r="DC30" s="105"/>
      <c r="DD30" s="105"/>
      <c r="DE30" s="105"/>
      <c r="DF30" s="106"/>
    </row>
    <row r="31" spans="2:120" ht="60" customHeight="1" x14ac:dyDescent="0.7">
      <c r="B31" s="83" t="s">
        <v>42</v>
      </c>
      <c r="C31" s="107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46"/>
      <c r="X31" s="146"/>
      <c r="Y31" s="146"/>
      <c r="Z31" s="146"/>
      <c r="AA31" s="146"/>
      <c r="AB31" s="146"/>
      <c r="AC31" s="146"/>
      <c r="AD31" s="146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9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8"/>
    </row>
    <row r="32" spans="2:120" ht="60" customHeight="1" x14ac:dyDescent="0.7">
      <c r="B32" s="84" t="s">
        <v>44</v>
      </c>
      <c r="C32" s="104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46"/>
      <c r="AF32" s="146"/>
      <c r="AG32" s="146"/>
      <c r="AH32" s="146"/>
      <c r="AI32" s="146"/>
      <c r="AJ32" s="146"/>
      <c r="AK32" s="146"/>
      <c r="AL32" s="146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8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6"/>
    </row>
    <row r="33" spans="2:110" ht="60" customHeight="1" x14ac:dyDescent="0.7">
      <c r="B33" s="85" t="s">
        <v>49</v>
      </c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109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109"/>
      <c r="AK33" s="109"/>
      <c r="AL33" s="109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6"/>
    </row>
    <row r="34" spans="2:110" ht="36" customHeight="1" x14ac:dyDescent="0.7">
      <c r="B34" s="75" t="s">
        <v>32</v>
      </c>
      <c r="C34" s="147"/>
      <c r="D34" s="148"/>
      <c r="E34" s="148"/>
      <c r="F34" s="148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37"/>
      <c r="AL34" s="37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37"/>
      <c r="BJ34" s="37"/>
      <c r="BK34" s="38"/>
      <c r="BL34" s="149"/>
      <c r="BM34" s="149"/>
      <c r="BN34" s="148"/>
      <c r="BO34" s="148"/>
      <c r="BP34" s="148"/>
      <c r="BQ34" s="148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37"/>
      <c r="CW34" s="37"/>
      <c r="CX34" s="149"/>
      <c r="CY34" s="149"/>
      <c r="CZ34" s="149"/>
      <c r="DA34" s="149"/>
      <c r="DB34" s="149"/>
      <c r="DC34" s="149"/>
      <c r="DD34" s="149"/>
      <c r="DE34" s="149"/>
      <c r="DF34" s="150"/>
    </row>
    <row r="35" spans="2:110" ht="60" customHeight="1" x14ac:dyDescent="0.7">
      <c r="B35" s="86" t="s">
        <v>45</v>
      </c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29"/>
      <c r="N35" s="29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51"/>
      <c r="AH35" s="151"/>
      <c r="AI35" s="151"/>
      <c r="AJ35" s="151"/>
      <c r="AK35" s="67"/>
      <c r="AL35" s="67"/>
      <c r="AM35" s="68"/>
      <c r="AN35" s="151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1"/>
      <c r="BU35" s="151"/>
      <c r="BV35" s="151"/>
      <c r="BW35" s="151"/>
      <c r="BX35" s="67"/>
      <c r="BY35" s="67"/>
      <c r="BZ35" s="68"/>
      <c r="CA35" s="151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3"/>
    </row>
    <row r="36" spans="2:110" ht="60" customHeight="1" x14ac:dyDescent="0.7">
      <c r="B36" s="84" t="s">
        <v>46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54"/>
      <c r="AO36" s="155"/>
      <c r="AP36" s="155"/>
      <c r="AQ36" s="155"/>
      <c r="AR36" s="155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7"/>
      <c r="CB36" s="155"/>
      <c r="CC36" s="155"/>
      <c r="CD36" s="155"/>
      <c r="CE36" s="155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8"/>
    </row>
    <row r="37" spans="2:110" ht="60" customHeight="1" x14ac:dyDescent="0.7">
      <c r="B37" s="83" t="s">
        <v>47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5"/>
      <c r="N37" s="5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5"/>
      <c r="AL37" s="5"/>
      <c r="AM37" s="6"/>
      <c r="AN37" s="99"/>
      <c r="AO37" s="99"/>
      <c r="AP37" s="99"/>
      <c r="AQ37" s="99"/>
      <c r="AR37" s="99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79"/>
      <c r="BY37" s="79"/>
      <c r="BZ37" s="80"/>
      <c r="CA37" s="159"/>
      <c r="CB37" s="159"/>
      <c r="CC37" s="159"/>
      <c r="CD37" s="159"/>
      <c r="CE37" s="159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9"/>
      <c r="CY37" s="159"/>
      <c r="CZ37" s="79"/>
      <c r="DA37" s="79"/>
      <c r="DB37" s="159"/>
      <c r="DC37" s="159"/>
      <c r="DD37" s="159"/>
      <c r="DE37" s="159"/>
      <c r="DF37" s="160"/>
    </row>
    <row r="38" spans="2:110" ht="60" customHeight="1" x14ac:dyDescent="0.7">
      <c r="B38" s="89" t="s">
        <v>48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69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61"/>
      <c r="BL38" s="161"/>
      <c r="BM38" s="161"/>
      <c r="BN38" s="161"/>
      <c r="BO38" s="161"/>
      <c r="BP38" s="161"/>
      <c r="BQ38" s="161"/>
      <c r="BR38" s="161"/>
      <c r="BS38" s="161"/>
      <c r="BT38" s="162"/>
      <c r="BU38" s="162"/>
      <c r="BV38" s="162"/>
      <c r="BW38" s="162"/>
      <c r="BX38" s="162"/>
      <c r="BY38" s="162"/>
      <c r="BZ38" s="81"/>
      <c r="CA38" s="162"/>
      <c r="CB38" s="162"/>
      <c r="CC38" s="162"/>
      <c r="CD38" s="162"/>
      <c r="CE38" s="162"/>
      <c r="CF38" s="162"/>
      <c r="CG38" s="162"/>
      <c r="CH38" s="162"/>
      <c r="CI38" s="162"/>
      <c r="CJ38" s="162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61"/>
      <c r="CY38" s="161"/>
      <c r="CZ38" s="161"/>
      <c r="DA38" s="161"/>
      <c r="DB38" s="161"/>
      <c r="DC38" s="161"/>
      <c r="DD38" s="161"/>
      <c r="DE38" s="161"/>
      <c r="DF38" s="163"/>
    </row>
  </sheetData>
  <mergeCells count="30">
    <mergeCell ref="BS3:BV3"/>
    <mergeCell ref="CY3:DB3"/>
    <mergeCell ref="DC3:DF3"/>
    <mergeCell ref="CA3:CD3"/>
    <mergeCell ref="CE3:CH3"/>
    <mergeCell ref="CI3:CL3"/>
    <mergeCell ref="CM3:CP3"/>
    <mergeCell ref="CQ3:CT3"/>
    <mergeCell ref="CU3:CX3"/>
    <mergeCell ref="AY3:BB3"/>
    <mergeCell ref="BC3:BF3"/>
    <mergeCell ref="BG3:BJ3"/>
    <mergeCell ref="BK3:BN3"/>
    <mergeCell ref="BO3:BR3"/>
    <mergeCell ref="C2:N2"/>
    <mergeCell ref="O2:BJ2"/>
    <mergeCell ref="BK2:DF2"/>
    <mergeCell ref="C3:F3"/>
    <mergeCell ref="G3:J3"/>
    <mergeCell ref="K3:N3"/>
    <mergeCell ref="O3:R3"/>
    <mergeCell ref="S3:V3"/>
    <mergeCell ref="W3:Z3"/>
    <mergeCell ref="AA3:AD3"/>
    <mergeCell ref="BW3:BZ3"/>
    <mergeCell ref="AE3:AH3"/>
    <mergeCell ref="AI3:AL3"/>
    <mergeCell ref="AM3:AP3"/>
    <mergeCell ref="AQ3:AT3"/>
    <mergeCell ref="AU3:AX3"/>
  </mergeCells>
  <conditionalFormatting sqref="H14:J15">
    <cfRule type="notContainsBlanks" dxfId="15" priority="5">
      <formula>LEN(TRIM(H14))&gt;0</formula>
    </cfRule>
  </conditionalFormatting>
  <conditionalFormatting sqref="H6:J6">
    <cfRule type="notContainsBlanks" dxfId="14" priority="1">
      <formula>LEN(TRIM(H6))&gt;0</formula>
    </cfRule>
  </conditionalFormatting>
  <conditionalFormatting sqref="H21:W21 H22:J22">
    <cfRule type="notContainsBlanks" dxfId="13" priority="3">
      <formula>LEN(TRIM(H21))&gt;0</formula>
    </cfRule>
  </conditionalFormatting>
  <conditionalFormatting sqref="J29">
    <cfRule type="notContainsBlanks" dxfId="12" priority="19">
      <formula>LEN(TRIM(J29))&gt;0</formula>
    </cfRule>
  </conditionalFormatting>
  <conditionalFormatting sqref="BS14:BU15">
    <cfRule type="notContainsBlanks" dxfId="11" priority="6">
      <formula>LEN(TRIM(BS14))&gt;0</formula>
    </cfRule>
  </conditionalFormatting>
  <conditionalFormatting sqref="BS21:BU22">
    <cfRule type="notContainsBlanks" dxfId="10" priority="4">
      <formula>LEN(TRIM(BS21))&gt;0</formula>
    </cfRule>
  </conditionalFormatting>
  <conditionalFormatting sqref="BS6:BU6">
    <cfRule type="notContainsBlanks" dxfId="9" priority="2">
      <formula>LEN(TRIM(BS6))&gt;0</formula>
    </cfRule>
  </conditionalFormatting>
  <conditionalFormatting sqref="BS28:BU29">
    <cfRule type="notContainsBlanks" dxfId="8" priority="20">
      <formula>LEN(TRIM(BS28))&gt;0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A290-EA7E-4D79-B02F-7EB35DA861E2}">
  <dimension ref="B2:DP38"/>
  <sheetViews>
    <sheetView tabSelected="1" zoomScale="21" zoomScaleNormal="25" workbookViewId="0">
      <selection activeCell="AT29" sqref="AT29"/>
    </sheetView>
  </sheetViews>
  <sheetFormatPr baseColWidth="10" defaultColWidth="2.77734375" defaultRowHeight="44.4" x14ac:dyDescent="0.7"/>
  <cols>
    <col min="1" max="1" width="2.77734375" customWidth="1"/>
    <col min="2" max="2" width="139.21875" customWidth="1"/>
    <col min="3" max="78" width="3.33203125" customWidth="1"/>
    <col min="83" max="83" width="155.21875" bestFit="1" customWidth="1"/>
    <col min="119" max="119" width="2.88671875" customWidth="1"/>
    <col min="120" max="120" width="2.88671875" style="180" customWidth="1"/>
    <col min="121" max="121" width="2.88671875" customWidth="1"/>
  </cols>
  <sheetData>
    <row r="2" spans="2:117" ht="36" customHeight="1" x14ac:dyDescent="0.7">
      <c r="B2" s="70" t="s">
        <v>17</v>
      </c>
      <c r="C2" s="173">
        <v>2025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5">
        <v>2026</v>
      </c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5">
        <v>2027</v>
      </c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87"/>
      <c r="CE2" s="180"/>
      <c r="CH2" s="185"/>
      <c r="CI2" s="185"/>
      <c r="CJ2" s="185"/>
      <c r="CK2" s="185"/>
      <c r="CL2" s="185"/>
      <c r="CM2" s="185"/>
      <c r="CN2" s="185"/>
      <c r="CO2" s="185"/>
      <c r="CP2" s="185"/>
      <c r="CQ2" s="185"/>
      <c r="CR2" s="185"/>
      <c r="CS2" s="185"/>
      <c r="CT2" s="185"/>
      <c r="CU2" s="185"/>
      <c r="CV2" s="185"/>
      <c r="CW2" s="185"/>
      <c r="CX2" s="185"/>
      <c r="CY2" s="185"/>
      <c r="CZ2" s="185"/>
      <c r="DA2" s="185"/>
      <c r="DB2" s="185"/>
      <c r="DC2" s="185"/>
      <c r="DD2" s="185"/>
      <c r="DE2" s="185"/>
      <c r="DF2" s="185"/>
      <c r="DG2" s="185"/>
      <c r="DH2" s="185"/>
      <c r="DI2" s="185"/>
      <c r="DJ2" s="185"/>
      <c r="DK2" s="185"/>
      <c r="DL2" s="185"/>
      <c r="DM2" s="186"/>
    </row>
    <row r="3" spans="2:117" ht="36" customHeight="1" x14ac:dyDescent="0.7">
      <c r="B3" s="70" t="s">
        <v>18</v>
      </c>
      <c r="C3" s="177">
        <v>10</v>
      </c>
      <c r="D3" s="178"/>
      <c r="E3" s="178"/>
      <c r="F3" s="178"/>
      <c r="G3" s="178">
        <v>11</v>
      </c>
      <c r="H3" s="178"/>
      <c r="I3" s="178"/>
      <c r="J3" s="178"/>
      <c r="K3" s="178">
        <v>12</v>
      </c>
      <c r="L3" s="178"/>
      <c r="M3" s="178"/>
      <c r="N3" s="178"/>
      <c r="O3" s="178">
        <v>1</v>
      </c>
      <c r="P3" s="178"/>
      <c r="Q3" s="178"/>
      <c r="R3" s="178"/>
      <c r="S3" s="178">
        <v>2</v>
      </c>
      <c r="T3" s="178"/>
      <c r="U3" s="178"/>
      <c r="V3" s="178"/>
      <c r="W3" s="178">
        <v>3</v>
      </c>
      <c r="X3" s="178"/>
      <c r="Y3" s="178"/>
      <c r="Z3" s="178"/>
      <c r="AA3" s="178">
        <v>4</v>
      </c>
      <c r="AB3" s="178"/>
      <c r="AC3" s="178"/>
      <c r="AD3" s="178"/>
      <c r="AE3" s="178">
        <v>5</v>
      </c>
      <c r="AF3" s="178"/>
      <c r="AG3" s="178"/>
      <c r="AH3" s="178"/>
      <c r="AI3" s="178">
        <v>6</v>
      </c>
      <c r="AJ3" s="178"/>
      <c r="AK3" s="178"/>
      <c r="AL3" s="178"/>
      <c r="AM3" s="178">
        <v>7</v>
      </c>
      <c r="AN3" s="178"/>
      <c r="AO3" s="178"/>
      <c r="AP3" s="178"/>
      <c r="AQ3" s="178">
        <v>8</v>
      </c>
      <c r="AR3" s="178"/>
      <c r="AS3" s="178"/>
      <c r="AT3" s="178"/>
      <c r="AU3" s="178">
        <v>9</v>
      </c>
      <c r="AV3" s="178"/>
      <c r="AW3" s="178"/>
      <c r="AX3" s="178"/>
      <c r="AY3" s="178">
        <v>10</v>
      </c>
      <c r="AZ3" s="178"/>
      <c r="BA3" s="178"/>
      <c r="BB3" s="178"/>
      <c r="BC3" s="178">
        <v>11</v>
      </c>
      <c r="BD3" s="178"/>
      <c r="BE3" s="178"/>
      <c r="BF3" s="178"/>
      <c r="BG3" s="178">
        <v>12</v>
      </c>
      <c r="BH3" s="178"/>
      <c r="BI3" s="178"/>
      <c r="BJ3" s="178"/>
      <c r="BK3" s="178">
        <v>1</v>
      </c>
      <c r="BL3" s="178"/>
      <c r="BM3" s="178"/>
      <c r="BN3" s="178"/>
      <c r="BO3" s="178">
        <v>2</v>
      </c>
      <c r="BP3" s="178"/>
      <c r="BQ3" s="178"/>
      <c r="BR3" s="178"/>
      <c r="BS3" s="178">
        <v>3</v>
      </c>
      <c r="BT3" s="178"/>
      <c r="BU3" s="178"/>
      <c r="BV3" s="178"/>
      <c r="BW3" s="178">
        <v>4</v>
      </c>
      <c r="BX3" s="178"/>
      <c r="BY3" s="178"/>
      <c r="BZ3" s="179"/>
      <c r="CE3" s="180"/>
      <c r="CH3" s="178">
        <v>5</v>
      </c>
      <c r="CI3" s="178"/>
      <c r="CJ3" s="178"/>
      <c r="CK3" s="178"/>
      <c r="CL3" s="178">
        <v>6</v>
      </c>
      <c r="CM3" s="178"/>
      <c r="CN3" s="178"/>
      <c r="CO3" s="178"/>
      <c r="CP3" s="178">
        <v>7</v>
      </c>
      <c r="CQ3" s="178"/>
      <c r="CR3" s="178"/>
      <c r="CS3" s="178"/>
      <c r="CT3" s="178">
        <v>8</v>
      </c>
      <c r="CU3" s="178"/>
      <c r="CV3" s="178"/>
      <c r="CW3" s="178"/>
      <c r="CX3" s="178">
        <v>9</v>
      </c>
      <c r="CY3" s="178"/>
      <c r="CZ3" s="178"/>
      <c r="DA3" s="178"/>
      <c r="DB3" s="178">
        <v>10</v>
      </c>
      <c r="DC3" s="178"/>
      <c r="DD3" s="178"/>
      <c r="DE3" s="178"/>
      <c r="DF3" s="178">
        <v>11</v>
      </c>
      <c r="DG3" s="178"/>
      <c r="DH3" s="178"/>
      <c r="DI3" s="178"/>
      <c r="DJ3" s="178">
        <v>12</v>
      </c>
      <c r="DK3" s="178"/>
      <c r="DL3" s="178"/>
      <c r="DM3" s="179"/>
    </row>
    <row r="4" spans="2:117" ht="36" customHeight="1" x14ac:dyDescent="0.7">
      <c r="B4" s="70" t="s">
        <v>19</v>
      </c>
      <c r="C4" s="76">
        <v>1</v>
      </c>
      <c r="D4" s="77">
        <v>2</v>
      </c>
      <c r="E4" s="77">
        <v>3</v>
      </c>
      <c r="F4" s="77">
        <v>4</v>
      </c>
      <c r="G4" s="77">
        <v>1</v>
      </c>
      <c r="H4" s="77">
        <v>2</v>
      </c>
      <c r="I4" s="77">
        <v>3</v>
      </c>
      <c r="J4" s="77">
        <v>4</v>
      </c>
      <c r="K4" s="77">
        <v>1</v>
      </c>
      <c r="L4" s="77">
        <v>2</v>
      </c>
      <c r="M4" s="77">
        <v>3</v>
      </c>
      <c r="N4" s="77">
        <v>4</v>
      </c>
      <c r="O4" s="77">
        <v>1</v>
      </c>
      <c r="P4" s="77">
        <v>2</v>
      </c>
      <c r="Q4" s="77">
        <v>3</v>
      </c>
      <c r="R4" s="77">
        <v>4</v>
      </c>
      <c r="S4" s="77">
        <v>1</v>
      </c>
      <c r="T4" s="77">
        <v>2</v>
      </c>
      <c r="U4" s="77">
        <v>3</v>
      </c>
      <c r="V4" s="77">
        <v>4</v>
      </c>
      <c r="W4" s="77">
        <v>1</v>
      </c>
      <c r="X4" s="77">
        <v>2</v>
      </c>
      <c r="Y4" s="77">
        <v>3</v>
      </c>
      <c r="Z4" s="77">
        <v>4</v>
      </c>
      <c r="AA4" s="77">
        <v>1</v>
      </c>
      <c r="AB4" s="77">
        <v>2</v>
      </c>
      <c r="AC4" s="77">
        <v>3</v>
      </c>
      <c r="AD4" s="77">
        <v>4</v>
      </c>
      <c r="AE4" s="77">
        <v>1</v>
      </c>
      <c r="AF4" s="77">
        <v>2</v>
      </c>
      <c r="AG4" s="77">
        <v>3</v>
      </c>
      <c r="AH4" s="77">
        <v>4</v>
      </c>
      <c r="AI4" s="77">
        <v>1</v>
      </c>
      <c r="AJ4" s="77">
        <v>2</v>
      </c>
      <c r="AK4" s="77">
        <v>3</v>
      </c>
      <c r="AL4" s="77">
        <v>4</v>
      </c>
      <c r="AM4" s="77">
        <v>1</v>
      </c>
      <c r="AN4" s="77">
        <v>2</v>
      </c>
      <c r="AO4" s="77">
        <v>3</v>
      </c>
      <c r="AP4" s="188">
        <v>4</v>
      </c>
      <c r="AQ4" s="77">
        <v>1</v>
      </c>
      <c r="AR4" s="77">
        <v>2</v>
      </c>
      <c r="AS4" s="77">
        <v>3</v>
      </c>
      <c r="AT4" s="77">
        <v>4</v>
      </c>
      <c r="AU4" s="77">
        <v>1</v>
      </c>
      <c r="AV4" s="77">
        <v>2</v>
      </c>
      <c r="AW4" s="77">
        <v>3</v>
      </c>
      <c r="AX4" s="77">
        <v>4</v>
      </c>
      <c r="AY4" s="77">
        <v>1</v>
      </c>
      <c r="AZ4" s="77">
        <v>2</v>
      </c>
      <c r="BA4" s="77">
        <v>3</v>
      </c>
      <c r="BB4" s="77">
        <v>4</v>
      </c>
      <c r="BC4" s="77">
        <v>1</v>
      </c>
      <c r="BD4" s="77">
        <v>2</v>
      </c>
      <c r="BE4" s="77">
        <v>3</v>
      </c>
      <c r="BF4" s="77">
        <v>4</v>
      </c>
      <c r="BG4" s="77">
        <v>1</v>
      </c>
      <c r="BH4" s="77">
        <v>2</v>
      </c>
      <c r="BI4" s="77">
        <v>3</v>
      </c>
      <c r="BJ4" s="77">
        <v>4</v>
      </c>
      <c r="BK4" s="77">
        <v>1</v>
      </c>
      <c r="BL4" s="77">
        <v>2</v>
      </c>
      <c r="BM4" s="77">
        <v>3</v>
      </c>
      <c r="BN4" s="77">
        <v>4</v>
      </c>
      <c r="BO4" s="77">
        <v>1</v>
      </c>
      <c r="BP4" s="77">
        <v>2</v>
      </c>
      <c r="BQ4" s="77">
        <v>3</v>
      </c>
      <c r="BR4" s="77">
        <v>4</v>
      </c>
      <c r="BS4" s="77">
        <v>1</v>
      </c>
      <c r="BT4" s="77">
        <v>2</v>
      </c>
      <c r="BU4" s="77">
        <v>3</v>
      </c>
      <c r="BV4" s="77">
        <v>4</v>
      </c>
      <c r="BW4" s="77">
        <v>1</v>
      </c>
      <c r="BX4" s="77">
        <v>2</v>
      </c>
      <c r="BY4" s="77">
        <v>3</v>
      </c>
      <c r="BZ4" s="78">
        <v>4</v>
      </c>
      <c r="CE4" s="180"/>
      <c r="CH4" s="77">
        <v>1</v>
      </c>
      <c r="CI4" s="77">
        <v>2</v>
      </c>
      <c r="CJ4" s="77">
        <v>3</v>
      </c>
      <c r="CK4" s="77">
        <v>4</v>
      </c>
      <c r="CL4" s="77">
        <v>1</v>
      </c>
      <c r="CM4" s="77">
        <v>2</v>
      </c>
      <c r="CN4" s="77">
        <v>3</v>
      </c>
      <c r="CO4" s="77">
        <v>4</v>
      </c>
      <c r="CP4" s="77">
        <v>1</v>
      </c>
      <c r="CQ4" s="77">
        <v>2</v>
      </c>
      <c r="CR4" s="77">
        <v>3</v>
      </c>
      <c r="CS4" s="77">
        <v>4</v>
      </c>
      <c r="CT4" s="77">
        <v>1</v>
      </c>
      <c r="CU4" s="77">
        <v>2</v>
      </c>
      <c r="CV4" s="77">
        <v>3</v>
      </c>
      <c r="CW4" s="77">
        <v>4</v>
      </c>
      <c r="CX4" s="77">
        <v>1</v>
      </c>
      <c r="CY4" s="77">
        <v>2</v>
      </c>
      <c r="CZ4" s="77">
        <v>3</v>
      </c>
      <c r="DA4" s="77">
        <v>4</v>
      </c>
      <c r="DB4" s="77">
        <v>1</v>
      </c>
      <c r="DC4" s="77">
        <v>2</v>
      </c>
      <c r="DD4" s="77">
        <v>3</v>
      </c>
      <c r="DE4" s="77">
        <v>4</v>
      </c>
      <c r="DF4" s="77">
        <v>1</v>
      </c>
      <c r="DG4" s="77">
        <v>2</v>
      </c>
      <c r="DH4" s="77">
        <v>3</v>
      </c>
      <c r="DI4" s="77">
        <v>4</v>
      </c>
      <c r="DJ4" s="77">
        <v>1</v>
      </c>
      <c r="DK4" s="77">
        <v>2</v>
      </c>
      <c r="DL4" s="77">
        <v>3</v>
      </c>
      <c r="DM4" s="78">
        <v>4</v>
      </c>
    </row>
    <row r="5" spans="2:117" ht="36" customHeight="1" x14ac:dyDescent="0.7">
      <c r="B5" s="73" t="s">
        <v>20</v>
      </c>
      <c r="C5" s="128"/>
      <c r="D5" s="129"/>
      <c r="E5" s="129"/>
      <c r="F5" s="12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"/>
      <c r="AL5" s="1"/>
      <c r="AM5" s="130"/>
      <c r="AN5" s="130"/>
      <c r="AO5" s="130"/>
      <c r="AP5" s="189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"/>
      <c r="BJ5" s="1"/>
      <c r="BK5" s="2"/>
      <c r="BL5" s="130"/>
      <c r="BM5" s="130"/>
      <c r="BN5" s="129"/>
      <c r="BO5" s="129"/>
      <c r="BP5" s="129"/>
      <c r="BQ5" s="129"/>
      <c r="BR5" s="130"/>
      <c r="BS5" s="130"/>
      <c r="BT5" s="130"/>
      <c r="BU5" s="130"/>
      <c r="BV5" s="130"/>
      <c r="BW5" s="130"/>
      <c r="BX5" s="130"/>
      <c r="BY5" s="130"/>
      <c r="BZ5" s="131"/>
      <c r="CE5" s="180" t="s">
        <v>55</v>
      </c>
      <c r="CH5" s="130"/>
      <c r="CI5" s="130"/>
      <c r="CJ5" s="130"/>
      <c r="CK5" s="130"/>
      <c r="CL5" s="130"/>
      <c r="CM5" s="130"/>
      <c r="CN5" s="130"/>
      <c r="CO5" s="130"/>
      <c r="CP5" s="130"/>
      <c r="CQ5" s="130"/>
      <c r="CR5" s="130"/>
      <c r="CS5" s="130"/>
      <c r="CT5" s="130"/>
      <c r="CU5" s="130"/>
      <c r="CV5" s="130"/>
      <c r="CW5" s="130"/>
      <c r="CX5" s="130"/>
      <c r="CY5" s="130"/>
      <c r="CZ5" s="130"/>
      <c r="DA5" s="130"/>
      <c r="DB5" s="130"/>
      <c r="DC5" s="1"/>
      <c r="DD5" s="1"/>
      <c r="DE5" s="130"/>
      <c r="DF5" s="130"/>
      <c r="DG5" s="130"/>
      <c r="DH5" s="130"/>
      <c r="DI5" s="130"/>
      <c r="DJ5" s="130"/>
      <c r="DK5" s="130"/>
      <c r="DL5" s="130"/>
      <c r="DM5" s="131"/>
    </row>
    <row r="6" spans="2:117" ht="60" customHeight="1" x14ac:dyDescent="0.7">
      <c r="B6" s="82" t="s">
        <v>33</v>
      </c>
      <c r="C6" s="132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3"/>
      <c r="AL6" s="3"/>
      <c r="AM6" s="96"/>
      <c r="AN6" s="96"/>
      <c r="AO6" s="96"/>
      <c r="AP6" s="190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3"/>
      <c r="BJ6" s="3"/>
      <c r="BK6" s="4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7"/>
      <c r="CE6" s="180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3"/>
      <c r="DD6" s="3"/>
      <c r="DE6" s="96"/>
      <c r="DF6" s="96"/>
      <c r="DG6" s="96"/>
      <c r="DH6" s="96"/>
      <c r="DI6" s="96"/>
      <c r="DJ6" s="96"/>
      <c r="DK6" s="96"/>
      <c r="DL6" s="96"/>
      <c r="DM6" s="97"/>
    </row>
    <row r="7" spans="2:117" ht="60" customHeight="1" x14ac:dyDescent="0.7">
      <c r="B7" s="83" t="s">
        <v>34</v>
      </c>
      <c r="C7" s="98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34"/>
      <c r="P7" s="135"/>
      <c r="Q7" s="135"/>
      <c r="R7" s="135"/>
      <c r="S7" s="135"/>
      <c r="T7" s="135"/>
      <c r="U7" s="135"/>
      <c r="V7" s="135"/>
      <c r="W7" s="134"/>
      <c r="X7" s="134"/>
      <c r="Y7" s="134"/>
      <c r="Z7" s="134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5"/>
      <c r="AL7" s="5"/>
      <c r="AM7" s="99"/>
      <c r="AN7" s="102"/>
      <c r="AO7" s="102"/>
      <c r="AP7" s="191"/>
      <c r="AQ7" s="102"/>
      <c r="AR7" s="102"/>
      <c r="AS7" s="102"/>
      <c r="AT7" s="102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5"/>
      <c r="BJ7" s="5"/>
      <c r="BK7" s="6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103"/>
      <c r="CE7" s="180"/>
      <c r="CH7" s="102"/>
      <c r="CI7" s="102"/>
      <c r="CJ7" s="102"/>
      <c r="CK7" s="102"/>
      <c r="CL7" s="102"/>
      <c r="CM7" s="102"/>
      <c r="CN7" s="102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5"/>
      <c r="DD7" s="5"/>
      <c r="DE7" s="99"/>
      <c r="DF7" s="102"/>
      <c r="DG7" s="102"/>
      <c r="DH7" s="102"/>
      <c r="DI7" s="102"/>
      <c r="DJ7" s="102"/>
      <c r="DK7" s="102"/>
      <c r="DL7" s="102"/>
      <c r="DM7" s="103"/>
    </row>
    <row r="8" spans="2:117" ht="60" customHeight="1" x14ac:dyDescent="0.7">
      <c r="B8" s="84" t="s">
        <v>35</v>
      </c>
      <c r="C8" s="104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05"/>
      <c r="AJ8" s="105"/>
      <c r="AK8" s="7"/>
      <c r="AL8" s="7"/>
      <c r="AM8" s="105"/>
      <c r="AN8" s="105"/>
      <c r="AO8" s="105"/>
      <c r="AP8" s="192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7"/>
      <c r="BJ8" s="7"/>
      <c r="BK8" s="8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6"/>
      <c r="CE8" s="180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7"/>
      <c r="DD8" s="7"/>
      <c r="DE8" s="105"/>
      <c r="DF8" s="105"/>
      <c r="DG8" s="105"/>
      <c r="DH8" s="105"/>
      <c r="DI8" s="105"/>
      <c r="DJ8" s="105"/>
      <c r="DK8" s="105"/>
      <c r="DL8" s="105"/>
      <c r="DM8" s="106"/>
    </row>
    <row r="9" spans="2:117" ht="60" customHeight="1" x14ac:dyDescent="0.7">
      <c r="B9" s="83" t="s">
        <v>36</v>
      </c>
      <c r="C9" s="107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93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9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8"/>
      <c r="CE9" s="18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8"/>
    </row>
    <row r="10" spans="2:117" ht="60" customHeight="1" x14ac:dyDescent="0.7">
      <c r="B10" s="84" t="s">
        <v>37</v>
      </c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92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8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6"/>
      <c r="CE10" s="180"/>
      <c r="CH10" s="105"/>
      <c r="CI10" s="105"/>
      <c r="CJ10" s="105"/>
      <c r="CK10" s="105"/>
      <c r="CL10" s="105"/>
      <c r="CM10" s="105"/>
      <c r="CN10" s="105"/>
      <c r="CO10" s="105"/>
      <c r="CP10" s="105"/>
      <c r="CQ10" s="105"/>
      <c r="CR10" s="105"/>
      <c r="CS10" s="105"/>
      <c r="CT10" s="105"/>
      <c r="CU10" s="105"/>
      <c r="CV10" s="105"/>
      <c r="CW10" s="105"/>
      <c r="CX10" s="105"/>
      <c r="CY10" s="105"/>
      <c r="CZ10" s="105"/>
      <c r="DA10" s="105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</row>
    <row r="11" spans="2:117" ht="60" customHeight="1" x14ac:dyDescent="0.7">
      <c r="B11" s="83" t="s">
        <v>54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00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00"/>
      <c r="AK11" s="100"/>
      <c r="AL11" s="100"/>
      <c r="AM11" s="11"/>
      <c r="AN11" s="11"/>
      <c r="AO11" s="11"/>
      <c r="AP11" s="194"/>
      <c r="AQ11" s="11"/>
      <c r="AR11" s="11"/>
      <c r="AS11" s="12"/>
      <c r="AT11" s="137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37"/>
      <c r="BI11" s="137"/>
      <c r="BJ11" s="137"/>
      <c r="BK11" s="13"/>
      <c r="BL11" s="12"/>
      <c r="BM11" s="12"/>
      <c r="BN11" s="12"/>
      <c r="BO11" s="12"/>
      <c r="BP11" s="12"/>
      <c r="BQ11" s="12"/>
      <c r="BR11" s="12"/>
      <c r="BS11" s="11"/>
      <c r="BT11" s="11"/>
      <c r="BU11" s="11"/>
      <c r="BV11" s="11"/>
      <c r="BW11" s="11"/>
      <c r="BX11" s="11"/>
      <c r="BY11" s="11"/>
      <c r="BZ11" s="14"/>
      <c r="CE11" s="180"/>
      <c r="CH11" s="11"/>
      <c r="CI11" s="11"/>
      <c r="CJ11" s="11"/>
      <c r="CK11" s="11"/>
      <c r="CL11" s="11"/>
      <c r="CM11" s="11"/>
      <c r="CN11" s="100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00"/>
      <c r="DC11" s="100"/>
      <c r="DD11" s="100"/>
      <c r="DE11" s="11"/>
      <c r="DF11" s="11"/>
      <c r="DG11" s="11"/>
      <c r="DH11" s="11"/>
      <c r="DI11" s="11"/>
      <c r="DJ11" s="11"/>
      <c r="DK11" s="11"/>
      <c r="DL11" s="100"/>
      <c r="DM11" s="14"/>
    </row>
    <row r="12" spans="2:117" ht="36" customHeight="1" x14ac:dyDescent="0.7">
      <c r="B12" s="89" t="s">
        <v>38</v>
      </c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38"/>
      <c r="AD12" s="138"/>
      <c r="AE12" s="138"/>
      <c r="AF12" s="138"/>
      <c r="AG12" s="138"/>
      <c r="AH12" s="16"/>
      <c r="AI12" s="16"/>
      <c r="AJ12" s="16"/>
      <c r="AK12" s="16"/>
      <c r="AL12" s="16"/>
      <c r="AM12" s="16"/>
      <c r="AN12" s="16"/>
      <c r="AO12" s="16"/>
      <c r="AP12" s="195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38"/>
      <c r="BB12" s="138"/>
      <c r="BC12" s="138"/>
      <c r="BD12" s="138"/>
      <c r="BE12" s="138"/>
      <c r="BF12" s="16"/>
      <c r="BG12" s="16"/>
      <c r="BH12" s="16"/>
      <c r="BI12" s="16"/>
      <c r="BJ12" s="16"/>
      <c r="BK12" s="17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9"/>
      <c r="CE12" s="180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39"/>
      <c r="CV12" s="139"/>
      <c r="CW12" s="139"/>
      <c r="CX12" s="139"/>
      <c r="CY12" s="139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9"/>
    </row>
    <row r="13" spans="2:117" ht="60" customHeight="1" x14ac:dyDescent="0.7">
      <c r="B13" s="71" t="s">
        <v>21</v>
      </c>
      <c r="C13" s="90"/>
      <c r="D13" s="91"/>
      <c r="E13" s="91"/>
      <c r="F13" s="91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20"/>
      <c r="AL13" s="20"/>
      <c r="AM13" s="92"/>
      <c r="AN13" s="92"/>
      <c r="AO13" s="92"/>
      <c r="AP13" s="196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20"/>
      <c r="BJ13" s="20"/>
      <c r="BK13" s="21"/>
      <c r="BL13" s="92"/>
      <c r="BM13" s="92"/>
      <c r="BN13" s="91"/>
      <c r="BO13" s="91"/>
      <c r="BP13" s="91"/>
      <c r="BQ13" s="91"/>
      <c r="BR13" s="92"/>
      <c r="BS13" s="92"/>
      <c r="BT13" s="92"/>
      <c r="BU13" s="92"/>
      <c r="BV13" s="92"/>
      <c r="BW13" s="92"/>
      <c r="BX13" s="92"/>
      <c r="BY13" s="92"/>
      <c r="BZ13" s="93"/>
      <c r="CE13" s="180" t="s">
        <v>56</v>
      </c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20"/>
      <c r="DD13" s="20"/>
      <c r="DE13" s="92"/>
      <c r="DF13" s="92"/>
      <c r="DG13" s="92"/>
      <c r="DH13" s="92"/>
      <c r="DI13" s="92"/>
      <c r="DJ13" s="92"/>
      <c r="DK13" s="92"/>
      <c r="DL13" s="92"/>
      <c r="DM13" s="93"/>
    </row>
    <row r="14" spans="2:117" ht="60" customHeight="1" x14ac:dyDescent="0.7">
      <c r="B14" s="82" t="s">
        <v>22</v>
      </c>
      <c r="C14" s="94"/>
      <c r="D14" s="95"/>
      <c r="E14" s="95"/>
      <c r="F14" s="95"/>
      <c r="G14" s="95"/>
      <c r="H14" s="95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3"/>
      <c r="AL14" s="3"/>
      <c r="AM14" s="96"/>
      <c r="AN14" s="96"/>
      <c r="AO14" s="96"/>
      <c r="AP14" s="190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3"/>
      <c r="BJ14" s="3"/>
      <c r="BK14" s="4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7"/>
      <c r="CE14" s="180" t="s">
        <v>57</v>
      </c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3"/>
      <c r="DD14" s="3"/>
      <c r="DE14" s="96"/>
      <c r="DF14" s="96"/>
      <c r="DG14" s="96"/>
      <c r="DH14" s="96"/>
      <c r="DI14" s="96"/>
      <c r="DJ14" s="96"/>
      <c r="DK14" s="96"/>
      <c r="DL14" s="96"/>
      <c r="DM14" s="97"/>
    </row>
    <row r="15" spans="2:117" ht="60" customHeight="1" x14ac:dyDescent="0.7">
      <c r="B15" s="83" t="s">
        <v>23</v>
      </c>
      <c r="C15" s="98"/>
      <c r="D15" s="99"/>
      <c r="E15" s="99"/>
      <c r="F15" s="99"/>
      <c r="G15" s="99"/>
      <c r="H15" s="100"/>
      <c r="I15" s="101"/>
      <c r="J15" s="101"/>
      <c r="K15" s="101"/>
      <c r="L15" s="101"/>
      <c r="M15" s="101"/>
      <c r="N15" s="101"/>
      <c r="O15" s="99"/>
      <c r="P15" s="102"/>
      <c r="Q15" s="102"/>
      <c r="R15" s="102"/>
      <c r="S15" s="102"/>
      <c r="T15" s="102"/>
      <c r="U15" s="102"/>
      <c r="V15" s="102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5"/>
      <c r="AL15" s="5"/>
      <c r="AM15" s="99"/>
      <c r="AN15" s="102"/>
      <c r="AO15" s="102"/>
      <c r="AP15" s="191"/>
      <c r="AQ15" s="102"/>
      <c r="AR15" s="102"/>
      <c r="AS15" s="102"/>
      <c r="AT15" s="102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5"/>
      <c r="BJ15" s="5"/>
      <c r="BK15" s="6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103"/>
      <c r="CE15" s="180"/>
      <c r="CH15" s="102"/>
      <c r="CI15" s="102"/>
      <c r="CJ15" s="102"/>
      <c r="CK15" s="102"/>
      <c r="CL15" s="102"/>
      <c r="CM15" s="102"/>
      <c r="CN15" s="102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5"/>
      <c r="DD15" s="5"/>
      <c r="DE15" s="99"/>
      <c r="DF15" s="102"/>
      <c r="DG15" s="102"/>
      <c r="DH15" s="102"/>
      <c r="DI15" s="102"/>
      <c r="DJ15" s="102"/>
      <c r="DK15" s="102"/>
      <c r="DL15" s="102"/>
      <c r="DM15" s="103"/>
    </row>
    <row r="16" spans="2:117" ht="60" customHeight="1" x14ac:dyDescent="0.7">
      <c r="B16" s="84" t="s">
        <v>24</v>
      </c>
      <c r="C16" s="104"/>
      <c r="D16" s="105"/>
      <c r="E16" s="105"/>
      <c r="F16" s="105"/>
      <c r="G16" s="105"/>
      <c r="H16" s="105"/>
      <c r="I16" s="105"/>
      <c r="J16" s="105"/>
      <c r="K16" s="105"/>
      <c r="L16" s="105"/>
      <c r="M16" s="101"/>
      <c r="N16" s="101"/>
      <c r="O16" s="101"/>
      <c r="P16" s="101"/>
      <c r="Q16" s="101"/>
      <c r="R16" s="101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7"/>
      <c r="AL16" s="7"/>
      <c r="AM16" s="105"/>
      <c r="AN16" s="105"/>
      <c r="AO16" s="105"/>
      <c r="AP16" s="192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7"/>
      <c r="BJ16" s="7"/>
      <c r="BK16" s="8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6"/>
      <c r="CE16" s="180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7"/>
      <c r="DD16" s="7"/>
      <c r="DE16" s="105"/>
      <c r="DF16" s="105"/>
      <c r="DG16" s="105"/>
      <c r="DH16" s="105"/>
      <c r="DI16" s="105"/>
      <c r="DJ16" s="105"/>
      <c r="DK16" s="105"/>
      <c r="DL16" s="105"/>
      <c r="DM16" s="106"/>
    </row>
    <row r="17" spans="2:117" ht="60" customHeight="1" x14ac:dyDescent="0.7">
      <c r="B17" s="83" t="s">
        <v>25</v>
      </c>
      <c r="C17" s="107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1"/>
      <c r="R17" s="101"/>
      <c r="S17" s="101"/>
      <c r="T17" s="101"/>
      <c r="U17" s="101"/>
      <c r="V17" s="101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97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9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8"/>
      <c r="CE17" s="18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8"/>
    </row>
    <row r="18" spans="2:117" ht="60" customHeight="1" x14ac:dyDescent="0.7">
      <c r="B18" s="84" t="s">
        <v>26</v>
      </c>
      <c r="C18" s="104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1"/>
      <c r="V18" s="101"/>
      <c r="W18" s="101"/>
      <c r="X18" s="101"/>
      <c r="Y18" s="101"/>
      <c r="Z18" s="101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92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8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6"/>
      <c r="CE18" s="180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</row>
    <row r="19" spans="2:117" ht="36" customHeight="1" x14ac:dyDescent="0.7">
      <c r="B19" s="85" t="s">
        <v>27</v>
      </c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109"/>
      <c r="W19" s="23"/>
      <c r="X19" s="23"/>
      <c r="Y19" s="23"/>
      <c r="Z19" s="24"/>
      <c r="AA19" s="24"/>
      <c r="AB19" s="24"/>
      <c r="AC19" s="24"/>
      <c r="AD19" s="24"/>
      <c r="AE19" s="24"/>
      <c r="AF19" s="24"/>
      <c r="AG19" s="24"/>
      <c r="AH19" s="24"/>
      <c r="AI19" s="23"/>
      <c r="AJ19" s="109"/>
      <c r="AK19" s="109"/>
      <c r="AL19" s="109"/>
      <c r="AM19" s="23"/>
      <c r="AN19" s="23"/>
      <c r="AO19" s="23"/>
      <c r="AP19" s="198"/>
      <c r="AQ19" s="23"/>
      <c r="AR19" s="23"/>
      <c r="AS19" s="23"/>
      <c r="AT19" s="109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109"/>
      <c r="BI19" s="109"/>
      <c r="BJ19" s="109"/>
      <c r="BK19" s="25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6"/>
      <c r="CE19" s="180"/>
      <c r="CH19" s="23"/>
      <c r="CI19" s="23"/>
      <c r="CJ19" s="23"/>
      <c r="CK19" s="23"/>
      <c r="CL19" s="23"/>
      <c r="CM19" s="23"/>
      <c r="CN19" s="109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109"/>
      <c r="DC19" s="109"/>
      <c r="DD19" s="109"/>
      <c r="DE19" s="23"/>
      <c r="DF19" s="23"/>
      <c r="DG19" s="23"/>
      <c r="DH19" s="23"/>
      <c r="DI19" s="23"/>
      <c r="DJ19" s="23"/>
      <c r="DK19" s="23"/>
      <c r="DL19" s="109"/>
      <c r="DM19" s="26"/>
    </row>
    <row r="20" spans="2:117" ht="60" customHeight="1" x14ac:dyDescent="0.7">
      <c r="B20" s="72" t="s">
        <v>28</v>
      </c>
      <c r="C20" s="110"/>
      <c r="D20" s="111"/>
      <c r="E20" s="111"/>
      <c r="F20" s="111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27"/>
      <c r="AL20" s="27"/>
      <c r="AM20" s="112"/>
      <c r="AN20" s="112"/>
      <c r="AO20" s="112"/>
      <c r="AP20" s="199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27"/>
      <c r="BJ20" s="27"/>
      <c r="BK20" s="28"/>
      <c r="BL20" s="112"/>
      <c r="BM20" s="112"/>
      <c r="BN20" s="111"/>
      <c r="BO20" s="111"/>
      <c r="BP20" s="111"/>
      <c r="BQ20" s="111"/>
      <c r="BR20" s="112"/>
      <c r="BS20" s="112"/>
      <c r="BT20" s="112"/>
      <c r="BU20" s="112"/>
      <c r="BV20" s="112"/>
      <c r="BW20" s="112"/>
      <c r="BX20" s="112"/>
      <c r="BY20" s="112"/>
      <c r="BZ20" s="113"/>
      <c r="CE20" s="180" t="s">
        <v>58</v>
      </c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12"/>
      <c r="CS20" s="112"/>
      <c r="CT20" s="112"/>
      <c r="CU20" s="112"/>
      <c r="CV20" s="112"/>
      <c r="CW20" s="112"/>
      <c r="CX20" s="112"/>
      <c r="CY20" s="112"/>
      <c r="CZ20" s="112"/>
      <c r="DA20" s="112"/>
      <c r="DB20" s="112"/>
      <c r="DC20" s="27"/>
      <c r="DD20" s="27"/>
      <c r="DE20" s="112"/>
      <c r="DF20" s="112"/>
      <c r="DG20" s="112"/>
      <c r="DH20" s="112"/>
      <c r="DI20" s="112"/>
      <c r="DJ20" s="112"/>
      <c r="DK20" s="112"/>
      <c r="DL20" s="112"/>
      <c r="DM20" s="113"/>
    </row>
    <row r="21" spans="2:117" ht="60" customHeight="1" x14ac:dyDescent="0.7">
      <c r="B21" s="86" t="s">
        <v>29</v>
      </c>
      <c r="C21" s="114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6"/>
      <c r="AJ21" s="116"/>
      <c r="AK21" s="116"/>
      <c r="AL21" s="116"/>
      <c r="AM21" s="116"/>
      <c r="AN21" s="116"/>
      <c r="AO21" s="116"/>
      <c r="AP21" s="200"/>
      <c r="AQ21" s="116"/>
      <c r="AR21" s="116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29"/>
      <c r="BJ21" s="29"/>
      <c r="BK21" s="30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7"/>
      <c r="CE21" s="180" t="s">
        <v>57</v>
      </c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29"/>
      <c r="DD21" s="29"/>
      <c r="DE21" s="115"/>
      <c r="DF21" s="115"/>
      <c r="DG21" s="115"/>
      <c r="DH21" s="115"/>
      <c r="DI21" s="115"/>
      <c r="DJ21" s="115"/>
      <c r="DK21" s="115"/>
      <c r="DL21" s="115"/>
      <c r="DM21" s="117"/>
    </row>
    <row r="22" spans="2:117" ht="60" customHeight="1" x14ac:dyDescent="0.7">
      <c r="B22" s="87" t="s">
        <v>53</v>
      </c>
      <c r="C22" s="118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20"/>
      <c r="AO22" s="121"/>
      <c r="AP22" s="209"/>
      <c r="AQ22" s="121"/>
      <c r="AR22" s="121"/>
      <c r="AS22" s="120"/>
      <c r="AT22" s="120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31"/>
      <c r="BJ22" s="31"/>
      <c r="BK22" s="32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22"/>
      <c r="CE22" s="180"/>
      <c r="CH22" s="120"/>
      <c r="CI22" s="120"/>
      <c r="CJ22" s="120"/>
      <c r="CK22" s="120"/>
      <c r="CL22" s="120"/>
      <c r="CM22" s="120"/>
      <c r="CN22" s="120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31"/>
      <c r="DD22" s="31"/>
      <c r="DE22" s="119"/>
      <c r="DF22" s="120"/>
      <c r="DG22" s="120"/>
      <c r="DH22" s="120"/>
      <c r="DI22" s="120"/>
      <c r="DJ22" s="120"/>
      <c r="DK22" s="120"/>
      <c r="DL22" s="120"/>
      <c r="DM22" s="122"/>
    </row>
    <row r="23" spans="2:117" ht="60" customHeight="1" x14ac:dyDescent="0.7">
      <c r="B23" s="83" t="s">
        <v>52</v>
      </c>
      <c r="C23" s="98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201"/>
      <c r="AQ23" s="99"/>
      <c r="AR23" s="99"/>
      <c r="AS23" s="121"/>
      <c r="AT23" s="121"/>
      <c r="AU23" s="121"/>
      <c r="AV23" s="121"/>
      <c r="AW23" s="121"/>
      <c r="AX23" s="121"/>
      <c r="AY23" s="121"/>
      <c r="AZ23" s="121"/>
      <c r="BA23" s="99"/>
      <c r="BB23" s="99"/>
      <c r="BC23" s="99"/>
      <c r="BD23" s="99"/>
      <c r="BE23" s="99"/>
      <c r="BF23" s="99"/>
      <c r="BG23" s="99"/>
      <c r="BH23" s="99"/>
      <c r="BI23" s="5"/>
      <c r="BJ23" s="5"/>
      <c r="BK23" s="6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103"/>
      <c r="CE23" s="180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5"/>
      <c r="DD23" s="5"/>
      <c r="DE23" s="99"/>
      <c r="DF23" s="99"/>
      <c r="DG23" s="99"/>
      <c r="DH23" s="99"/>
      <c r="DI23" s="99"/>
      <c r="DJ23" s="99"/>
      <c r="DK23" s="99"/>
      <c r="DL23" s="99"/>
      <c r="DM23" s="103"/>
    </row>
    <row r="24" spans="2:117" ht="60" customHeight="1" x14ac:dyDescent="0.7">
      <c r="B24" s="87" t="s">
        <v>51</v>
      </c>
      <c r="C24" s="12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202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1"/>
      <c r="BB24" s="121"/>
      <c r="BC24" s="121"/>
      <c r="BD24" s="121"/>
      <c r="BE24" s="121"/>
      <c r="BF24" s="121"/>
      <c r="BG24" s="121"/>
      <c r="BH24" s="121"/>
      <c r="BI24" s="124"/>
      <c r="BJ24" s="124"/>
      <c r="BK24" s="33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5"/>
      <c r="CE24" s="180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5"/>
    </row>
    <row r="25" spans="2:117" ht="60" customHeight="1" x14ac:dyDescent="0.7">
      <c r="B25" s="83" t="s">
        <v>50</v>
      </c>
      <c r="C25" s="98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201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99"/>
      <c r="BT25" s="99"/>
      <c r="BU25" s="99"/>
      <c r="BV25" s="99"/>
      <c r="BW25" s="99"/>
      <c r="BX25" s="99"/>
      <c r="BY25" s="99"/>
      <c r="BZ25" s="103"/>
      <c r="CE25" s="180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103"/>
    </row>
    <row r="26" spans="2:117" ht="60" customHeight="1" x14ac:dyDescent="0.7">
      <c r="B26" s="88" t="s">
        <v>30</v>
      </c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126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203"/>
      <c r="AQ26" s="35"/>
      <c r="AR26" s="35"/>
      <c r="AS26" s="35"/>
      <c r="AT26" s="126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127"/>
      <c r="BT26" s="127"/>
      <c r="BU26" s="127"/>
      <c r="BV26" s="127"/>
      <c r="BW26" s="35"/>
      <c r="BX26" s="35"/>
      <c r="BY26" s="35"/>
      <c r="BZ26" s="36"/>
      <c r="CE26" s="180"/>
      <c r="CH26" s="35"/>
      <c r="CI26" s="35"/>
      <c r="CJ26" s="35"/>
      <c r="CK26" s="35"/>
      <c r="CL26" s="35"/>
      <c r="CM26" s="35"/>
      <c r="CN26" s="126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126"/>
      <c r="DC26" s="126"/>
      <c r="DD26" s="126"/>
      <c r="DE26" s="35"/>
      <c r="DF26" s="35"/>
      <c r="DG26" s="35"/>
      <c r="DH26" s="35"/>
      <c r="DI26" s="35"/>
      <c r="DJ26" s="35"/>
      <c r="DK26" s="35"/>
      <c r="DL26" s="126"/>
      <c r="DM26" s="36"/>
    </row>
    <row r="27" spans="2:117" ht="36" customHeight="1" x14ac:dyDescent="0.7">
      <c r="B27" s="74" t="s">
        <v>31</v>
      </c>
      <c r="C27" s="140"/>
      <c r="D27" s="141"/>
      <c r="E27" s="141"/>
      <c r="F27" s="141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63"/>
      <c r="AL27" s="63"/>
      <c r="AM27" s="142"/>
      <c r="AN27" s="142"/>
      <c r="AO27" s="142"/>
      <c r="AP27" s="204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63"/>
      <c r="BJ27" s="63"/>
      <c r="BK27" s="64"/>
      <c r="BL27" s="142"/>
      <c r="BM27" s="142"/>
      <c r="BN27" s="141"/>
      <c r="BO27" s="141"/>
      <c r="BP27" s="141"/>
      <c r="BQ27" s="141"/>
      <c r="BR27" s="142"/>
      <c r="BS27" s="142"/>
      <c r="BT27" s="142"/>
      <c r="BU27" s="142"/>
      <c r="BV27" s="142"/>
      <c r="BW27" s="142"/>
      <c r="BX27" s="142"/>
      <c r="BY27" s="142"/>
      <c r="BZ27" s="143"/>
      <c r="CE27" s="180" t="s">
        <v>59</v>
      </c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63"/>
      <c r="DD27" s="63"/>
      <c r="DE27" s="142"/>
      <c r="DF27" s="142"/>
      <c r="DG27" s="142"/>
      <c r="DH27" s="142"/>
      <c r="DI27" s="142"/>
      <c r="DJ27" s="142"/>
      <c r="DK27" s="142"/>
      <c r="DL27" s="142"/>
      <c r="DM27" s="143"/>
    </row>
    <row r="28" spans="2:117" ht="60" customHeight="1" x14ac:dyDescent="0.7">
      <c r="B28" s="82" t="s">
        <v>40</v>
      </c>
      <c r="C28" s="144"/>
      <c r="D28" s="145"/>
      <c r="E28" s="145"/>
      <c r="F28" s="145"/>
      <c r="G28" s="145"/>
      <c r="H28" s="145"/>
      <c r="I28" s="145"/>
      <c r="J28" s="145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3"/>
      <c r="AL28" s="3"/>
      <c r="AM28" s="96"/>
      <c r="AN28" s="96"/>
      <c r="AO28" s="96"/>
      <c r="AP28" s="190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3"/>
      <c r="BJ28" s="3"/>
      <c r="BK28" s="4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7"/>
      <c r="CE28" s="180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3"/>
      <c r="DD28" s="3"/>
      <c r="DE28" s="96"/>
      <c r="DF28" s="96"/>
      <c r="DG28" s="96"/>
      <c r="DH28" s="96"/>
      <c r="DI28" s="96"/>
      <c r="DJ28" s="96"/>
      <c r="DK28" s="96"/>
      <c r="DL28" s="96"/>
      <c r="DM28" s="97"/>
    </row>
    <row r="29" spans="2:117" ht="60" customHeight="1" x14ac:dyDescent="0.7">
      <c r="B29" s="83" t="s">
        <v>41</v>
      </c>
      <c r="C29" s="98"/>
      <c r="D29" s="99"/>
      <c r="E29" s="99"/>
      <c r="F29" s="99"/>
      <c r="G29" s="99"/>
      <c r="H29" s="99"/>
      <c r="I29" s="99"/>
      <c r="J29" s="146"/>
      <c r="K29" s="146"/>
      <c r="L29" s="146"/>
      <c r="M29" s="146"/>
      <c r="N29" s="146"/>
      <c r="O29" s="99"/>
      <c r="P29" s="102"/>
      <c r="Q29" s="102"/>
      <c r="R29" s="102"/>
      <c r="S29" s="102"/>
      <c r="T29" s="102"/>
      <c r="U29" s="102"/>
      <c r="V29" s="102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5"/>
      <c r="AL29" s="5"/>
      <c r="AM29" s="99"/>
      <c r="AN29" s="102"/>
      <c r="AO29" s="102"/>
      <c r="AP29" s="191"/>
      <c r="AQ29" s="102"/>
      <c r="AR29" s="102"/>
      <c r="AS29" s="102"/>
      <c r="AT29" s="102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5"/>
      <c r="BJ29" s="5"/>
      <c r="BK29" s="6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103"/>
      <c r="CE29" s="180"/>
      <c r="CH29" s="102"/>
      <c r="CI29" s="102"/>
      <c r="CJ29" s="102"/>
      <c r="CK29" s="102"/>
      <c r="CL29" s="102"/>
      <c r="CM29" s="102"/>
      <c r="CN29" s="102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5"/>
      <c r="DD29" s="5"/>
      <c r="DE29" s="99"/>
      <c r="DF29" s="102"/>
      <c r="DG29" s="102"/>
      <c r="DH29" s="102"/>
      <c r="DI29" s="102"/>
      <c r="DJ29" s="102"/>
      <c r="DK29" s="102"/>
      <c r="DL29" s="102"/>
      <c r="DM29" s="103"/>
    </row>
    <row r="30" spans="2:117" ht="60" customHeight="1" x14ac:dyDescent="0.7">
      <c r="B30" s="84" t="s">
        <v>43</v>
      </c>
      <c r="C30" s="10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7"/>
      <c r="AL30" s="7"/>
      <c r="AM30" s="105"/>
      <c r="AN30" s="105"/>
      <c r="AO30" s="105"/>
      <c r="AP30" s="192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7"/>
      <c r="BJ30" s="7"/>
      <c r="BK30" s="8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6"/>
      <c r="CE30" s="180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7"/>
      <c r="DD30" s="7"/>
      <c r="DE30" s="105"/>
      <c r="DF30" s="105"/>
      <c r="DG30" s="105"/>
      <c r="DH30" s="105"/>
      <c r="DI30" s="105"/>
      <c r="DJ30" s="105"/>
      <c r="DK30" s="105"/>
      <c r="DL30" s="105"/>
      <c r="DM30" s="106"/>
    </row>
    <row r="31" spans="2:117" ht="60" customHeight="1" x14ac:dyDescent="0.7">
      <c r="B31" s="83" t="s">
        <v>42</v>
      </c>
      <c r="C31" s="107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46"/>
      <c r="X31" s="146"/>
      <c r="Y31" s="146"/>
      <c r="Z31" s="146"/>
      <c r="AA31" s="146"/>
      <c r="AB31" s="146"/>
      <c r="AC31" s="146"/>
      <c r="AD31" s="146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97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9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8"/>
      <c r="CE31" s="18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8"/>
    </row>
    <row r="32" spans="2:117" ht="60" customHeight="1" x14ac:dyDescent="0.7">
      <c r="B32" s="84" t="s">
        <v>44</v>
      </c>
      <c r="C32" s="104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46"/>
      <c r="AF32" s="146"/>
      <c r="AG32" s="146"/>
      <c r="AH32" s="146"/>
      <c r="AI32" s="146"/>
      <c r="AJ32" s="146"/>
      <c r="AK32" s="146"/>
      <c r="AL32" s="146"/>
      <c r="AM32" s="105"/>
      <c r="AN32" s="105"/>
      <c r="AO32" s="105"/>
      <c r="AP32" s="192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8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6"/>
      <c r="CE32" s="180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</row>
    <row r="33" spans="2:117" ht="60" customHeight="1" x14ac:dyDescent="0.7">
      <c r="B33" s="85" t="s">
        <v>49</v>
      </c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109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109"/>
      <c r="AK33" s="109"/>
      <c r="AL33" s="109"/>
      <c r="AM33" s="65"/>
      <c r="AN33" s="65"/>
      <c r="AO33" s="65"/>
      <c r="AP33" s="20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6"/>
      <c r="CE33" s="180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6"/>
    </row>
    <row r="34" spans="2:117" ht="36" customHeight="1" x14ac:dyDescent="0.7">
      <c r="B34" s="75" t="s">
        <v>32</v>
      </c>
      <c r="C34" s="147"/>
      <c r="D34" s="148"/>
      <c r="E34" s="148"/>
      <c r="F34" s="148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37"/>
      <c r="AL34" s="37"/>
      <c r="AM34" s="149"/>
      <c r="AN34" s="149"/>
      <c r="AO34" s="149"/>
      <c r="AP34" s="206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37"/>
      <c r="BJ34" s="37"/>
      <c r="BK34" s="38"/>
      <c r="BL34" s="149"/>
      <c r="BM34" s="149"/>
      <c r="BN34" s="148"/>
      <c r="BO34" s="148"/>
      <c r="BP34" s="148"/>
      <c r="BQ34" s="148"/>
      <c r="BR34" s="149"/>
      <c r="BS34" s="149"/>
      <c r="BT34" s="149"/>
      <c r="BU34" s="149"/>
      <c r="BV34" s="149"/>
      <c r="BW34" s="149"/>
      <c r="BX34" s="149"/>
      <c r="BY34" s="149"/>
      <c r="BZ34" s="150"/>
      <c r="CE34" s="180" t="s">
        <v>60</v>
      </c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37"/>
      <c r="DD34" s="37"/>
      <c r="DE34" s="149"/>
      <c r="DF34" s="149"/>
      <c r="DG34" s="149"/>
      <c r="DH34" s="149"/>
      <c r="DI34" s="149"/>
      <c r="DJ34" s="149"/>
      <c r="DK34" s="149"/>
      <c r="DL34" s="149"/>
      <c r="DM34" s="150"/>
    </row>
    <row r="35" spans="2:117" ht="60" customHeight="1" x14ac:dyDescent="0.7">
      <c r="B35" s="86" t="s">
        <v>45</v>
      </c>
      <c r="C35" s="114"/>
      <c r="D35" s="115"/>
      <c r="E35" s="115"/>
      <c r="F35" s="115"/>
      <c r="G35" s="115"/>
      <c r="H35" s="115"/>
      <c r="I35" s="115"/>
      <c r="J35" s="115"/>
      <c r="K35" s="115"/>
      <c r="L35" s="115"/>
      <c r="M35" s="29"/>
      <c r="N35" s="29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51"/>
      <c r="AH35" s="151"/>
      <c r="AI35" s="151"/>
      <c r="AJ35" s="151"/>
      <c r="AK35" s="67"/>
      <c r="AL35" s="67"/>
      <c r="AM35" s="68"/>
      <c r="AN35" s="151"/>
      <c r="AO35" s="152"/>
      <c r="AP35" s="210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1"/>
      <c r="BU35" s="151"/>
      <c r="BV35" s="151"/>
      <c r="BW35" s="151"/>
      <c r="BX35" s="67"/>
      <c r="BY35" s="67"/>
      <c r="BZ35" s="181"/>
      <c r="CE35" s="180"/>
      <c r="CH35" s="151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3"/>
    </row>
    <row r="36" spans="2:117" ht="60" customHeight="1" x14ac:dyDescent="0.7">
      <c r="B36" s="84" t="s">
        <v>46</v>
      </c>
      <c r="C36" s="123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82"/>
      <c r="AO36" s="155"/>
      <c r="AP36" s="211"/>
      <c r="AQ36" s="155"/>
      <c r="AR36" s="155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8"/>
      <c r="CE36" s="180"/>
      <c r="CH36" s="157"/>
      <c r="CI36" s="155"/>
      <c r="CJ36" s="155"/>
      <c r="CK36" s="155"/>
      <c r="CL36" s="155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8"/>
    </row>
    <row r="37" spans="2:117" ht="60" customHeight="1" x14ac:dyDescent="0.7">
      <c r="B37" s="83" t="s">
        <v>47</v>
      </c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5"/>
      <c r="N37" s="5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5"/>
      <c r="AL37" s="5"/>
      <c r="AM37" s="6"/>
      <c r="AN37" s="99"/>
      <c r="AO37" s="99"/>
      <c r="AP37" s="201"/>
      <c r="AQ37" s="99"/>
      <c r="AR37" s="99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79"/>
      <c r="BY37" s="79"/>
      <c r="BZ37" s="183"/>
      <c r="CE37" s="180"/>
      <c r="CH37" s="159"/>
      <c r="CI37" s="159"/>
      <c r="CJ37" s="159"/>
      <c r="CK37" s="159"/>
      <c r="CL37" s="159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9"/>
      <c r="DF37" s="159"/>
      <c r="DG37" s="79"/>
      <c r="DH37" s="79"/>
      <c r="DI37" s="159"/>
      <c r="DJ37" s="159"/>
      <c r="DK37" s="159"/>
      <c r="DL37" s="159"/>
      <c r="DM37" s="160"/>
    </row>
    <row r="38" spans="2:117" ht="60" customHeight="1" x14ac:dyDescent="0.7">
      <c r="B38" s="89" t="s">
        <v>48</v>
      </c>
      <c r="C38" s="207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69"/>
      <c r="AN38" s="126"/>
      <c r="AO38" s="126"/>
      <c r="AP38" s="208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61"/>
      <c r="BL38" s="161"/>
      <c r="BM38" s="161"/>
      <c r="BN38" s="161"/>
      <c r="BO38" s="161"/>
      <c r="BP38" s="161"/>
      <c r="BQ38" s="161"/>
      <c r="BR38" s="161"/>
      <c r="BS38" s="161"/>
      <c r="BT38" s="162"/>
      <c r="BU38" s="162"/>
      <c r="BV38" s="162"/>
      <c r="BW38" s="162"/>
      <c r="BX38" s="162"/>
      <c r="BY38" s="162"/>
      <c r="BZ38" s="184"/>
      <c r="CE38" s="180"/>
      <c r="CH38" s="162"/>
      <c r="CI38" s="162"/>
      <c r="CJ38" s="162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62"/>
      <c r="CY38" s="162"/>
      <c r="CZ38" s="162"/>
      <c r="DA38" s="162"/>
      <c r="DB38" s="162"/>
      <c r="DC38" s="162"/>
      <c r="DD38" s="162"/>
      <c r="DE38" s="161"/>
      <c r="DF38" s="161"/>
      <c r="DG38" s="161"/>
      <c r="DH38" s="161"/>
      <c r="DI38" s="161"/>
      <c r="DJ38" s="161"/>
      <c r="DK38" s="161"/>
      <c r="DL38" s="161"/>
      <c r="DM38" s="163"/>
    </row>
  </sheetData>
  <mergeCells count="30">
    <mergeCell ref="DF3:DI3"/>
    <mergeCell ref="DJ3:DM3"/>
    <mergeCell ref="BK2:BZ2"/>
    <mergeCell ref="CH3:CK3"/>
    <mergeCell ref="CL3:CO3"/>
    <mergeCell ref="CP3:CS3"/>
    <mergeCell ref="CT3:CW3"/>
    <mergeCell ref="CX3:DA3"/>
    <mergeCell ref="DB3:DE3"/>
    <mergeCell ref="BC3:BF3"/>
    <mergeCell ref="BG3:BJ3"/>
    <mergeCell ref="BK3:BN3"/>
    <mergeCell ref="BO3:BR3"/>
    <mergeCell ref="BS3:BV3"/>
    <mergeCell ref="BW3:BZ3"/>
    <mergeCell ref="AE3:AH3"/>
    <mergeCell ref="AI3:AL3"/>
    <mergeCell ref="AM3:AP3"/>
    <mergeCell ref="AQ3:AT3"/>
    <mergeCell ref="AU3:AX3"/>
    <mergeCell ref="AY3:BB3"/>
    <mergeCell ref="C2:N2"/>
    <mergeCell ref="O2:BJ2"/>
    <mergeCell ref="C3:F3"/>
    <mergeCell ref="G3:J3"/>
    <mergeCell ref="K3:N3"/>
    <mergeCell ref="O3:R3"/>
    <mergeCell ref="S3:V3"/>
    <mergeCell ref="W3:Z3"/>
    <mergeCell ref="AA3:AD3"/>
  </mergeCells>
  <conditionalFormatting sqref="H14:J15">
    <cfRule type="notContainsBlanks" dxfId="7" priority="5">
      <formula>LEN(TRIM(H14))&gt;0</formula>
    </cfRule>
  </conditionalFormatting>
  <conditionalFormatting sqref="H6:J6">
    <cfRule type="notContainsBlanks" dxfId="6" priority="1">
      <formula>LEN(TRIM(H6))&gt;0</formula>
    </cfRule>
  </conditionalFormatting>
  <conditionalFormatting sqref="H21:W21 H22:J22">
    <cfRule type="notContainsBlanks" dxfId="5" priority="3">
      <formula>LEN(TRIM(H21))&gt;0</formula>
    </cfRule>
  </conditionalFormatting>
  <conditionalFormatting sqref="J29">
    <cfRule type="notContainsBlanks" dxfId="4" priority="7">
      <formula>LEN(TRIM(J29))&gt;0</formula>
    </cfRule>
  </conditionalFormatting>
  <conditionalFormatting sqref="BS14:BU15">
    <cfRule type="notContainsBlanks" dxfId="3" priority="6">
      <formula>LEN(TRIM(BS14))&gt;0</formula>
    </cfRule>
  </conditionalFormatting>
  <conditionalFormatting sqref="BS21:BU22">
    <cfRule type="notContainsBlanks" dxfId="2" priority="4">
      <formula>LEN(TRIM(BS21))&gt;0</formula>
    </cfRule>
  </conditionalFormatting>
  <conditionalFormatting sqref="BS6:BU6">
    <cfRule type="notContainsBlanks" dxfId="1" priority="2">
      <formula>LEN(TRIM(BS6))&gt;0</formula>
    </cfRule>
  </conditionalFormatting>
  <conditionalFormatting sqref="BS28:BU29">
    <cfRule type="notContainsBlanks" dxfId="0" priority="8">
      <formula>LEN(TRIM(BS28))&gt;0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Tecnico</vt:lpstr>
      <vt:lpstr>Gantt Propuesta</vt:lpstr>
      <vt:lpstr>Gantt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Chanquia</cp:lastModifiedBy>
  <dcterms:modified xsi:type="dcterms:W3CDTF">2025-10-08T12:47:55Z</dcterms:modified>
</cp:coreProperties>
</file>