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generala" sheetId="1" state="visible" r:id="rId1"/>
    <sheet name="Meniuul_zilei" sheetId="2" state="visible" r:id="rId2"/>
    <sheet name="Promo_evenimente" sheetId="3" state="visible" r:id="rId3"/>
    <sheet name="OCR_raw" sheetId="4" state="visible" r:id="rId4"/>
    <sheet name="Meniu_Complet_Detaliat" sheetId="5" state="visible" r:id="rId5"/>
    <sheet name="Bauturi_Detali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  <col width="15" customWidth="1" min="4" max="4"/>
  </cols>
  <sheetData>
    <row r="1">
      <c r="A1" s="1" t="inlineStr">
        <is>
          <t>Cheie</t>
        </is>
      </c>
      <c r="B1" s="1" t="inlineStr">
        <is>
          <t>Valoare</t>
        </is>
      </c>
      <c r="C1" s="1" t="inlineStr">
        <is>
          <t>Observație</t>
        </is>
      </c>
      <c r="D1" s="1" t="inlineStr">
        <is>
          <t>Sursa imagine</t>
        </is>
      </c>
    </row>
    <row r="2">
      <c r="A2" s="2" t="inlineStr">
        <is>
          <t>Restaurant</t>
        </is>
      </c>
      <c r="B2" s="2" t="inlineStr">
        <is>
          <t>COCO JAR</t>
        </is>
      </c>
      <c r="C2" s="2" t="inlineStr"/>
      <c r="D2" s="2" t="inlineStr">
        <is>
          <t>4-Photo-4.jpg</t>
        </is>
      </c>
    </row>
    <row r="3">
      <c r="A3" s="2" t="inlineStr">
        <is>
          <t>Slogan</t>
        </is>
      </c>
      <c r="B3" s="2" t="inlineStr">
        <is>
          <t>GUST AUTENTIC. ATMOSFERA PRIMITOARE.</t>
        </is>
      </c>
      <c r="C3" s="2" t="inlineStr"/>
      <c r="D3" s="2" t="inlineStr">
        <is>
          <t>4-Photo-4.jpg</t>
        </is>
      </c>
    </row>
    <row r="4">
      <c r="A4" s="2" t="inlineStr">
        <is>
          <t>Adresă</t>
        </is>
      </c>
      <c r="B4" s="2" t="inlineStr">
        <is>
          <t>SOSEAUA OLTENITEI NR. 50</t>
        </is>
      </c>
      <c r="C4" s="2" t="inlineStr"/>
      <c r="D4" s="2" t="inlineStr">
        <is>
          <t>4-Photo-4.jpg</t>
        </is>
      </c>
    </row>
    <row r="5">
      <c r="A5" s="2" t="inlineStr">
        <is>
          <t>Telefon</t>
        </is>
      </c>
      <c r="B5" s="2" t="inlineStr">
        <is>
          <t>0742 299 869</t>
        </is>
      </c>
      <c r="C5" s="2" t="inlineStr"/>
      <c r="D5" s="2" t="inlineStr">
        <is>
          <t>4-Photo-4.jpg</t>
        </is>
      </c>
    </row>
    <row r="6">
      <c r="A6" s="2" t="inlineStr">
        <is>
          <t>WhatsApp</t>
        </is>
      </c>
      <c r="B6" s="2" t="inlineStr">
        <is>
          <t>0742 299 869</t>
        </is>
      </c>
      <c r="C6" s="2" t="inlineStr"/>
      <c r="D6" s="2" t="inlineStr">
        <is>
          <t>4-Photo-4.jpg</t>
        </is>
      </c>
    </row>
    <row r="7">
      <c r="A7" s="2" t="inlineStr">
        <is>
          <t>Program (LUNI-VINERI)</t>
        </is>
      </c>
      <c r="B7" s="2" t="inlineStr">
        <is>
          <t>11:30 - 16:00</t>
        </is>
      </c>
      <c r="C7" s="2" t="inlineStr"/>
      <c r="D7" s="2" t="inlineStr">
        <is>
          <t>4-Photo-4.jpg</t>
        </is>
      </c>
    </row>
    <row r="8">
      <c r="A8" s="2" t="inlineStr">
        <is>
          <t>Program (restul zilei)</t>
        </is>
      </c>
      <c r="B8" s="2" t="inlineStr">
        <is>
          <t>16:00 - 22:00 (de verificat)</t>
        </is>
      </c>
      <c r="C8" s="2" t="inlineStr">
        <is>
          <t>după textul „DE LA ORA 16:00 - 22:00”</t>
        </is>
      </c>
      <c r="D8" s="2" t="inlineStr">
        <is>
          <t>4-Photo-4.jpg</t>
        </is>
      </c>
    </row>
    <row r="9">
      <c r="A9" s="2" t="inlineStr">
        <is>
          <t>Meniul zilei</t>
        </is>
      </c>
      <c r="B9" s="2" t="inlineStr">
        <is>
          <t>DOAR 35 LEI</t>
        </is>
      </c>
      <c r="C9" s="2" t="inlineStr"/>
      <c r="D9" s="2" t="inlineStr">
        <is>
          <t>4-Photo-4.jpg</t>
        </is>
      </c>
    </row>
    <row r="10">
      <c r="A10" s="2" t="inlineStr">
        <is>
          <t>Include</t>
        </is>
      </c>
      <c r="B10" s="2" t="inlineStr">
        <is>
          <t>CIORBA + FEL PRINCIPAL &amp; APERITIVE</t>
        </is>
      </c>
      <c r="C10" s="2" t="inlineStr"/>
      <c r="D10" s="2" t="inlineStr">
        <is>
          <t>4-Photo-4.jpg</t>
        </is>
      </c>
    </row>
    <row r="11">
      <c r="A11" s="2" t="inlineStr">
        <is>
          <t>Data meniu (din poster)</t>
        </is>
      </c>
      <c r="B11" s="2" t="inlineStr">
        <is>
          <t>8 AUGUST / 2026</t>
        </is>
      </c>
      <c r="C11" s="2" t="inlineStr"/>
      <c r="D11" s="2" t="inlineStr">
        <is>
          <t>4-Photo-4.jpg</t>
        </is>
      </c>
    </row>
    <row r="12">
      <c r="A12" s="2" t="inlineStr">
        <is>
          <t>Rezervări / follow</t>
        </is>
      </c>
      <c r="B12" s="2" t="inlineStr">
        <is>
          <t>REZERVARI: 0742 299 869; URMARESTE-NE</t>
        </is>
      </c>
      <c r="C12" s="2" t="inlineStr"/>
      <c r="D12" s="2" t="inlineStr">
        <is>
          <t>4-Photo-4.jpg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1" customWidth="1" min="3" max="3"/>
    <col width="15" customWidth="1" min="4" max="4"/>
    <col width="12" customWidth="1" min="5" max="5"/>
  </cols>
  <sheetData>
    <row r="1">
      <c r="A1" s="1" t="inlineStr">
        <is>
          <t>Categorie</t>
        </is>
      </c>
      <c r="B1" s="1" t="inlineStr">
        <is>
          <t>Pret (lei)</t>
        </is>
      </c>
      <c r="C1" s="1" t="inlineStr">
        <is>
          <t>Status</t>
        </is>
      </c>
      <c r="D1" s="1" t="inlineStr">
        <is>
          <t>Sursa</t>
        </is>
      </c>
      <c r="E1" s="1" t="inlineStr">
        <is>
          <t>Observație</t>
        </is>
      </c>
    </row>
    <row r="2">
      <c r="A2" s="2" t="inlineStr">
        <is>
          <t>CIORBA + FEL PRINCIPAL &amp; APERITIVE</t>
        </is>
      </c>
      <c r="B2" s="2" t="n">
        <v>35</v>
      </c>
      <c r="C2" s="2" t="inlineStr">
        <is>
          <t>inclus</t>
        </is>
      </c>
      <c r="D2" s="2" t="inlineStr">
        <is>
          <t>4-Photo-4.jpg</t>
        </is>
      </c>
      <c r="E2" s="2" t="inlineStr"/>
    </row>
    <row r="3">
      <c r="A3" s="2" t="inlineStr">
        <is>
          <t>SUPĂ &amp; CIORBE</t>
        </is>
      </c>
      <c r="B3" s="2" t="n"/>
      <c r="C3" s="2" t="inlineStr">
        <is>
          <t>secțiune din poster</t>
        </is>
      </c>
      <c r="D3" s="2" t="inlineStr">
        <is>
          <t>4-Photo-4.jpg</t>
        </is>
      </c>
      <c r="E3" s="2" t="inlineStr">
        <is>
          <t>necitit</t>
        </is>
      </c>
    </row>
    <row r="4">
      <c r="A4" s="2" t="inlineStr">
        <is>
          <t>PASTE</t>
        </is>
      </c>
      <c r="B4" s="2" t="n"/>
      <c r="C4" s="2" t="inlineStr">
        <is>
          <t>secțiune din poster</t>
        </is>
      </c>
      <c r="D4" s="2" t="inlineStr">
        <is>
          <t>4-Photo-4.jpg</t>
        </is>
      </c>
      <c r="E4" s="2" t="inlineStr">
        <is>
          <t>necitit</t>
        </is>
      </c>
    </row>
    <row r="5">
      <c r="A5" s="2" t="inlineStr">
        <is>
          <t>PREPARATE DIN CARNE</t>
        </is>
      </c>
      <c r="B5" s="2" t="n"/>
      <c r="C5" s="2" t="inlineStr">
        <is>
          <t>secțiune din poster</t>
        </is>
      </c>
      <c r="D5" s="2" t="inlineStr">
        <is>
          <t>4-Photo-4.jpg</t>
        </is>
      </c>
      <c r="E5" s="2" t="inlineStr">
        <is>
          <t>necitit</t>
        </is>
      </c>
    </row>
    <row r="6">
      <c r="A6" s="2" t="inlineStr">
        <is>
          <t>PESTE &amp; FRUCTE DE MARE</t>
        </is>
      </c>
      <c r="B6" s="2" t="n"/>
      <c r="C6" s="2" t="inlineStr">
        <is>
          <t>secțiune din poster</t>
        </is>
      </c>
      <c r="D6" s="2" t="inlineStr">
        <is>
          <t>4-Photo-4.jpg</t>
        </is>
      </c>
      <c r="E6" s="2" t="inlineStr">
        <is>
          <t>necitit</t>
        </is>
      </c>
    </row>
    <row r="7">
      <c r="A7" s="2" t="inlineStr">
        <is>
          <t>SALATE</t>
        </is>
      </c>
      <c r="B7" s="2" t="n"/>
      <c r="C7" s="2" t="inlineStr">
        <is>
          <t>secțiune din poster</t>
        </is>
      </c>
      <c r="D7" s="2" t="inlineStr">
        <is>
          <t>4-Photo-4.jpg</t>
        </is>
      </c>
      <c r="E7" s="2" t="inlineStr">
        <is>
          <t>necitit</t>
        </is>
      </c>
    </row>
    <row r="8">
      <c r="A8" s="2" t="inlineStr">
        <is>
          <t>DESERTURI DELICIOASE</t>
        </is>
      </c>
      <c r="B8" s="2" t="n"/>
      <c r="C8" s="2" t="inlineStr">
        <is>
          <t>secțiune din poster</t>
        </is>
      </c>
      <c r="D8" s="2" t="inlineStr">
        <is>
          <t>4-Photo-4.jpg</t>
        </is>
      </c>
      <c r="E8" s="2" t="inlineStr">
        <is>
          <t>necitit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21" customWidth="1" min="3" max="3"/>
    <col width="15" customWidth="1" min="4" max="4"/>
    <col width="12" customWidth="1" min="5" max="5"/>
  </cols>
  <sheetData>
    <row r="1">
      <c r="A1" s="1" t="inlineStr">
        <is>
          <t>Element</t>
        </is>
      </c>
      <c r="B1" s="1" t="inlineStr">
        <is>
          <t>Valoare</t>
        </is>
      </c>
      <c r="C1" s="1" t="inlineStr">
        <is>
          <t>Observatie</t>
        </is>
      </c>
      <c r="D1" s="1" t="inlineStr">
        <is>
          <t>Sursa</t>
        </is>
      </c>
      <c r="E1" s="1" t="inlineStr">
        <is>
          <t>Status</t>
        </is>
      </c>
    </row>
    <row r="2">
      <c r="A2" s="2" t="inlineStr">
        <is>
          <t>RAPID DINAMO</t>
        </is>
      </c>
      <c r="B2" s="2" t="inlineStr"/>
      <c r="C2" s="2" t="inlineStr">
        <is>
          <t>promovare eveniment</t>
        </is>
      </c>
      <c r="D2" s="2" t="inlineStr">
        <is>
          <t>2-Photo-2.jpg</t>
        </is>
      </c>
      <c r="E2" s="2" t="inlineStr"/>
    </row>
    <row r="3">
      <c r="A3" s="2" t="inlineStr">
        <is>
          <t>LIVE LA COCO JAR</t>
        </is>
      </c>
      <c r="B3" s="2" t="inlineStr"/>
      <c r="C3" s="2" t="inlineStr">
        <is>
          <t>promovare eveniment</t>
        </is>
      </c>
      <c r="D3" s="2" t="inlineStr">
        <is>
          <t>2-Photo-2.jpg</t>
        </is>
      </c>
      <c r="E3" s="2" t="inlineStr"/>
    </row>
    <row r="4">
      <c r="A4" s="2" t="inlineStr">
        <is>
          <t>Data (text mare)</t>
        </is>
      </c>
      <c r="B4" s="2" t="inlineStr">
        <is>
          <t>MAINE 15/08</t>
        </is>
      </c>
      <c r="C4" s="2" t="inlineStr">
        <is>
          <t>anunț eveniment</t>
        </is>
      </c>
      <c r="D4" s="2" t="inlineStr">
        <is>
          <t>2-Photo-2.jpg</t>
        </is>
      </c>
      <c r="E4" s="2" t="inlineStr"/>
    </row>
    <row r="5">
      <c r="A5" s="2" t="inlineStr">
        <is>
          <t>REZERVARI</t>
        </is>
      </c>
      <c r="B5" s="2" t="inlineStr">
        <is>
          <t>0742 299 869</t>
        </is>
      </c>
      <c r="C5" s="2" t="inlineStr">
        <is>
          <t>text clar</t>
        </is>
      </c>
      <c r="D5" s="2" t="inlineStr">
        <is>
          <t>2-Photo-2.jpg</t>
        </is>
      </c>
      <c r="E5" s="2" t="inlineStr"/>
    </row>
    <row r="6">
      <c r="A6" s="2" t="inlineStr">
        <is>
          <t>Mesaj</t>
        </is>
      </c>
      <c r="B6" s="2" t="inlineStr">
        <is>
          <t>Vino cu prietenii si traieste atmosfera meciului alaturi de noi</t>
        </is>
      </c>
      <c r="C6" s="2" t="inlineStr">
        <is>
          <t>call-to-action</t>
        </is>
      </c>
      <c r="D6" s="2" t="inlineStr">
        <is>
          <t>2-Photo-2.jpg</t>
        </is>
      </c>
      <c r="E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4" customWidth="1" min="3" max="3"/>
  </cols>
  <sheetData>
    <row r="1">
      <c r="A1" s="1" t="inlineStr">
        <is>
          <t>Imagine</t>
        </is>
      </c>
      <c r="B1" s="1" t="inlineStr">
        <is>
          <t>Linie</t>
        </is>
      </c>
      <c r="C1" s="1" t="inlineStr">
        <is>
          <t>Text brut (OCR)</t>
        </is>
      </c>
    </row>
    <row r="2">
      <c r="A2" s="2" t="inlineStr">
        <is>
          <t>1-Photo-1.jpg</t>
        </is>
      </c>
      <c r="B2" s="2" t="n">
        <v>1</v>
      </c>
      <c r="C2" s="2" t="inlineStr">
        <is>
          <t>O65</t>
        </is>
      </c>
    </row>
    <row r="3">
      <c r="A3" s="2" t="inlineStr">
        <is>
          <t>1-Photo-1.jpg</t>
        </is>
      </c>
      <c r="B3" s="2" t="n">
        <v>2</v>
      </c>
      <c r="C3" s="2" t="inlineStr">
        <is>
          <t>JAS</t>
        </is>
      </c>
    </row>
    <row r="4">
      <c r="A4" s="2" t="inlineStr">
        <is>
          <t>2-Photo-2.jpg</t>
        </is>
      </c>
      <c r="B4" s="2" t="n">
        <v>1</v>
      </c>
      <c r="C4" s="2" t="inlineStr">
        <is>
          <t>d\ = “Qe.</t>
        </is>
      </c>
    </row>
    <row r="5">
      <c r="A5" s="2" t="inlineStr">
        <is>
          <t>2-Photo-2.jpg</t>
        </is>
      </c>
      <c r="B5" s="2" t="n">
        <v>2</v>
      </c>
      <c r="C5" s="2" t="inlineStr">
        <is>
          <t>»RAPIO- DINAMO ~~</t>
        </is>
      </c>
    </row>
    <row r="6">
      <c r="A6" s="2" t="inlineStr">
        <is>
          <t>2-Photo-2.jpg</t>
        </is>
      </c>
      <c r="B6" s="2" t="n">
        <v>3</v>
      </c>
      <c r="C6" s="2" t="inlineStr">
        <is>
          <t>| REZERVARI: 0742 299 869 ) . = ,</t>
        </is>
      </c>
    </row>
    <row r="7">
      <c r="A7" s="2" t="inlineStr">
        <is>
          <t>2-Photo-2.jpg</t>
        </is>
      </c>
      <c r="B7" s="2" t="n">
        <v>4</v>
      </c>
      <c r="C7" s="2" t="inlineStr">
        <is>
          <t>Vino cu prietenii si traieste</t>
        </is>
      </c>
    </row>
    <row r="8">
      <c r="A8" s="2" t="inlineStr">
        <is>
          <t>2-Photo-2.jpg</t>
        </is>
      </c>
      <c r="B8" s="2" t="n">
        <v>5</v>
      </c>
      <c r="C8" s="2" t="inlineStr">
        <is>
          <t>a mea stera meciului alaturi de noi!</t>
        </is>
      </c>
    </row>
    <row r="9">
      <c r="A9" s="2" t="inlineStr">
        <is>
          <t>3-Photo-3.jpg</t>
        </is>
      </c>
      <c r="B9" s="2" t="n">
        <v>1</v>
      </c>
      <c r="C9" s="2" t="inlineStr">
        <is>
          <t>-</t>
        </is>
      </c>
    </row>
    <row r="10">
      <c r="A10" s="2" t="inlineStr">
        <is>
          <t>3-Photo-3.jpg</t>
        </is>
      </c>
      <c r="B10" s="2" t="n">
        <v>2</v>
      </c>
      <c r="C10" s="2" t="inlineStr">
        <is>
          <t>i ;</t>
        </is>
      </c>
    </row>
    <row r="11">
      <c r="A11" s="2" t="inlineStr">
        <is>
          <t>3-Photo-3.jpg</t>
        </is>
      </c>
      <c r="B11" s="2" t="n">
        <v>3</v>
      </c>
      <c r="C11" s="2" t="inlineStr">
        <is>
          <t>’</t>
        </is>
      </c>
    </row>
    <row r="12">
      <c r="A12" s="2" t="inlineStr">
        <is>
          <t>3-Photo-3.jpg</t>
        </is>
      </c>
      <c r="B12" s="2" t="n">
        <v>4</v>
      </c>
      <c r="C12" s="2">
        <f> — a</f>
        <v/>
      </c>
    </row>
    <row r="13">
      <c r="A13" s="2" t="inlineStr">
        <is>
          <t>3-Photo-3.jpg</t>
        </is>
      </c>
      <c r="B13" s="2" t="n">
        <v>5</v>
      </c>
      <c r="C13" s="2" t="inlineStr">
        <is>
          <t>% 6 F y</t>
        </is>
      </c>
    </row>
    <row r="14">
      <c r="A14" s="2" t="inlineStr">
        <is>
          <t>3-Photo-3.jpg</t>
        </is>
      </c>
      <c r="B14" s="2" t="n">
        <v>6</v>
      </c>
      <c r="C14" s="2" t="inlineStr">
        <is>
          <t>GUST AUTENTIC. ATMOSFERA PRIMITOARE.</t>
        </is>
      </c>
    </row>
    <row r="15">
      <c r="A15" s="2" t="inlineStr">
        <is>
          <t>4-Photo-4.jpg</t>
        </is>
      </c>
      <c r="B15" s="2" t="n">
        <v>1</v>
      </c>
      <c r="C15" s="2">
        <f> RESTAURANT ——</f>
        <v/>
      </c>
    </row>
    <row r="16">
      <c r="A16" s="2" t="inlineStr">
        <is>
          <t>4-Photo-4.jpg</t>
        </is>
      </c>
      <c r="B16" s="2" t="n">
        <v>2</v>
      </c>
      <c r="C16" s="2" t="inlineStr">
        <is>
          <t>Gust autentic, Atmosfera primitoare.</t>
        </is>
      </c>
    </row>
    <row r="17">
      <c r="A17" s="2" t="inlineStr">
        <is>
          <t>4-Photo-4.jpg</t>
        </is>
      </c>
      <c r="B17" s="2" t="n">
        <v>3</v>
      </c>
      <c r="C17" s="2" t="inlineStr">
        <is>
          <t>td, yet ] a</t>
        </is>
      </c>
    </row>
    <row r="18">
      <c r="A18" s="2" t="inlineStr">
        <is>
          <t>4-Photo-4.jpg</t>
        </is>
      </c>
      <c r="B18" s="2" t="n">
        <v>4</v>
      </c>
      <c r="C18" s="2" t="inlineStr">
        <is>
          <t>-_ =</t>
        </is>
      </c>
    </row>
    <row r="19">
      <c r="A19" s="2" t="inlineStr">
        <is>
          <t>4-Photo-4.jpg</t>
        </is>
      </c>
      <c r="B19" s="2" t="n">
        <v>5</v>
      </c>
      <c r="C19" s="2" t="inlineStr">
        <is>
          <t>CA BN</t>
        </is>
      </c>
    </row>
    <row r="20">
      <c r="A20" s="2" t="inlineStr">
        <is>
          <t>4-Photo-4.jpg</t>
        </is>
      </c>
      <c r="B20" s="2" t="n">
        <v>6</v>
      </c>
      <c r="C20" s="2" t="inlineStr">
        <is>
          <t>Te invitam sa descoperi un loc nou pentru</t>
        </is>
      </c>
    </row>
    <row r="21">
      <c r="A21" s="2" t="inlineStr">
        <is>
          <t>4-Photo-4.jpg</t>
        </is>
      </c>
      <c r="B21" s="2" t="n">
        <v>7</v>
      </c>
      <c r="C21" s="2" t="inlineStr">
        <is>
          <t>we pranzuri delicioase si seri sayuroase.</t>
        </is>
      </c>
    </row>
    <row r="22">
      <c r="A22" s="2" t="inlineStr">
        <is>
          <t>4-Photo-4.jpg</t>
        </is>
      </c>
      <c r="B22" s="2" t="n">
        <v>8</v>
      </c>
      <c r="C22" s="2" t="inlineStr">
        <is>
          <t>1@}, LUNI ~ VINERI</t>
        </is>
      </c>
    </row>
    <row r="23">
      <c r="A23" s="2" t="inlineStr">
        <is>
          <t>4-Photo-4.jpg</t>
        </is>
      </c>
      <c r="B23" s="2" t="n">
        <v>9</v>
      </c>
      <c r="C23" s="2" t="inlineStr">
        <is>
          <t>Ay 11:30 - 16:00 a) DE LA ORA 16:00 - 22:00</t>
        </is>
      </c>
    </row>
    <row r="24">
      <c r="A24" s="2" t="inlineStr">
        <is>
          <t>4-Photo-4.jpg</t>
        </is>
      </c>
      <c r="B24" s="2" t="n">
        <v>10</v>
      </c>
      <c r="C24" s="2" t="inlineStr">
        <is>
          <t>Bucurii-te de o experienta culinaré.</t>
        </is>
      </c>
    </row>
    <row r="25">
      <c r="A25" s="2" t="inlineStr">
        <is>
          <t>4-Photo-4.jpg</t>
        </is>
      </c>
      <c r="B25" s="2" t="n">
        <v>11</v>
      </c>
      <c r="C25" s="2" t="inlineStr">
        <is>
          <t>DOAR 35 LEI varialti $1 Savuroast.</t>
        </is>
      </c>
    </row>
    <row r="26">
      <c r="A26" s="2" t="inlineStr">
        <is>
          <t>4-Photo-4.jpg</t>
        </is>
      </c>
      <c r="B26" s="2" t="n">
        <v>12</v>
      </c>
      <c r="C26" s="2" t="inlineStr">
        <is>
          <t>Include: ‘afte ° ii _ iat:</t>
        </is>
      </c>
    </row>
    <row r="27">
      <c r="A27" s="2" t="inlineStr">
        <is>
          <t>4-Photo-4.jpg</t>
        </is>
      </c>
      <c r="B27" s="2" t="n">
        <v>13</v>
      </c>
      <c r="C27" s="2" t="inlineStr">
        <is>
          <t>CIORBA + FEL PRINCIPAL &amp; APERITIVE eee e</t>
        </is>
      </c>
    </row>
    <row r="28">
      <c r="A28" s="2" t="inlineStr">
        <is>
          <t>4-Photo-4.jpg</t>
        </is>
      </c>
      <c r="B28" s="2" t="n">
        <v>14</v>
      </c>
      <c r="C28" s="2" t="inlineStr">
        <is>
          <t>eS aaa SUPE &amp; CIORBE fi Be ot,</t>
        </is>
      </c>
    </row>
    <row r="29">
      <c r="A29" s="2" t="inlineStr">
        <is>
          <t>4-Photo-4.jpg</t>
        </is>
      </c>
      <c r="B29" s="2" t="n">
        <v>15</v>
      </c>
      <c r="C29" s="2" t="inlineStr">
        <is>
          <t>&gt; Gatit ca acasi, in fiecare zi! © Paste 5 ws ” =: 4</t>
        </is>
      </c>
    </row>
    <row r="30">
      <c r="A30" s="2" t="inlineStr">
        <is>
          <t>4-Photo-4.jpg</t>
        </is>
      </c>
      <c r="B30" s="2" t="n">
        <v>16</v>
      </c>
      <c r="C30" s="2" t="inlineStr">
        <is>
          <t>ie PREPARATE DIN CARNE on 7p</t>
        </is>
      </c>
    </row>
    <row r="31">
      <c r="A31" s="2" t="inlineStr">
        <is>
          <t>4-Photo-4.jpg</t>
        </is>
      </c>
      <c r="B31" s="2" t="n">
        <v>17</v>
      </c>
      <c r="C31" s="2" t="inlineStr">
        <is>
          <t>SF Ss aes SF ee i DOSt PESTE &amp; FRUCTE DE MARE ~&lt;a p&gt;</t>
        </is>
      </c>
    </row>
    <row r="32">
      <c r="A32" s="2" t="inlineStr">
        <is>
          <t>4-Photo-4.jpg</t>
        </is>
      </c>
      <c r="B32" s="2" t="n">
        <v>18</v>
      </c>
      <c r="C32" s="2" t="inlineStr">
        <is>
          <t>So | BS sane</t>
        </is>
      </c>
    </row>
    <row r="33">
      <c r="A33" s="2" t="inlineStr">
        <is>
          <t>4-Photo-4.jpg</t>
        </is>
      </c>
      <c r="B33" s="2" t="n">
        <v>19</v>
      </c>
      <c r="C33" s="2" t="inlineStr">
        <is>
          <t>Be es: i se as</t>
        </is>
      </c>
    </row>
    <row r="34">
      <c r="A34" s="2" t="inlineStr">
        <is>
          <t>4-Photo-4.jpg</t>
        </is>
      </c>
      <c r="B34" s="2" t="n">
        <v>20</v>
      </c>
      <c r="C34" s="2" t="inlineStr">
        <is>
          <t>y oN w hs ee : = © DESERTURI DELICIOASE 7 2 ww</t>
        </is>
      </c>
    </row>
    <row r="35">
      <c r="A35" s="2" t="inlineStr">
        <is>
          <t>4-Photo-4.jpg</t>
        </is>
      </c>
      <c r="B35" s="2" t="n">
        <v>21</v>
      </c>
      <c r="C35" s="2" t="inlineStr">
        <is>
          <t>Ry / woReDieNTE \ agg ps /y DESCHIDERE \</t>
        </is>
      </c>
    </row>
    <row r="36">
      <c r="A36" s="2" t="inlineStr">
        <is>
          <t>4-Photo-4.jpg</t>
        </is>
      </c>
      <c r="B36" s="2" t="n">
        <v>22</v>
      </c>
      <c r="C36" s="2" t="inlineStr">
        <is>
          <t>i PRORSPETE Ik ce 4 TI! 5 I * OFICIALA + }</t>
        </is>
      </c>
    </row>
    <row r="37">
      <c r="A37" s="2" t="inlineStr">
        <is>
          <t>4-Photo-4.jpg</t>
        </is>
      </c>
      <c r="B37" s="2" t="n">
        <v>23</v>
      </c>
      <c r="C37" s="2" t="inlineStr">
        <is>
          <t>Sy SS t— JS \\. 8 august /</t>
        </is>
      </c>
    </row>
    <row r="38">
      <c r="A38" s="2" t="inlineStr">
        <is>
          <t>4-Photo-4.jpg</t>
        </is>
      </c>
      <c r="B38" s="2" t="n">
        <v>24</v>
      </c>
      <c r="C38" s="2" t="inlineStr">
        <is>
          <t>a ek ie ed a</t>
        </is>
      </c>
    </row>
    <row r="39">
      <c r="A39" s="2" t="inlineStr">
        <is>
          <t>4-Photo-4.jpg</t>
        </is>
      </c>
      <c r="B39" s="2" t="n">
        <v>25</v>
      </c>
      <c r="C39" s="2" t="inlineStr">
        <is>
          <t>NE GASESTI LA: REZERVARI: URMARESTE-NE:</t>
        </is>
      </c>
    </row>
    <row r="40">
      <c r="A40" s="2" t="inlineStr">
        <is>
          <t>4-Photo-4.jpg</t>
        </is>
      </c>
      <c r="B40" s="2" t="n">
        <v>26</v>
      </c>
      <c r="C40" s="2" t="inlineStr">
        <is>
          <t>OQ SOSEAUA OLTENITEI NR. 50 | © 0742 299 869 |  £)</t>
        </is>
      </c>
    </row>
    <row r="41">
      <c r="A41" s="2" t="inlineStr">
        <is>
          <t>4-Photo-4.jpg</t>
        </is>
      </c>
      <c r="B41" s="2" t="n">
        <v>27</v>
      </c>
      <c r="C41" s="2" t="inlineStr">
        <is>
          <t>| #COCOJAR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6" customWidth="1" min="3" max="3"/>
    <col width="14" customWidth="1" min="4" max="4"/>
    <col width="70" customWidth="1" min="5" max="5"/>
    <col width="15" customWidth="1" min="6" max="6"/>
    <col width="17" customWidth="1" min="7" max="7"/>
  </cols>
  <sheetData>
    <row r="1">
      <c r="A1" s="1" t="inlineStr">
        <is>
          <t>Categorie</t>
        </is>
      </c>
      <c r="B1" s="1" t="inlineStr">
        <is>
          <t>Denumire</t>
        </is>
      </c>
      <c r="C1" s="1" t="inlineStr">
        <is>
          <t>Portie</t>
        </is>
      </c>
      <c r="D1" s="1" t="inlineStr">
        <is>
          <t>Pret estimat</t>
        </is>
      </c>
      <c r="E1" s="1" t="inlineStr">
        <is>
          <t>Descriere</t>
        </is>
      </c>
      <c r="F1" s="1" t="inlineStr">
        <is>
          <t>Sursa</t>
        </is>
      </c>
      <c r="G1" s="1" t="inlineStr">
        <is>
          <t>Status/OCR</t>
        </is>
      </c>
    </row>
    <row r="2">
      <c r="A2" s="2" t="inlineStr">
        <is>
          <t>GUSTĂRI</t>
        </is>
      </c>
      <c r="B2" s="2" t="inlineStr">
        <is>
          <t>Platou Bruschete</t>
        </is>
      </c>
      <c r="C2" s="2" t="inlineStr">
        <is>
          <t>200 g</t>
        </is>
      </c>
      <c r="D2" s="2" t="n">
        <v>25</v>
      </c>
      <c r="E2" s="2" t="inlineStr">
        <is>
          <t>Baghete cu roșii, usturoi, busuioc, pâine prăjită</t>
        </is>
      </c>
      <c r="F2" s="2" t="inlineStr">
        <is>
          <t>1-Photo-1.jpg</t>
        </is>
      </c>
      <c r="G2" s="2" t="inlineStr">
        <is>
          <t>Pret OCR clar</t>
        </is>
      </c>
    </row>
    <row r="3">
      <c r="A3" s="2" t="inlineStr">
        <is>
          <t>GUSTĂRI</t>
        </is>
      </c>
      <c r="B3" s="2" t="inlineStr">
        <is>
          <t>Platou Mix Aperitiv</t>
        </is>
      </c>
      <c r="C3" s="2" t="inlineStr">
        <is>
          <t>550 g</t>
        </is>
      </c>
      <c r="D3" s="2" t="n">
        <v>72</v>
      </c>
      <c r="E3" s="2" t="inlineStr">
        <is>
          <t>Meniu de aperitive</t>
        </is>
      </c>
      <c r="F3" s="2" t="inlineStr">
        <is>
          <t>1-Photo-1.jpg</t>
        </is>
      </c>
      <c r="G3" s="2" t="inlineStr">
        <is>
          <t>Pret OCR clar</t>
        </is>
      </c>
    </row>
    <row r="4">
      <c r="A4" s="2" t="inlineStr">
        <is>
          <t>GUSTĂRI</t>
        </is>
      </c>
      <c r="B4" s="2" t="inlineStr">
        <is>
          <t>Mix Gustare Bere / Carneciorii Bere</t>
        </is>
      </c>
      <c r="C4" s="2" t="inlineStr">
        <is>
          <t>150 / 350 g</t>
        </is>
      </c>
      <c r="D4" s="2" t="n">
        <v>32</v>
      </c>
      <c r="E4" s="2" t="inlineStr">
        <is>
          <t>Cârnaț de bere, stick mozzarella, măsline, inele de ceapă, jalapeños</t>
        </is>
      </c>
      <c r="F4" s="2" t="inlineStr">
        <is>
          <t>1-Photo-1.jpg</t>
        </is>
      </c>
      <c r="G4" s="2" t="inlineStr">
        <is>
          <t>Pret OCR clar</t>
        </is>
      </c>
    </row>
    <row r="5">
      <c r="A5" s="2" t="inlineStr">
        <is>
          <t>GUSTĂRI</t>
        </is>
      </c>
      <c r="B5" s="2" t="inlineStr">
        <is>
          <t>Barabule</t>
        </is>
      </c>
      <c r="C5" s="2" t="inlineStr">
        <is>
          <t>200 g</t>
        </is>
      </c>
      <c r="D5" s="2" t="n">
        <v>36</v>
      </c>
      <c r="E5" s="2" t="inlineStr">
        <is>
          <t>Cartofi, bacon, ou, telemea, ceapă verde</t>
        </is>
      </c>
      <c r="F5" s="2" t="inlineStr">
        <is>
          <t>1-Photo-1.jpg</t>
        </is>
      </c>
      <c r="G5" s="2" t="inlineStr">
        <is>
          <t>Pret OCR clar</t>
        </is>
      </c>
    </row>
    <row r="6">
      <c r="A6" s="2" t="inlineStr">
        <is>
          <t>GUSTĂRI</t>
        </is>
      </c>
      <c r="B6" s="2" t="inlineStr">
        <is>
          <t>Bread Garlic Gratinat</t>
        </is>
      </c>
      <c r="C6" s="2" t="inlineStr">
        <is>
          <t>350 g</t>
        </is>
      </c>
      <c r="D6" s="2" t="n">
        <v>18</v>
      </c>
      <c r="E6" s="2" t="inlineStr">
        <is>
          <t>Cartofi prăjiți, bacon, ou, telemea, usturoi, cheddar</t>
        </is>
      </c>
      <c r="F6" s="2" t="inlineStr">
        <is>
          <t>1-Photo-1.jpg</t>
        </is>
      </c>
      <c r="G6" s="2" t="inlineStr">
        <is>
          <t>Pret OCR clar</t>
        </is>
      </c>
    </row>
    <row r="7">
      <c r="A7" s="2" t="inlineStr">
        <is>
          <t>CIORBE &amp; SALATE</t>
        </is>
      </c>
      <c r="B7" s="2" t="inlineStr">
        <is>
          <t>Salată de vinete</t>
        </is>
      </c>
      <c r="C7" s="2" t="inlineStr">
        <is>
          <t>200 g</t>
        </is>
      </c>
      <c r="D7" s="2" t="n">
        <v>25</v>
      </c>
      <c r="E7" s="2" t="inlineStr">
        <is>
          <t>Vinete, ceapă, ulei, sare, piper, pâine prăjită</t>
        </is>
      </c>
      <c r="F7" s="2" t="inlineStr">
        <is>
          <t>1-Photo-1.jpg</t>
        </is>
      </c>
      <c r="G7" s="2" t="inlineStr">
        <is>
          <t>Pret OCR clar</t>
        </is>
      </c>
    </row>
    <row r="8">
      <c r="A8" s="2" t="inlineStr">
        <is>
          <t>CIORBE &amp; SALATE</t>
        </is>
      </c>
      <c r="B8" s="2" t="inlineStr">
        <is>
          <t>Salată de icre</t>
        </is>
      </c>
      <c r="C8" s="2" t="inlineStr">
        <is>
          <t>200 g</t>
        </is>
      </c>
      <c r="D8" s="2" t="inlineStr"/>
      <c r="E8" s="2" t="inlineStr">
        <is>
          <t>Icre, pâine prăjită</t>
        </is>
      </c>
      <c r="F8" s="2" t="inlineStr">
        <is>
          <t>1-Photo-1.jpg</t>
        </is>
      </c>
      <c r="G8" s="2" t="inlineStr">
        <is>
          <t>OCR clar</t>
        </is>
      </c>
    </row>
    <row r="9">
      <c r="A9" s="2" t="inlineStr">
        <is>
          <t>CIORBE &amp; SALATE</t>
        </is>
      </c>
      <c r="B9" s="2" t="inlineStr">
        <is>
          <t>Salată zacuscă cu mamaliga, brânză, smântână, ou</t>
        </is>
      </c>
      <c r="C9" s="2" t="inlineStr">
        <is>
          <t>200 g</t>
        </is>
      </c>
      <c r="D9" s="2" t="inlineStr"/>
      <c r="E9" s="2" t="inlineStr">
        <is>
          <t>Zacuscă și maioneză</t>
        </is>
      </c>
      <c r="F9" s="2" t="inlineStr">
        <is>
          <t>1-Photo-1.jpg</t>
        </is>
      </c>
      <c r="G9" s="2" t="inlineStr">
        <is>
          <t>OCR clar</t>
        </is>
      </c>
    </row>
    <row r="10">
      <c r="A10" s="2" t="inlineStr">
        <is>
          <t>CIORBE &amp; SALATE</t>
        </is>
      </c>
      <c r="B10" s="2" t="inlineStr">
        <is>
          <t>Salată Caesar</t>
        </is>
      </c>
      <c r="C10" s="2" t="inlineStr">
        <is>
          <t>300 g</t>
        </is>
      </c>
      <c r="D10" s="2" t="n">
        <v>39</v>
      </c>
      <c r="E10" s="2" t="inlineStr">
        <is>
          <t>Salată iceberg, piept de pui crocant, sos Caesar, crutoane, parmezan</t>
        </is>
      </c>
      <c r="F10" s="2" t="inlineStr">
        <is>
          <t>1-Photo-1.jpg</t>
        </is>
      </c>
      <c r="G10" s="2" t="inlineStr">
        <is>
          <t>Pret OCR clar</t>
        </is>
      </c>
    </row>
    <row r="11">
      <c r="A11" s="2" t="inlineStr">
        <is>
          <t>CIORBE</t>
        </is>
      </c>
      <c r="B11" s="2" t="inlineStr">
        <is>
          <t>Ciorbă de burtă</t>
        </is>
      </c>
      <c r="C11" s="2" t="inlineStr">
        <is>
          <t>300 ml</t>
        </is>
      </c>
      <c r="D11" s="2" t="n">
        <v>24</v>
      </c>
      <c r="E11" s="2" t="inlineStr">
        <is>
          <t>Burtă vită, ou, usturoi, tărâțe telina? etc</t>
        </is>
      </c>
      <c r="F11" s="2" t="inlineStr">
        <is>
          <t>1-Photo-1.jpg</t>
        </is>
      </c>
      <c r="G11" s="2" t="inlineStr">
        <is>
          <t>Pret OCR clar</t>
        </is>
      </c>
    </row>
    <row r="12">
      <c r="A12" s="2" t="inlineStr">
        <is>
          <t>CIORBE</t>
        </is>
      </c>
      <c r="B12" s="2" t="inlineStr">
        <is>
          <t>Supă de pui cu tăiței de casă</t>
        </is>
      </c>
      <c r="C12" s="2" t="inlineStr">
        <is>
          <t>300 ml + 80 g</t>
        </is>
      </c>
      <c r="D12" s="2" t="n">
        <v>22</v>
      </c>
      <c r="E12" s="2" t="inlineStr">
        <is>
          <t>Carne de pui, morcov, ceapă, ardei, pătrunjel, pastarnac</t>
        </is>
      </c>
      <c r="F12" s="2" t="inlineStr">
        <is>
          <t>1-Photo-1.jpg</t>
        </is>
      </c>
      <c r="G12" s="2" t="inlineStr">
        <is>
          <t>Pret OCR clar</t>
        </is>
      </c>
    </row>
    <row r="13">
      <c r="A13" s="2" t="inlineStr">
        <is>
          <t>CIORBE</t>
        </is>
      </c>
      <c r="B13" s="2" t="inlineStr">
        <is>
          <t>Supă de coadă de viță</t>
        </is>
      </c>
      <c r="C13" s="2" t="inlineStr">
        <is>
          <t>300 ml + 100 g</t>
        </is>
      </c>
      <c r="D13" s="2" t="n">
        <v>24</v>
      </c>
      <c r="E13" s="2" t="inlineStr">
        <is>
          <t>Vită, morcov, ceapă, cartof, telină, pătrunjel</t>
        </is>
      </c>
      <c r="F13" s="2" t="inlineStr">
        <is>
          <t>1-Photo-1.jpg</t>
        </is>
      </c>
      <c r="G13" s="2" t="inlineStr">
        <is>
          <t>Pret OCR clar</t>
        </is>
      </c>
    </row>
    <row r="14">
      <c r="A14" s="2" t="inlineStr">
        <is>
          <t>SALATE</t>
        </is>
      </c>
      <c r="B14" s="2" t="inlineStr">
        <is>
          <t>Salată verde cu lămâie</t>
        </is>
      </c>
      <c r="C14" s="2" t="inlineStr">
        <is>
          <t>120 g</t>
        </is>
      </c>
      <c r="D14" s="2" t="n">
        <v>18</v>
      </c>
      <c r="E14" s="2" t="inlineStr">
        <is>
          <t>Salată verde</t>
        </is>
      </c>
      <c r="F14" s="2" t="inlineStr">
        <is>
          <t>1-Photo-1.jpg</t>
        </is>
      </c>
      <c r="G14" s="2" t="inlineStr">
        <is>
          <t>Pret OCR clar</t>
        </is>
      </c>
    </row>
    <row r="15">
      <c r="A15" s="2" t="inlineStr">
        <is>
          <t>SALATE</t>
        </is>
      </c>
      <c r="B15" s="2" t="inlineStr">
        <is>
          <t>Salată grecească</t>
        </is>
      </c>
      <c r="C15" s="2" t="inlineStr">
        <is>
          <t>300 g</t>
        </is>
      </c>
      <c r="D15" s="2" t="n">
        <v>37</v>
      </c>
      <c r="E15" s="2" t="inlineStr">
        <is>
          <t>Roșii, castraveti, ceapă roșie, ardei capia, brânză feta</t>
        </is>
      </c>
      <c r="F15" s="2" t="inlineStr">
        <is>
          <t>1-Photo-1.jpg</t>
        </is>
      </c>
      <c r="G15" s="2" t="inlineStr">
        <is>
          <t>Pret OCR clar</t>
        </is>
      </c>
    </row>
    <row r="16">
      <c r="A16" s="2" t="inlineStr">
        <is>
          <t>PASTE</t>
        </is>
      </c>
      <c r="B16" s="2" t="inlineStr">
        <is>
          <t>Spaghete Carbonara</t>
        </is>
      </c>
      <c r="C16" s="2" t="inlineStr">
        <is>
          <t>350 g</t>
        </is>
      </c>
      <c r="D16" s="2" t="inlineStr"/>
      <c r="E16" s="2" t="inlineStr">
        <is>
          <t>Bacon, ou, smântână lichidă, parmezan</t>
        </is>
      </c>
      <c r="F16" s="2" t="inlineStr">
        <is>
          <t>2-Photo-2.jpg</t>
        </is>
      </c>
      <c r="G16" s="2" t="inlineStr">
        <is>
          <t>OCR clar</t>
        </is>
      </c>
    </row>
    <row r="17">
      <c r="A17" s="2" t="inlineStr">
        <is>
          <t>PASTE</t>
        </is>
      </c>
      <c r="B17" s="2" t="inlineStr">
        <is>
          <t>Spaghete AOP</t>
        </is>
      </c>
      <c r="C17" s="2" t="inlineStr">
        <is>
          <t>350 g</t>
        </is>
      </c>
      <c r="D17" s="2" t="n">
        <v>32</v>
      </c>
      <c r="E17" s="2" t="inlineStr">
        <is>
          <t>Ragu de vită</t>
        </is>
      </c>
      <c r="F17" s="2" t="inlineStr">
        <is>
          <t>2-Photo-2.jpg</t>
        </is>
      </c>
      <c r="G17" s="2" t="inlineStr">
        <is>
          <t>Pret OCR clar</t>
        </is>
      </c>
    </row>
    <row r="18">
      <c r="A18" s="2" t="inlineStr">
        <is>
          <t>PASTE</t>
        </is>
      </c>
      <c r="B18" s="2" t="inlineStr">
        <is>
          <t>Spaghete AOP cu creveți</t>
        </is>
      </c>
      <c r="C18" s="2" t="inlineStr">
        <is>
          <t>350 g</t>
        </is>
      </c>
      <c r="D18" s="2" t="inlineStr"/>
      <c r="E18" s="2" t="inlineStr">
        <is>
          <t>Creveți, roșii cherry, usturoi, ardei iute</t>
        </is>
      </c>
      <c r="F18" s="2" t="inlineStr">
        <is>
          <t>2-Photo-2.jpg</t>
        </is>
      </c>
      <c r="G18" s="2" t="inlineStr">
        <is>
          <t>OCR clar</t>
        </is>
      </c>
    </row>
    <row r="19">
      <c r="A19" s="2" t="inlineStr">
        <is>
          <t>PASTE</t>
        </is>
      </c>
      <c r="B19" s="2" t="inlineStr">
        <is>
          <t>Tagliatelle cu creveți</t>
        </is>
      </c>
      <c r="C19" s="2" t="inlineStr">
        <is>
          <t>350 g</t>
        </is>
      </c>
      <c r="D19" s="2" t="inlineStr"/>
      <c r="E19" s="2" t="inlineStr">
        <is>
          <t>Creveți, zucchini, roșii cherry, usturoi</t>
        </is>
      </c>
      <c r="F19" s="2" t="inlineStr">
        <is>
          <t>2-Photo-2.jpg</t>
        </is>
      </c>
      <c r="G19" s="2" t="inlineStr">
        <is>
          <t>OCR clar</t>
        </is>
      </c>
    </row>
    <row r="20">
      <c r="A20" s="2" t="inlineStr">
        <is>
          <t>PASTE</t>
        </is>
      </c>
      <c r="B20" s="2" t="inlineStr">
        <is>
          <t>Penne Siciliene al Forno</t>
        </is>
      </c>
      <c r="C20" s="2" t="inlineStr">
        <is>
          <t>380 g</t>
        </is>
      </c>
      <c r="D20" s="2" t="inlineStr"/>
      <c r="E20" s="2" t="inlineStr">
        <is>
          <t>Penne cu piept de pui, sos roșii</t>
        </is>
      </c>
      <c r="F20" s="2" t="inlineStr">
        <is>
          <t>2-Photo-2.jpg</t>
        </is>
      </c>
      <c r="G20" s="2" t="inlineStr">
        <is>
          <t>OCR clar</t>
        </is>
      </c>
    </row>
    <row r="21">
      <c r="A21" s="2" t="inlineStr">
        <is>
          <t>PASTE</t>
        </is>
      </c>
      <c r="B21" s="2" t="inlineStr">
        <is>
          <t>Penne Quattro Formaggi</t>
        </is>
      </c>
      <c r="C21" s="2" t="inlineStr">
        <is>
          <t>350 g</t>
        </is>
      </c>
      <c r="D21" s="2" t="n">
        <v>52</v>
      </c>
      <c r="E21" s="2" t="inlineStr">
        <is>
          <t>Gorgonzola, mozzarella, parmezan, cheddar</t>
        </is>
      </c>
      <c r="F21" s="2" t="inlineStr">
        <is>
          <t>2-Photo-2.jpg</t>
        </is>
      </c>
      <c r="G21" s="2" t="inlineStr">
        <is>
          <t>Pret OCR clar</t>
        </is>
      </c>
    </row>
    <row r="22">
      <c r="A22" s="2" t="inlineStr">
        <is>
          <t>BURGER / QUESADILLA</t>
        </is>
      </c>
      <c r="B22" s="2" t="inlineStr">
        <is>
          <t>Burger Coco Jar</t>
        </is>
      </c>
      <c r="C22" s="2" t="inlineStr">
        <is>
          <t>350 g</t>
        </is>
      </c>
      <c r="D22" s="2" t="n">
        <v>49</v>
      </c>
      <c r="E22" s="2" t="inlineStr">
        <is>
          <t>Chiflă, carne vită, bacon, ou, salată, castraveți murați, cartofi prăjiți</t>
        </is>
      </c>
      <c r="F22" s="2" t="inlineStr">
        <is>
          <t>2-Photo-2.jpg</t>
        </is>
      </c>
      <c r="G22" s="2" t="inlineStr">
        <is>
          <t>Pret OCR clar</t>
        </is>
      </c>
    </row>
    <row r="23">
      <c r="A23" s="2" t="inlineStr">
        <is>
          <t>BURGER / QUESADILLA</t>
        </is>
      </c>
      <c r="B23" s="2" t="inlineStr">
        <is>
          <t>Burger Pulled Pork</t>
        </is>
      </c>
      <c r="C23" s="2" t="inlineStr">
        <is>
          <t>350 g</t>
        </is>
      </c>
      <c r="D23" s="2" t="inlineStr"/>
      <c r="E23" s="2" t="inlineStr">
        <is>
          <t>Pulled pork, castraveți murați, salată, sos Coco Jar</t>
        </is>
      </c>
      <c r="F23" s="2" t="inlineStr">
        <is>
          <t>2-Photo-2.jpg</t>
        </is>
      </c>
      <c r="G23" s="2" t="inlineStr">
        <is>
          <t>OCR clar</t>
        </is>
      </c>
    </row>
    <row r="24">
      <c r="A24" s="2" t="inlineStr">
        <is>
          <t>BURGER / QUESADILLA</t>
        </is>
      </c>
      <c r="B24" s="2" t="inlineStr">
        <is>
          <t>Burger pui / Quesadilla</t>
        </is>
      </c>
      <c r="C24" s="2" t="inlineStr">
        <is>
          <t>400 g</t>
        </is>
      </c>
      <c r="D24" s="2" t="inlineStr"/>
      <c r="E24" s="2" t="inlineStr">
        <is>
          <t>Chiflă, mozzarella, cheddar, ceapă, ardei capia, bacon, sos Coco Jar</t>
        </is>
      </c>
      <c r="F24" s="2" t="inlineStr">
        <is>
          <t>2-Photo-2.jpg</t>
        </is>
      </c>
      <c r="G24" s="2" t="inlineStr">
        <is>
          <t>OCR clar</t>
        </is>
      </c>
    </row>
    <row r="25">
      <c r="A25" s="2" t="inlineStr">
        <is>
          <t>PREPARATE DIN PUI</t>
        </is>
      </c>
      <c r="B25" s="2" t="inlineStr">
        <is>
          <t>Pui în sos gorgonzola</t>
        </is>
      </c>
      <c r="C25" s="2" t="inlineStr">
        <is>
          <t>400 g</t>
        </is>
      </c>
      <c r="D25" s="2" t="inlineStr"/>
      <c r="E25" s="2" t="inlineStr">
        <is>
          <t>Pui, sos alb, gorgonzola, mozzarella, cartofi la cuptor</t>
        </is>
      </c>
      <c r="F25" s="2" t="inlineStr">
        <is>
          <t>3-Photo-3.jpg</t>
        </is>
      </c>
      <c r="G25" s="2" t="inlineStr">
        <is>
          <t>OCR clar</t>
        </is>
      </c>
    </row>
    <row r="26">
      <c r="A26" s="2" t="inlineStr">
        <is>
          <t>PREPARATE DIN PUI</t>
        </is>
      </c>
      <c r="B26" s="2" t="inlineStr">
        <is>
          <t>Thai Chicken</t>
        </is>
      </c>
      <c r="C26" s="2" t="inlineStr">
        <is>
          <t>450 g</t>
        </is>
      </c>
      <c r="D26" s="2" t="n">
        <v>47</v>
      </c>
      <c r="E26" s="2" t="inlineStr">
        <is>
          <t>Pui cu condimente asiatice</t>
        </is>
      </c>
      <c r="F26" s="2" t="inlineStr">
        <is>
          <t>3-Photo-3.jpg</t>
        </is>
      </c>
      <c r="G26" s="2" t="inlineStr">
        <is>
          <t>Pret OCR clar</t>
        </is>
      </c>
    </row>
    <row r="27">
      <c r="A27" s="2" t="inlineStr">
        <is>
          <t>PREPARATE DIN PUI</t>
        </is>
      </c>
      <c r="B27" s="2" t="inlineStr">
        <is>
          <t>Snitel de pui în crustă de semințe</t>
        </is>
      </c>
      <c r="C27" s="2" t="inlineStr">
        <is>
          <t>250–350 g</t>
        </is>
      </c>
      <c r="D27" s="2" t="inlineStr"/>
      <c r="E27" s="2" t="inlineStr">
        <is>
          <t>Pui, sos de soia, orez, semințe, sos sweet chilli</t>
        </is>
      </c>
      <c r="F27" s="2" t="inlineStr">
        <is>
          <t>3-Photo-3.jpg</t>
        </is>
      </c>
      <c r="G27" s="2" t="inlineStr">
        <is>
          <t>OCR clar</t>
        </is>
      </c>
    </row>
    <row r="28">
      <c r="A28" s="2" t="inlineStr">
        <is>
          <t>PREPARATE DIN PUI</t>
        </is>
      </c>
      <c r="B28" s="2" t="inlineStr">
        <is>
          <t>Tigaie picantă de pui</t>
        </is>
      </c>
      <c r="C28" s="2" t="inlineStr">
        <is>
          <t>350 g</t>
        </is>
      </c>
      <c r="D28" s="2" t="n">
        <v>41</v>
      </c>
      <c r="E28" s="2" t="inlineStr">
        <is>
          <t>Pui, ceapă roșie, ardei capia, ciuperci, sos roșii</t>
        </is>
      </c>
      <c r="F28" s="2" t="inlineStr">
        <is>
          <t>3-Photo-3.jpg</t>
        </is>
      </c>
      <c r="G28" s="2" t="inlineStr">
        <is>
          <t>Pret OCR clar</t>
        </is>
      </c>
    </row>
    <row r="29">
      <c r="A29" s="2" t="inlineStr">
        <is>
          <t>PREPARATE DIN PUI</t>
        </is>
      </c>
      <c r="B29" s="2" t="inlineStr">
        <is>
          <t>Pui crispy în crustă de semințe</t>
        </is>
      </c>
      <c r="C29" s="2" t="inlineStr">
        <is>
          <t>250 g</t>
        </is>
      </c>
      <c r="D29" s="2" t="inlineStr"/>
      <c r="E29" s="2" t="inlineStr">
        <is>
          <t>Pui, mix semințe, ou, smântână</t>
        </is>
      </c>
      <c r="F29" s="2" t="inlineStr">
        <is>
          <t>3-Photo-3.jpg</t>
        </is>
      </c>
      <c r="G29" s="2" t="inlineStr">
        <is>
          <t>OCR clar</t>
        </is>
      </c>
    </row>
    <row r="30">
      <c r="A30" s="2" t="inlineStr">
        <is>
          <t>PREPARATE DIN PUI</t>
        </is>
      </c>
      <c r="B30" s="2" t="inlineStr">
        <is>
          <t>Pollo alla parmigiana</t>
        </is>
      </c>
      <c r="C30" s="2" t="inlineStr">
        <is>
          <t>400 g</t>
        </is>
      </c>
      <c r="D30" s="2" t="n">
        <v>40</v>
      </c>
      <c r="E30" s="2" t="inlineStr">
        <is>
          <t>Snitel pui, sos roșii, mozzarella, parmezan</t>
        </is>
      </c>
      <c r="F30" s="2" t="inlineStr">
        <is>
          <t>3-Photo-3.jpg</t>
        </is>
      </c>
      <c r="G30" s="2" t="inlineStr">
        <is>
          <t>Pret OCR clar</t>
        </is>
      </c>
    </row>
    <row r="31">
      <c r="A31" s="2" t="inlineStr">
        <is>
          <t>PREPARATE DIN PUI</t>
        </is>
      </c>
      <c r="B31" s="2" t="inlineStr">
        <is>
          <t>Aripioare crispy</t>
        </is>
      </c>
      <c r="C31" s="2" t="inlineStr"/>
      <c r="D31" s="2" t="inlineStr"/>
      <c r="E31" s="2" t="inlineStr">
        <is>
          <t>Aripioare pui crocante</t>
        </is>
      </c>
      <c r="F31" s="2" t="inlineStr">
        <is>
          <t>3-Photo-3.jpg</t>
        </is>
      </c>
      <c r="G31" s="2" t="inlineStr">
        <is>
          <t>OCR clar</t>
        </is>
      </c>
    </row>
    <row r="32">
      <c r="A32" s="2" t="inlineStr">
        <is>
          <t>PREPARATE DIN PUI</t>
        </is>
      </c>
      <c r="B32" s="2" t="inlineStr">
        <is>
          <t>Pui cu smântână și ciuperci</t>
        </is>
      </c>
      <c r="C32" s="2" t="inlineStr">
        <is>
          <t>450 g</t>
        </is>
      </c>
      <c r="D32" s="2" t="n">
        <v>40</v>
      </c>
      <c r="E32" s="2" t="inlineStr">
        <is>
          <t>Pui, ciuperci, usturoi, vin alb, cartofi la cuptor</t>
        </is>
      </c>
      <c r="F32" s="2" t="inlineStr">
        <is>
          <t>3-Photo-3.jpg</t>
        </is>
      </c>
      <c r="G32" s="2" t="inlineStr">
        <is>
          <t>Pret OCR clar</t>
        </is>
      </c>
    </row>
    <row r="33">
      <c r="A33" s="2" t="inlineStr">
        <is>
          <t>PREPARATE DIN VITA</t>
        </is>
      </c>
      <c r="B33" s="2" t="inlineStr">
        <is>
          <t>T-bone steak Dry Age</t>
        </is>
      </c>
      <c r="C33" s="2" t="inlineStr">
        <is>
          <t>300–350 g</t>
        </is>
      </c>
      <c r="D33" s="2" t="inlineStr"/>
      <c r="E33" s="2" t="inlineStr">
        <is>
          <t>T-bone de vită, unt, rozmarin, usturoi</t>
        </is>
      </c>
      <c r="F33" s="2" t="inlineStr">
        <is>
          <t>4-Photo-4.jpg</t>
        </is>
      </c>
      <c r="G33" s="2" t="inlineStr">
        <is>
          <t>OCR clar</t>
        </is>
      </c>
    </row>
    <row r="34">
      <c r="A34" s="2" t="inlineStr">
        <is>
          <t>PREPARATE DIN VITA</t>
        </is>
      </c>
      <c r="B34" s="2" t="inlineStr">
        <is>
          <t>Antricot de vită Black Angus Uruguay</t>
        </is>
      </c>
      <c r="C34" s="2" t="inlineStr">
        <is>
          <t>300 g</t>
        </is>
      </c>
      <c r="D34" s="2" t="n">
        <v>128</v>
      </c>
      <c r="E34" s="2" t="inlineStr">
        <is>
          <t>Carne vită</t>
        </is>
      </c>
      <c r="F34" s="2" t="inlineStr">
        <is>
          <t>4-Photo-4.jpg</t>
        </is>
      </c>
      <c r="G34" s="2" t="inlineStr">
        <is>
          <t>Pret OCR clar</t>
        </is>
      </c>
    </row>
    <row r="35">
      <c r="A35" s="2" t="inlineStr">
        <is>
          <t>PREPARATE DIN VITA</t>
        </is>
      </c>
      <c r="B35" s="2" t="inlineStr">
        <is>
          <t>Thai Beef</t>
        </is>
      </c>
      <c r="C35" s="2" t="inlineStr">
        <is>
          <t>450 g</t>
        </is>
      </c>
      <c r="D35" s="2" t="n">
        <v>59</v>
      </c>
      <c r="E35" s="2" t="inlineStr">
        <is>
          <t>Vită, legume, sos de soia, susan, orez</t>
        </is>
      </c>
      <c r="F35" s="2" t="inlineStr">
        <is>
          <t>4-Photo-4.jpg</t>
        </is>
      </c>
      <c r="G35" s="2" t="inlineStr">
        <is>
          <t>Pret OCR clar</t>
        </is>
      </c>
    </row>
    <row r="36">
      <c r="A36" s="2" t="inlineStr">
        <is>
          <t>PREPARATE DIN VITA</t>
        </is>
      </c>
      <c r="B36" s="2" t="inlineStr">
        <is>
          <t>Muschi de vită cu sos de piper verde</t>
        </is>
      </c>
      <c r="C36" s="2" t="inlineStr">
        <is>
          <t>250 g</t>
        </is>
      </c>
      <c r="D36" s="2" t="n">
        <v>95</v>
      </c>
      <c r="E36" s="2" t="inlineStr">
        <is>
          <t>Vită, sos de piper verde</t>
        </is>
      </c>
      <c r="F36" s="2" t="inlineStr">
        <is>
          <t>4-Photo-4.jpg</t>
        </is>
      </c>
      <c r="G36" s="2" t="inlineStr">
        <is>
          <t>Pret OCR clar</t>
        </is>
      </c>
    </row>
    <row r="37">
      <c r="A37" s="2" t="inlineStr">
        <is>
          <t>PREPARATE DIN PUI</t>
        </is>
      </c>
      <c r="B37" s="2" t="inlineStr">
        <is>
          <t>Piepț de pui</t>
        </is>
      </c>
      <c r="C37" s="2" t="inlineStr">
        <is>
          <t>250 g</t>
        </is>
      </c>
      <c r="D37" s="2" t="n">
        <v>28</v>
      </c>
      <c r="E37" s="2" t="inlineStr">
        <is>
          <t>Pui dezosat, cimbru</t>
        </is>
      </c>
      <c r="F37" s="2" t="inlineStr">
        <is>
          <t>4-Photo-4.jpg</t>
        </is>
      </c>
      <c r="G37" s="2" t="inlineStr">
        <is>
          <t>Pret OCR clar</t>
        </is>
      </c>
    </row>
    <row r="38">
      <c r="A38" s="2" t="inlineStr">
        <is>
          <t>PREPARATE DE LA GRĂTAR</t>
        </is>
      </c>
      <c r="B38" s="2" t="inlineStr">
        <is>
          <t>Frigarui de pui</t>
        </is>
      </c>
      <c r="C38" s="2" t="inlineStr">
        <is>
          <t>250 g</t>
        </is>
      </c>
      <c r="D38" s="2" t="inlineStr"/>
      <c r="E38" s="2" t="inlineStr">
        <is>
          <t>Frigarui pui, condimente</t>
        </is>
      </c>
      <c r="F38" s="2" t="inlineStr">
        <is>
          <t>4-Photo-4.jpg</t>
        </is>
      </c>
      <c r="G38" s="2" t="inlineStr">
        <is>
          <t>OCR clar</t>
        </is>
      </c>
    </row>
    <row r="39">
      <c r="A39" s="2" t="inlineStr">
        <is>
          <t>PREPARATE DE LA GRĂTAR</t>
        </is>
      </c>
      <c r="B39" s="2" t="inlineStr">
        <is>
          <t>Frigarui de porc</t>
        </is>
      </c>
      <c r="C39" s="2" t="inlineStr">
        <is>
          <t>250 g</t>
        </is>
      </c>
      <c r="D39" s="2" t="n">
        <v>31</v>
      </c>
      <c r="E39" s="2" t="inlineStr">
        <is>
          <t>Frigarui porc</t>
        </is>
      </c>
      <c r="F39" s="2" t="inlineStr">
        <is>
          <t>4-Photo-4.jpg</t>
        </is>
      </c>
      <c r="G39" s="2" t="inlineStr">
        <is>
          <t>Pret OCR clar</t>
        </is>
      </c>
    </row>
    <row r="40">
      <c r="A40" s="2" t="inlineStr">
        <is>
          <t>PREPARATE DIN PORC</t>
        </is>
      </c>
      <c r="B40" s="2" t="inlineStr">
        <is>
          <t>Tomahawk de porc</t>
        </is>
      </c>
      <c r="C40" s="2" t="inlineStr">
        <is>
          <t>500 g</t>
        </is>
      </c>
      <c r="D40" s="2" t="inlineStr"/>
      <c r="E40" s="2" t="inlineStr">
        <is>
          <t>Tomahawk porc, sare, piper</t>
        </is>
      </c>
      <c r="F40" s="2" t="inlineStr">
        <is>
          <t>3-Photo-3.jpg</t>
        </is>
      </c>
      <c r="G40" s="2" t="inlineStr">
        <is>
          <t>OCR clar</t>
        </is>
      </c>
    </row>
    <row r="41">
      <c r="A41" s="2" t="inlineStr">
        <is>
          <t>PREPARATE DIN PORC</t>
        </is>
      </c>
      <c r="B41" s="2" t="inlineStr">
        <is>
          <t>Tigaie picantă de porc</t>
        </is>
      </c>
      <c r="C41" s="2" t="inlineStr">
        <is>
          <t>350 g</t>
        </is>
      </c>
      <c r="D41" s="2" t="inlineStr"/>
      <c r="E41" s="2" t="inlineStr">
        <is>
          <t>Ceafă de porc, legume, sos roșu</t>
        </is>
      </c>
      <c r="F41" s="2" t="inlineStr">
        <is>
          <t>3-Photo-3.jpg</t>
        </is>
      </c>
      <c r="G41" s="2" t="inlineStr">
        <is>
          <t>OCR clar</t>
        </is>
      </c>
    </row>
    <row r="42">
      <c r="A42" s="2" t="inlineStr">
        <is>
          <t>PREPARATE DIN PORC</t>
        </is>
      </c>
      <c r="B42" s="2" t="inlineStr">
        <is>
          <t>Tochitură moldovenească</t>
        </is>
      </c>
      <c r="C42" s="2" t="inlineStr">
        <is>
          <t>450 g</t>
        </is>
      </c>
      <c r="D42" s="2" t="n">
        <v>42</v>
      </c>
      <c r="E42" s="2" t="inlineStr">
        <is>
          <t>Porc, ou, brânză, sos roșii</t>
        </is>
      </c>
      <c r="F42" s="2" t="inlineStr">
        <is>
          <t>3-Photo-3.jpg</t>
        </is>
      </c>
      <c r="G42" s="2" t="inlineStr">
        <is>
          <t>Pret OCR clar</t>
        </is>
      </c>
    </row>
    <row r="43">
      <c r="A43" s="2" t="inlineStr">
        <is>
          <t>PREPARATE DIN PORC</t>
        </is>
      </c>
      <c r="B43" s="2" t="inlineStr">
        <is>
          <t>Pomană de porc</t>
        </is>
      </c>
      <c r="C43" s="2" t="inlineStr">
        <is>
          <t>450 g</t>
        </is>
      </c>
      <c r="D43" s="2" t="inlineStr"/>
      <c r="E43" s="2" t="inlineStr">
        <is>
          <t>Porc, usturoi, piper</t>
        </is>
      </c>
      <c r="F43" s="2" t="inlineStr">
        <is>
          <t>3-Photo-3.jpg</t>
        </is>
      </c>
      <c r="G43" s="2" t="inlineStr">
        <is>
          <t>OCR clar</t>
        </is>
      </c>
    </row>
    <row r="44">
      <c r="A44" s="2" t="inlineStr">
        <is>
          <t>PREPARATE DIN PORC</t>
        </is>
      </c>
      <c r="B44" s="2" t="inlineStr">
        <is>
          <t>Coaste de porc</t>
        </is>
      </c>
      <c r="C44" s="2" t="inlineStr">
        <is>
          <t>650 g</t>
        </is>
      </c>
      <c r="D44" s="2" t="inlineStr"/>
      <c r="E44" s="2" t="inlineStr">
        <is>
          <t>Coaste porc cu sos barbecue</t>
        </is>
      </c>
      <c r="F44" s="2" t="inlineStr">
        <is>
          <t>3-Photo-3.jpg</t>
        </is>
      </c>
      <c r="G44" s="2" t="inlineStr">
        <is>
          <t>OCR clar</t>
        </is>
      </c>
    </row>
    <row r="45">
      <c r="A45" s="2" t="inlineStr">
        <is>
          <t>PREPARATE DIN PORC</t>
        </is>
      </c>
      <c r="B45" s="2" t="inlineStr">
        <is>
          <t>Pastramă oaie</t>
        </is>
      </c>
      <c r="C45" s="2" t="inlineStr">
        <is>
          <t>250 g</t>
        </is>
      </c>
      <c r="D45" s="2" t="n">
        <v>46</v>
      </c>
      <c r="E45" s="2" t="inlineStr">
        <is>
          <t>Oaie, usturoi, mamaliga</t>
        </is>
      </c>
      <c r="F45" s="2" t="inlineStr">
        <is>
          <t>4-Photo-4.jpg</t>
        </is>
      </c>
      <c r="G45" s="2" t="inlineStr">
        <is>
          <t>Pret OCR clar</t>
        </is>
      </c>
    </row>
    <row r="46">
      <c r="A46" s="2" t="inlineStr">
        <is>
          <t>PREPARATE DIN PORC</t>
        </is>
      </c>
      <c r="B46" s="2" t="inlineStr">
        <is>
          <t>Cotlet de berbec</t>
        </is>
      </c>
      <c r="C46" s="2" t="inlineStr">
        <is>
          <t>250 g</t>
        </is>
      </c>
      <c r="D46" s="2" t="n">
        <v>59</v>
      </c>
      <c r="E46" s="2" t="inlineStr">
        <is>
          <t>Cotlet de berbec, garnitură de cartofi</t>
        </is>
      </c>
      <c r="F46" s="2" t="inlineStr">
        <is>
          <t>4-Photo-4.jpg</t>
        </is>
      </c>
      <c r="G46" s="2" t="inlineStr">
        <is>
          <t>Pret OCR clar</t>
        </is>
      </c>
    </row>
    <row r="47">
      <c r="A47" s="2" t="inlineStr">
        <is>
          <t>FRUCTE DE MARE</t>
        </is>
      </c>
      <c r="B47" s="2" t="inlineStr">
        <is>
          <t>Creveți în sos de vin</t>
        </is>
      </c>
      <c r="C47" s="2" t="inlineStr">
        <is>
          <t>400 g</t>
        </is>
      </c>
      <c r="D47" s="2" t="n">
        <v>47</v>
      </c>
      <c r="E47" s="2" t="inlineStr">
        <is>
          <t>Creveți, sos de roșii, ardei iute</t>
        </is>
      </c>
      <c r="F47" s="2" t="inlineStr">
        <is>
          <t>5-Photo-5.jpg</t>
        </is>
      </c>
      <c r="G47" s="2" t="inlineStr">
        <is>
          <t>Pret OCR clar</t>
        </is>
      </c>
    </row>
    <row r="48">
      <c r="A48" s="2" t="inlineStr">
        <is>
          <t>FRUCTE DE MARE</t>
        </is>
      </c>
      <c r="B48" s="2" t="inlineStr">
        <is>
          <t>Midi in sos de vin</t>
        </is>
      </c>
      <c r="C48" s="2" t="inlineStr">
        <is>
          <t>400 g</t>
        </is>
      </c>
      <c r="D48" s="2" t="inlineStr"/>
      <c r="E48" s="2" t="inlineStr">
        <is>
          <t>Midii, ardei iute, usturoi, pâine prăjită</t>
        </is>
      </c>
      <c r="F48" s="2" t="inlineStr">
        <is>
          <t>5-Photo-5.jpg</t>
        </is>
      </c>
      <c r="G48" s="2" t="inlineStr">
        <is>
          <t>OCR clar</t>
        </is>
      </c>
    </row>
    <row r="49">
      <c r="A49" s="2" t="inlineStr">
        <is>
          <t>FRUCTE DE MARE</t>
        </is>
      </c>
      <c r="B49" s="2" t="inlineStr">
        <is>
          <t>Creveți Diavola</t>
        </is>
      </c>
      <c r="C49" s="2" t="inlineStr">
        <is>
          <t>300 g</t>
        </is>
      </c>
      <c r="D49" s="2" t="n">
        <v>37</v>
      </c>
      <c r="E49" s="2" t="inlineStr">
        <is>
          <t>Creveți, sos roșu, usturoi, pâine prăjită</t>
        </is>
      </c>
      <c r="F49" s="2" t="inlineStr">
        <is>
          <t>5-Photo-5.jpg</t>
        </is>
      </c>
      <c r="G49" s="2" t="inlineStr">
        <is>
          <t>Pret OCR clar</t>
        </is>
      </c>
    </row>
    <row r="50">
      <c r="A50" s="2" t="inlineStr">
        <is>
          <t>FRUCTE DE MARE</t>
        </is>
      </c>
      <c r="B50" s="2" t="inlineStr">
        <is>
          <t>Creveți in sos de unt</t>
        </is>
      </c>
      <c r="C50" s="2" t="inlineStr">
        <is>
          <t>300 g</t>
        </is>
      </c>
      <c r="D50" s="2" t="n">
        <v>59</v>
      </c>
      <c r="E50" s="2" t="inlineStr">
        <is>
          <t>Creveți, unt, usturoi, sos aioli</t>
        </is>
      </c>
      <c r="F50" s="2" t="inlineStr">
        <is>
          <t>5-Photo-5.jpg</t>
        </is>
      </c>
      <c r="G50" s="2" t="inlineStr">
        <is>
          <t>Pret OCR clar</t>
        </is>
      </c>
    </row>
    <row r="51">
      <c r="A51" s="2" t="inlineStr">
        <is>
          <t>FRUCTE DE MARE</t>
        </is>
      </c>
      <c r="B51" s="2" t="inlineStr">
        <is>
          <t>Panko seafood</t>
        </is>
      </c>
      <c r="C51" s="2" t="inlineStr">
        <is>
          <t>250 g</t>
        </is>
      </c>
      <c r="D51" s="2" t="inlineStr"/>
      <c r="E51" s="2" t="inlineStr">
        <is>
          <t>Creveți/alcool? creveți crispy + inele de calamari</t>
        </is>
      </c>
      <c r="F51" s="2" t="inlineStr">
        <is>
          <t>5-Photo-5.jpg</t>
        </is>
      </c>
      <c r="G51" s="2" t="inlineStr">
        <is>
          <t>OCR clar</t>
        </is>
      </c>
    </row>
    <row r="52">
      <c r="A52" s="2" t="inlineStr">
        <is>
          <t>SALATE</t>
        </is>
      </c>
      <c r="B52" s="2" t="inlineStr">
        <is>
          <t>Salată de varză</t>
        </is>
      </c>
      <c r="C52" s="2" t="inlineStr">
        <is>
          <t>150 g</t>
        </is>
      </c>
      <c r="D52" s="2" t="inlineStr"/>
      <c r="E52" s="2" t="inlineStr">
        <is>
          <t>Varză, morcov, ulei, oțet</t>
        </is>
      </c>
      <c r="F52" s="2" t="inlineStr">
        <is>
          <t>5-Photo-5.jpg</t>
        </is>
      </c>
      <c r="G52" s="2" t="inlineStr">
        <is>
          <t>OCR clar</t>
        </is>
      </c>
    </row>
    <row r="53">
      <c r="A53" s="2" t="inlineStr">
        <is>
          <t>SALATE</t>
        </is>
      </c>
      <c r="B53" s="2" t="inlineStr">
        <is>
          <t>Salată de ardei copți</t>
        </is>
      </c>
      <c r="C53" s="2" t="inlineStr">
        <is>
          <t>180 g</t>
        </is>
      </c>
      <c r="D53" s="2" t="inlineStr"/>
      <c r="E53" s="2" t="inlineStr">
        <is>
          <t>Ardei copți</t>
        </is>
      </c>
      <c r="F53" s="2" t="inlineStr">
        <is>
          <t>5-Photo-5.jpg</t>
        </is>
      </c>
      <c r="G53" s="2" t="inlineStr">
        <is>
          <t>OCR clar</t>
        </is>
      </c>
    </row>
    <row r="54">
      <c r="A54" s="2" t="inlineStr">
        <is>
          <t>SALATE</t>
        </is>
      </c>
      <c r="B54" s="2" t="inlineStr">
        <is>
          <t>Salată de roșii</t>
        </is>
      </c>
      <c r="C54" s="2" t="inlineStr">
        <is>
          <t>120 g</t>
        </is>
      </c>
      <c r="D54" s="2" t="inlineStr"/>
      <c r="E54" s="2" t="inlineStr">
        <is>
          <t>Roșii, ulei, sare</t>
        </is>
      </c>
      <c r="F54" s="2" t="inlineStr">
        <is>
          <t>5-Photo-5.jpg</t>
        </is>
      </c>
      <c r="G54" s="2" t="inlineStr">
        <is>
          <t>OCR parțial</t>
        </is>
      </c>
    </row>
    <row r="55">
      <c r="A55" s="2" t="inlineStr">
        <is>
          <t>SALATE</t>
        </is>
      </c>
      <c r="B55" s="2" t="inlineStr">
        <is>
          <t>Salată mixtă</t>
        </is>
      </c>
      <c r="C55" s="2" t="inlineStr">
        <is>
          <t>150 g</t>
        </is>
      </c>
      <c r="D55" s="2" t="inlineStr"/>
      <c r="E55" s="2" t="inlineStr">
        <is>
          <t>Roșii, castraveți, ardei capia, ceapă roșie</t>
        </is>
      </c>
      <c r="F55" s="2" t="inlineStr">
        <is>
          <t>5-Photo-5.jpg</t>
        </is>
      </c>
      <c r="G55" s="2" t="inlineStr">
        <is>
          <t>OCR clar</t>
        </is>
      </c>
    </row>
    <row r="56">
      <c r="A56" s="2" t="inlineStr">
        <is>
          <t>SALATE</t>
        </is>
      </c>
      <c r="B56" s="2" t="inlineStr">
        <is>
          <t>Salată murături mix</t>
        </is>
      </c>
      <c r="C56" s="2" t="inlineStr">
        <is>
          <t>150 g</t>
        </is>
      </c>
      <c r="D56" s="2" t="n">
        <v>14</v>
      </c>
      <c r="E56" s="2" t="inlineStr">
        <is>
          <t>Gogosari, castraveti murați, gogonele</t>
        </is>
      </c>
      <c r="F56" s="2" t="inlineStr">
        <is>
          <t>5-Photo-5.jpg</t>
        </is>
      </c>
      <c r="G56" s="2" t="inlineStr">
        <is>
          <t>Pret OCR clar</t>
        </is>
      </c>
    </row>
    <row r="57">
      <c r="A57" s="2" t="inlineStr">
        <is>
          <t>SALATE</t>
        </is>
      </c>
      <c r="B57" s="2" t="inlineStr">
        <is>
          <t>Salată coleslaw</t>
        </is>
      </c>
      <c r="C57" s="2" t="inlineStr">
        <is>
          <t>150 g</t>
        </is>
      </c>
      <c r="D57" s="2" t="n">
        <v>15</v>
      </c>
      <c r="E57" s="2" t="inlineStr">
        <is>
          <t>Varză, morcov, maioneză</t>
        </is>
      </c>
      <c r="F57" s="2" t="inlineStr">
        <is>
          <t>5-Photo-5.jpg</t>
        </is>
      </c>
      <c r="G57" s="2" t="inlineStr">
        <is>
          <t>Pret OCR parțial</t>
        </is>
      </c>
    </row>
    <row r="58">
      <c r="A58" s="2" t="inlineStr">
        <is>
          <t>SALATE</t>
        </is>
      </c>
      <c r="B58" s="2" t="inlineStr">
        <is>
          <t>Salată sfeclă cu hrean</t>
        </is>
      </c>
      <c r="C58" s="2" t="inlineStr">
        <is>
          <t>150 g</t>
        </is>
      </c>
      <c r="D58" s="2" t="n">
        <v>14</v>
      </c>
      <c r="E58" s="2" t="inlineStr">
        <is>
          <t>Sfeclă, hrean (conservat cu oțet)</t>
        </is>
      </c>
      <c r="F58" s="2" t="inlineStr">
        <is>
          <t>5-Photo-5.jpg</t>
        </is>
      </c>
      <c r="G58" s="2" t="inlineStr">
        <is>
          <t>Pret OCR clar</t>
        </is>
      </c>
    </row>
    <row r="59">
      <c r="A59" s="2" t="inlineStr">
        <is>
          <t>PLATOURI</t>
        </is>
      </c>
      <c r="B59" s="2" t="inlineStr">
        <is>
          <t>Platou mix grill</t>
        </is>
      </c>
      <c r="C59" s="2" t="inlineStr">
        <is>
          <t>1 persoană</t>
        </is>
      </c>
      <c r="D59" s="2" t="inlineStr"/>
      <c r="E59" s="2" t="inlineStr">
        <is>
          <t>Ceafă porc, pulpă pui, mici, cartofi, muștar</t>
        </is>
      </c>
      <c r="F59" s="2" t="inlineStr">
        <is>
          <t>6-Photo-6.jpg</t>
        </is>
      </c>
      <c r="G59" s="2" t="inlineStr">
        <is>
          <t>OCR clar</t>
        </is>
      </c>
    </row>
    <row r="60">
      <c r="A60" s="2" t="inlineStr">
        <is>
          <t>PLATOURI</t>
        </is>
      </c>
      <c r="B60" s="2" t="inlineStr">
        <is>
          <t>Platou family</t>
        </is>
      </c>
      <c r="C60" s="2" t="inlineStr">
        <is>
          <t>3/4 persoane</t>
        </is>
      </c>
      <c r="D60" s="2" t="n">
        <v>165</v>
      </c>
      <c r="E60" s="2" t="inlineStr">
        <is>
          <t>Pulpă pui, mici, cârnați, cartofi</t>
        </is>
      </c>
      <c r="F60" s="2" t="inlineStr">
        <is>
          <t>6-Photo-6.jpg</t>
        </is>
      </c>
      <c r="G60" s="2" t="inlineStr">
        <is>
          <t>Pret OCR clar</t>
        </is>
      </c>
    </row>
    <row r="61">
      <c r="A61" s="2" t="inlineStr">
        <is>
          <t>PLATOURI</t>
        </is>
      </c>
      <c r="B61" s="2" t="inlineStr">
        <is>
          <t>Platou românesc</t>
        </is>
      </c>
      <c r="C61" s="2" t="inlineStr">
        <is>
          <t>2/3 persoane</t>
        </is>
      </c>
      <c r="D61" s="2" t="n">
        <v>145</v>
      </c>
      <c r="E61" s="2" t="inlineStr">
        <is>
          <t>Ceafă, pulpa pui, mici, cărnati, cartofi</t>
        </is>
      </c>
      <c r="F61" s="2" t="inlineStr">
        <is>
          <t>6-Photo-6.jpg</t>
        </is>
      </c>
      <c r="G61" s="2" t="inlineStr">
        <is>
          <t>Pret OCR clar</t>
        </is>
      </c>
    </row>
    <row r="62">
      <c r="A62" s="2" t="inlineStr">
        <is>
          <t>PLATOURI</t>
        </is>
      </c>
      <c r="B62" s="2" t="inlineStr">
        <is>
          <t>Platou Coco Jar</t>
        </is>
      </c>
      <c r="C62" s="2" t="inlineStr">
        <is>
          <t>12 persoane</t>
        </is>
      </c>
      <c r="D62" s="2" t="inlineStr"/>
      <c r="E62" s="2" t="inlineStr">
        <is>
          <t>Ceafă, côaste, pastramă, mici, frigarui, cartofi</t>
        </is>
      </c>
      <c r="F62" s="2" t="inlineStr">
        <is>
          <t>6-Photo-6.jpg</t>
        </is>
      </c>
      <c r="G62" s="2" t="inlineStr">
        <is>
          <t>OCR clar</t>
        </is>
      </c>
    </row>
    <row r="63">
      <c r="A63" s="2" t="inlineStr">
        <is>
          <t>PLATOURI</t>
        </is>
      </c>
      <c r="B63" s="2" t="inlineStr">
        <is>
          <t>Platou Gurmandului</t>
        </is>
      </c>
      <c r="C63" s="2" t="inlineStr">
        <is>
          <t>4/5 persoane</t>
        </is>
      </c>
      <c r="D63" s="2" t="n">
        <v>255</v>
      </c>
      <c r="E63" s="2" t="inlineStr">
        <is>
          <t>Păstrăv de berbec, pui, cărnati, frigarui</t>
        </is>
      </c>
      <c r="F63" s="2" t="inlineStr">
        <is>
          <t>6-Photo-6.jpg</t>
        </is>
      </c>
      <c r="G63" s="2" t="inlineStr">
        <is>
          <t>Pret OCR clar</t>
        </is>
      </c>
    </row>
    <row r="64">
      <c r="A64" s="2" t="inlineStr">
        <is>
          <t>SOSURI</t>
        </is>
      </c>
      <c r="B64" s="2" t="inlineStr">
        <is>
          <t>Sos Coco Jar</t>
        </is>
      </c>
      <c r="C64" s="2" t="inlineStr">
        <is>
          <t>50 g</t>
        </is>
      </c>
      <c r="D64" s="2" t="inlineStr"/>
      <c r="E64" s="2" t="inlineStr">
        <is>
          <t>Maioneză, ketchup, coniac</t>
        </is>
      </c>
      <c r="F64" s="2" t="inlineStr">
        <is>
          <t>6-Photo-6.jpg</t>
        </is>
      </c>
      <c r="G64" s="2" t="inlineStr">
        <is>
          <t>OCR clar</t>
        </is>
      </c>
    </row>
    <row r="65">
      <c r="A65" s="2" t="inlineStr">
        <is>
          <t>SOSURI</t>
        </is>
      </c>
      <c r="B65" s="2" t="inlineStr">
        <is>
          <t>Sos Jalapeños</t>
        </is>
      </c>
      <c r="C65" s="2" t="inlineStr">
        <is>
          <t>50 g</t>
        </is>
      </c>
      <c r="D65" s="2" t="inlineStr"/>
      <c r="E65" s="2" t="inlineStr">
        <is>
          <t>Usturoi, roșii, ardei copt</t>
        </is>
      </c>
      <c r="F65" s="2" t="inlineStr">
        <is>
          <t>6-Photo-6.jpg</t>
        </is>
      </c>
      <c r="G65" s="2" t="inlineStr">
        <is>
          <t>OCR clar</t>
        </is>
      </c>
    </row>
    <row r="66">
      <c r="A66" s="2" t="inlineStr">
        <is>
          <t>SOSURI</t>
        </is>
      </c>
      <c r="B66" s="2" t="inlineStr">
        <is>
          <t>Sos ketchup</t>
        </is>
      </c>
      <c r="C66" s="2" t="inlineStr">
        <is>
          <t>50 g</t>
        </is>
      </c>
      <c r="D66" s="2" t="inlineStr"/>
      <c r="E66" s="2" t="inlineStr">
        <is>
          <t>Roșii, zahăr, oțet</t>
        </is>
      </c>
      <c r="F66" s="2" t="inlineStr">
        <is>
          <t>6-Photo-6.jpg</t>
        </is>
      </c>
      <c r="G66" s="2" t="inlineStr">
        <is>
          <t>OCR clar</t>
        </is>
      </c>
    </row>
    <row r="67">
      <c r="A67" s="2" t="inlineStr">
        <is>
          <t>SOSURI</t>
        </is>
      </c>
      <c r="B67" s="2" t="inlineStr">
        <is>
          <t>Sos aioli</t>
        </is>
      </c>
      <c r="C67" s="2" t="inlineStr">
        <is>
          <t>50 g</t>
        </is>
      </c>
      <c r="D67" s="2" t="inlineStr"/>
      <c r="E67" s="2" t="inlineStr">
        <is>
          <t>Maioneză, usturoi</t>
        </is>
      </c>
      <c r="F67" s="2" t="inlineStr">
        <is>
          <t>6-Photo-6.jpg</t>
        </is>
      </c>
      <c r="G67" s="2" t="inlineStr">
        <is>
          <t>OCR clar</t>
        </is>
      </c>
    </row>
    <row r="68">
      <c r="A68" s="2" t="inlineStr">
        <is>
          <t>SOSURI</t>
        </is>
      </c>
      <c r="B68" s="2" t="inlineStr">
        <is>
          <t>Sos sweet chilli</t>
        </is>
      </c>
      <c r="C68" s="2" t="inlineStr">
        <is>
          <t>50 g</t>
        </is>
      </c>
      <c r="D68" s="2" t="inlineStr"/>
      <c r="E68" s="2" t="inlineStr">
        <is>
          <t>Chili, oțet, amidon</t>
        </is>
      </c>
      <c r="F68" s="2" t="inlineStr">
        <is>
          <t>6-Photo-6.jpg</t>
        </is>
      </c>
      <c r="G68" s="2" t="inlineStr">
        <is>
          <t>OCR clar</t>
        </is>
      </c>
    </row>
    <row r="69">
      <c r="A69" s="2" t="inlineStr">
        <is>
          <t>SOSURI</t>
        </is>
      </c>
      <c r="B69" s="2" t="inlineStr">
        <is>
          <t>Sos de muștar</t>
        </is>
      </c>
      <c r="C69" s="2" t="inlineStr">
        <is>
          <t>50 g</t>
        </is>
      </c>
      <c r="D69" s="2" t="inlineStr"/>
      <c r="E69" s="2" t="inlineStr">
        <is>
          <t>Muștar clasic</t>
        </is>
      </c>
      <c r="F69" s="2" t="inlineStr">
        <is>
          <t>6-Photo-6.jpg</t>
        </is>
      </c>
      <c r="G69" s="2" t="inlineStr">
        <is>
          <t>OCR clar</t>
        </is>
      </c>
    </row>
    <row r="70">
      <c r="A70" s="2" t="inlineStr">
        <is>
          <t>GARNITURI</t>
        </is>
      </c>
      <c r="B70" s="2" t="inlineStr">
        <is>
          <t>Smântână</t>
        </is>
      </c>
      <c r="C70" s="2" t="inlineStr">
        <is>
          <t>50 g</t>
        </is>
      </c>
      <c r="D70" s="2" t="inlineStr"/>
      <c r="E70" s="2" t="inlineStr">
        <is>
          <t>Smântână</t>
        </is>
      </c>
      <c r="F70" s="2" t="inlineStr">
        <is>
          <t>6-Photo-6.jpg</t>
        </is>
      </c>
      <c r="G70" s="2" t="inlineStr">
        <is>
          <t>OCR clar</t>
        </is>
      </c>
    </row>
    <row r="71">
      <c r="A71" s="2" t="inlineStr">
        <is>
          <t>GARNITURI</t>
        </is>
      </c>
      <c r="B71" s="2" t="inlineStr">
        <is>
          <t>Telemea</t>
        </is>
      </c>
      <c r="C71" s="2" t="inlineStr">
        <is>
          <t>50 g</t>
        </is>
      </c>
      <c r="D71" s="2" t="inlineStr"/>
      <c r="E71" s="2" t="inlineStr">
        <is>
          <t>Brânză telemea</t>
        </is>
      </c>
      <c r="F71" s="2" t="inlineStr">
        <is>
          <t>6-Photo-6.jpg</t>
        </is>
      </c>
      <c r="G71" s="2" t="inlineStr">
        <is>
          <t>OCR clar</t>
        </is>
      </c>
    </row>
    <row r="72">
      <c r="A72" s="2" t="inlineStr">
        <is>
          <t>GARNITURI</t>
        </is>
      </c>
      <c r="B72" s="2" t="inlineStr">
        <is>
          <t>Parmezan</t>
        </is>
      </c>
      <c r="C72" s="2" t="inlineStr">
        <is>
          <t>50 g</t>
        </is>
      </c>
      <c r="D72" s="2" t="inlineStr"/>
      <c r="E72" s="2" t="inlineStr">
        <is>
          <t>Brânză parmezan</t>
        </is>
      </c>
      <c r="F72" s="2" t="inlineStr">
        <is>
          <t>6-Photo-6.jpg</t>
        </is>
      </c>
      <c r="G72" s="2" t="inlineStr">
        <is>
          <t>OCR clar</t>
        </is>
      </c>
    </row>
    <row r="73">
      <c r="A73" s="2" t="inlineStr">
        <is>
          <t>GARNITURI</t>
        </is>
      </c>
      <c r="B73" s="2" t="inlineStr">
        <is>
          <t>Ardei iute</t>
        </is>
      </c>
      <c r="C73" s="2" t="inlineStr">
        <is>
          <t>50 g</t>
        </is>
      </c>
      <c r="D73" s="2" t="inlineStr"/>
      <c r="E73" s="2" t="inlineStr">
        <is>
          <t>Ardei iute</t>
        </is>
      </c>
      <c r="F73" s="2" t="inlineStr">
        <is>
          <t>6-Photo-6.jpg</t>
        </is>
      </c>
      <c r="G73" s="2" t="inlineStr">
        <is>
          <t>OCR clar</t>
        </is>
      </c>
    </row>
    <row r="74">
      <c r="A74" s="2" t="inlineStr">
        <is>
          <t>GARNITURI</t>
        </is>
      </c>
      <c r="B74" s="2" t="inlineStr">
        <is>
          <t>Cartofi prăjiți</t>
        </is>
      </c>
      <c r="C74" s="2" t="inlineStr">
        <is>
          <t>200 g</t>
        </is>
      </c>
      <c r="D74" s="2" t="inlineStr"/>
      <c r="E74" s="2" t="inlineStr">
        <is>
          <t>Cartofi, sare</t>
        </is>
      </c>
      <c r="F74" s="2" t="inlineStr">
        <is>
          <t>7-Photo-7.jpg</t>
        </is>
      </c>
      <c r="G74" s="2" t="inlineStr">
        <is>
          <t>OCR clar</t>
        </is>
      </c>
    </row>
    <row r="75">
      <c r="A75" s="2" t="inlineStr">
        <is>
          <t>GARNITURI</t>
        </is>
      </c>
      <c r="B75" s="2" t="inlineStr">
        <is>
          <t>Cartofi prăjiți cu mozzarella</t>
        </is>
      </c>
      <c r="C75" s="2" t="inlineStr">
        <is>
          <t>200 g</t>
        </is>
      </c>
      <c r="D75" s="2" t="inlineStr"/>
      <c r="E75" s="2" t="inlineStr">
        <is>
          <t>Cartofi, mozzarella</t>
        </is>
      </c>
      <c r="F75" s="2" t="inlineStr">
        <is>
          <t>7-Photo-7.jpg</t>
        </is>
      </c>
      <c r="G75" s="2" t="inlineStr">
        <is>
          <t>OCR clar</t>
        </is>
      </c>
    </row>
    <row r="76">
      <c r="A76" s="2" t="inlineStr">
        <is>
          <t>GARNITURI</t>
        </is>
      </c>
      <c r="B76" s="2" t="inlineStr">
        <is>
          <t>Piure</t>
        </is>
      </c>
      <c r="C76" s="2" t="inlineStr">
        <is>
          <t>200 g</t>
        </is>
      </c>
      <c r="D76" s="2" t="inlineStr"/>
      <c r="E76" s="2" t="inlineStr">
        <is>
          <t>Cartofi, unt</t>
        </is>
      </c>
      <c r="F76" s="2" t="inlineStr">
        <is>
          <t>7-Photo-7.jpg</t>
        </is>
      </c>
      <c r="G76" s="2" t="inlineStr">
        <is>
          <t>OCR clar</t>
        </is>
      </c>
    </row>
    <row r="77">
      <c r="A77" s="2" t="inlineStr">
        <is>
          <t>GARNITURI</t>
        </is>
      </c>
      <c r="B77" s="2" t="inlineStr">
        <is>
          <t>Orez cu legume</t>
        </is>
      </c>
      <c r="C77" s="2" t="inlineStr">
        <is>
          <t>200 g</t>
        </is>
      </c>
      <c r="D77" s="2" t="inlineStr"/>
      <c r="E77" s="2" t="inlineStr">
        <is>
          <t>Orez basmati, legume, unt</t>
        </is>
      </c>
      <c r="F77" s="2" t="inlineStr">
        <is>
          <t>7-Photo-7.jpg</t>
        </is>
      </c>
      <c r="G77" s="2" t="inlineStr">
        <is>
          <t>OCR clar</t>
        </is>
      </c>
    </row>
    <row r="78">
      <c r="A78" s="2" t="inlineStr">
        <is>
          <t>GARNITURI</t>
        </is>
      </c>
      <c r="B78" s="2" t="inlineStr">
        <is>
          <t>Cartofi la cuptor cu rozmarin</t>
        </is>
      </c>
      <c r="C78" s="2" t="inlineStr">
        <is>
          <t>200 g</t>
        </is>
      </c>
      <c r="D78" s="2" t="inlineStr"/>
      <c r="E78" s="2" t="inlineStr">
        <is>
          <t>Cartofi, rozmarin</t>
        </is>
      </c>
      <c r="F78" s="2" t="inlineStr">
        <is>
          <t>7-Photo-7.jpg</t>
        </is>
      </c>
      <c r="G78" s="2" t="inlineStr">
        <is>
          <t>OCR clar</t>
        </is>
      </c>
    </row>
    <row r="79">
      <c r="A79" s="2" t="inlineStr">
        <is>
          <t>GARNITURI</t>
        </is>
      </c>
      <c r="B79" s="2" t="inlineStr">
        <is>
          <t>Sparanghel</t>
        </is>
      </c>
      <c r="C79" s="2" t="inlineStr">
        <is>
          <t>200 g</t>
        </is>
      </c>
      <c r="D79" s="2" t="inlineStr"/>
      <c r="E79" s="2" t="inlineStr">
        <is>
          <t>Sparanghel</t>
        </is>
      </c>
      <c r="F79" s="2" t="inlineStr">
        <is>
          <t>7-Photo-7.jpg</t>
        </is>
      </c>
      <c r="G79" s="2" t="inlineStr">
        <is>
          <t>OCR clar</t>
        </is>
      </c>
    </row>
    <row r="80">
      <c r="A80" s="2" t="inlineStr">
        <is>
          <t>GARNITURI</t>
        </is>
      </c>
      <c r="B80" s="2" t="inlineStr">
        <is>
          <t>Cartofi prăjiți cu usturoi și parmezan</t>
        </is>
      </c>
      <c r="C80" s="2" t="inlineStr">
        <is>
          <t>200 g</t>
        </is>
      </c>
      <c r="D80" s="2" t="inlineStr"/>
      <c r="E80" s="2" t="inlineStr">
        <is>
          <t>Cartofi, usturoi, parmezan</t>
        </is>
      </c>
      <c r="F80" s="2" t="inlineStr">
        <is>
          <t>7-Photo-7.jpg</t>
        </is>
      </c>
      <c r="G80" s="2" t="inlineStr">
        <is>
          <t>OCR clar</t>
        </is>
      </c>
    </row>
    <row r="81">
      <c r="A81" s="2" t="inlineStr">
        <is>
          <t>GARNITURI</t>
        </is>
      </c>
      <c r="B81" s="2" t="inlineStr">
        <is>
          <t>Cartofi prăjiți cu telemea și ierburi aromatice</t>
        </is>
      </c>
      <c r="C81" s="2" t="inlineStr">
        <is>
          <t>200 g</t>
        </is>
      </c>
      <c r="D81" s="2" t="inlineStr"/>
      <c r="E81" s="2" t="inlineStr">
        <is>
          <t>Cartofi, telemea, ierburi</t>
        </is>
      </c>
      <c r="F81" s="2" t="inlineStr">
        <is>
          <t>7-Photo-7.jpg</t>
        </is>
      </c>
      <c r="G81" s="2" t="inlineStr">
        <is>
          <t>OCR clar</t>
        </is>
      </c>
    </row>
    <row r="82">
      <c r="A82" s="2" t="inlineStr">
        <is>
          <t>GARNITURI</t>
        </is>
      </c>
      <c r="B82" s="2" t="inlineStr">
        <is>
          <t>Orez basmati</t>
        </is>
      </c>
      <c r="C82" s="2" t="inlineStr">
        <is>
          <t>200 g</t>
        </is>
      </c>
      <c r="D82" s="2" t="inlineStr"/>
      <c r="E82" s="2" t="inlineStr">
        <is>
          <t>Orez basmati, unt</t>
        </is>
      </c>
      <c r="F82" s="2" t="inlineStr">
        <is>
          <t>7-Photo-7.jpg</t>
        </is>
      </c>
      <c r="G82" s="2" t="inlineStr">
        <is>
          <t>OCR clar</t>
        </is>
      </c>
    </row>
    <row r="83">
      <c r="A83" s="2" t="inlineStr">
        <is>
          <t>DESERTURI</t>
        </is>
      </c>
      <c r="B83" s="2" t="inlineStr">
        <is>
          <t>Tiramisu</t>
        </is>
      </c>
      <c r="C83" s="2" t="inlineStr">
        <is>
          <t>160 g</t>
        </is>
      </c>
      <c r="D83" s="2" t="n">
        <v>25</v>
      </c>
      <c r="E83" s="2" t="inlineStr">
        <is>
          <t>Pistocuți, mascarpone, cacao</t>
        </is>
      </c>
      <c r="F83" s="2" t="inlineStr">
        <is>
          <t>8-Photo-8.jpg</t>
        </is>
      </c>
      <c r="G83" s="2" t="inlineStr">
        <is>
          <t>Pret OCR clar</t>
        </is>
      </c>
    </row>
    <row r="84">
      <c r="A84" s="2" t="inlineStr">
        <is>
          <t>DESERTURI</t>
        </is>
      </c>
      <c r="B84" s="2" t="inlineStr">
        <is>
          <t>Clătită cu ciocolată</t>
        </is>
      </c>
      <c r="C84" s="2" t="inlineStr">
        <is>
          <t>150 g</t>
        </is>
      </c>
      <c r="D84" s="2" t="inlineStr"/>
      <c r="E84" s="2" t="inlineStr">
        <is>
          <t>Ou, făină, lapte, ciocolată</t>
        </is>
      </c>
      <c r="F84" s="2" t="inlineStr">
        <is>
          <t>8-Photo-8.jpg</t>
        </is>
      </c>
      <c r="G84" s="2" t="inlineStr">
        <is>
          <t>OCR clar</t>
        </is>
      </c>
    </row>
    <row r="85">
      <c r="A85" s="2" t="inlineStr">
        <is>
          <t>DESERTURI</t>
        </is>
      </c>
      <c r="B85" s="2" t="inlineStr">
        <is>
          <t>Clătită cu miere și nuci</t>
        </is>
      </c>
      <c r="C85" s="2" t="inlineStr">
        <is>
          <t>150 g</t>
        </is>
      </c>
      <c r="D85" s="2" t="n">
        <v>27</v>
      </c>
      <c r="E85" s="2" t="inlineStr">
        <is>
          <t>Ou, miere, nuci</t>
        </is>
      </c>
      <c r="F85" s="2" t="inlineStr">
        <is>
          <t>8-Photo-8.jpg</t>
        </is>
      </c>
      <c r="G85" s="2" t="inlineStr">
        <is>
          <t>Pret OCR clar</t>
        </is>
      </c>
    </row>
    <row r="86">
      <c r="A86" s="2" t="inlineStr">
        <is>
          <t>DESERTURI</t>
        </is>
      </c>
      <c r="B86" s="2" t="inlineStr">
        <is>
          <t>Clătită cu dulceată</t>
        </is>
      </c>
      <c r="C86" s="2" t="inlineStr">
        <is>
          <t>150 g</t>
        </is>
      </c>
      <c r="D86" s="2" t="n">
        <v>21</v>
      </c>
      <c r="E86" s="2" t="inlineStr">
        <is>
          <t>Ou, lapte, dulceată</t>
        </is>
      </c>
      <c r="F86" s="2" t="inlineStr">
        <is>
          <t>8-Photo-8.jpg</t>
        </is>
      </c>
      <c r="G86" s="2" t="inlineStr">
        <is>
          <t>Pret OCR parțial (2 valori posibile: 21/22)</t>
        </is>
      </c>
    </row>
    <row r="87">
      <c r="A87" s="2" t="inlineStr">
        <is>
          <t>DESERTURI</t>
        </is>
      </c>
      <c r="B87" s="2" t="inlineStr">
        <is>
          <t>Papanasi cu ciocolată</t>
        </is>
      </c>
      <c r="C87" s="2" t="inlineStr">
        <is>
          <t>250 g</t>
        </is>
      </c>
      <c r="D87" s="2" t="n">
        <v>30</v>
      </c>
      <c r="E87" s="2" t="inlineStr">
        <is>
          <t>Brânză dulce de vaci, făină, cacao</t>
        </is>
      </c>
      <c r="F87" s="2" t="inlineStr">
        <is>
          <t>8-Photo-8.jpg</t>
        </is>
      </c>
      <c r="G87" s="2" t="inlineStr">
        <is>
          <t>Pret OCR clar</t>
        </is>
      </c>
    </row>
    <row r="88">
      <c r="A88" s="2" t="inlineStr">
        <is>
          <t>DESERTURI</t>
        </is>
      </c>
      <c r="B88" s="2" t="inlineStr">
        <is>
          <t>Papanasi cu dulceată</t>
        </is>
      </c>
      <c r="C88" s="2" t="inlineStr">
        <is>
          <t>250 g</t>
        </is>
      </c>
      <c r="D88" s="2" t="n">
        <v>30</v>
      </c>
      <c r="E88" s="2" t="inlineStr">
        <is>
          <t>Brânză dulce de vaci, făină, dulceată, smântână</t>
        </is>
      </c>
      <c r="F88" s="2" t="inlineStr">
        <is>
          <t>8-Photo-8.jpg</t>
        </is>
      </c>
      <c r="G88" s="2" t="inlineStr">
        <is>
          <t>Pret OCR clar</t>
        </is>
      </c>
    </row>
    <row r="89">
      <c r="A89" s="2" t="inlineStr">
        <is>
          <t>DESERTURI</t>
        </is>
      </c>
      <c r="B89" s="2" t="inlineStr">
        <is>
          <t>Papanasi cu nuci și miere</t>
        </is>
      </c>
      <c r="C89" s="2" t="inlineStr">
        <is>
          <t>250 g</t>
        </is>
      </c>
      <c r="D89" s="2" t="n">
        <v>33</v>
      </c>
      <c r="E89" s="2" t="inlineStr">
        <is>
          <t>Brânză dulce de vaci, miere, nuci</t>
        </is>
      </c>
      <c r="F89" s="2" t="inlineStr">
        <is>
          <t>8-Photo-8.jpg</t>
        </is>
      </c>
      <c r="G89" s="2" t="inlineStr">
        <is>
          <t>Pret OCR clar</t>
        </is>
      </c>
    </row>
    <row r="90">
      <c r="A90" s="2" t="inlineStr">
        <is>
          <t>DESERTURI</t>
        </is>
      </c>
      <c r="B90" s="2" t="inlineStr">
        <is>
          <t>Lava cake</t>
        </is>
      </c>
      <c r="C90" s="2" t="inlineStr">
        <is>
          <t>180 g</t>
        </is>
      </c>
      <c r="D90" s="2" t="n">
        <v>28</v>
      </c>
      <c r="E90" s="2" t="inlineStr">
        <is>
          <t>Ciocolată, înghețată</t>
        </is>
      </c>
      <c r="F90" s="2" t="inlineStr">
        <is>
          <t>8-Photo-8.jpg</t>
        </is>
      </c>
      <c r="G90" s="2" t="inlineStr">
        <is>
          <t>Pret OCR clar</t>
        </is>
      </c>
    </row>
    <row r="91">
      <c r="A91" s="2" t="inlineStr">
        <is>
          <t>DESERTURI</t>
        </is>
      </c>
      <c r="B91" s="2" t="inlineStr">
        <is>
          <t>Profiterol</t>
        </is>
      </c>
      <c r="C91" s="2" t="inlineStr">
        <is>
          <t>1 buc</t>
        </is>
      </c>
      <c r="D91" s="2" t="n">
        <v>32</v>
      </c>
      <c r="E91" s="2" t="inlineStr">
        <is>
          <t>Batoane choux, înghețată, sos ciocolată</t>
        </is>
      </c>
      <c r="F91" s="2" t="inlineStr">
        <is>
          <t>8-Photo-8.jpg</t>
        </is>
      </c>
      <c r="G91" s="2" t="inlineStr">
        <is>
          <t>Pret OCR clar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14" customWidth="1" min="3" max="3"/>
    <col width="14" customWidth="1" min="4" max="4"/>
    <col width="17" customWidth="1" min="5" max="5"/>
    <col width="40" customWidth="1" min="6" max="6"/>
  </cols>
  <sheetData>
    <row r="1">
      <c r="A1" s="1" t="inlineStr">
        <is>
          <t>Categorie</t>
        </is>
      </c>
      <c r="B1" s="1" t="inlineStr">
        <is>
          <t>Denumire</t>
        </is>
      </c>
      <c r="C1" s="1" t="inlineStr">
        <is>
          <t>Volum</t>
        </is>
      </c>
      <c r="D1" s="1" t="inlineStr">
        <is>
          <t>Pret</t>
        </is>
      </c>
      <c r="E1" s="1" t="inlineStr">
        <is>
          <t>Sursa</t>
        </is>
      </c>
      <c r="F1" s="1" t="inlineStr">
        <is>
          <t>Notă</t>
        </is>
      </c>
    </row>
    <row r="2">
      <c r="A2" s="2" t="inlineStr">
        <is>
          <t>Cafea</t>
        </is>
      </c>
      <c r="B2" s="2" t="inlineStr">
        <is>
          <t>Espresso</t>
        </is>
      </c>
      <c r="C2" s="2" t="inlineStr">
        <is>
          <t>30 ml</t>
        </is>
      </c>
      <c r="D2" s="2" t="inlineStr">
        <is>
          <t>10 LEI</t>
        </is>
      </c>
      <c r="E2" s="2" t="inlineStr">
        <is>
          <t>9-Photo-9.jpg</t>
        </is>
      </c>
      <c r="F2" s="2" t="inlineStr">
        <is>
          <t>clar</t>
        </is>
      </c>
    </row>
    <row r="3">
      <c r="A3" s="2" t="inlineStr">
        <is>
          <t>Cafea</t>
        </is>
      </c>
      <c r="B3" s="2" t="inlineStr">
        <is>
          <t>Espresso dublu</t>
        </is>
      </c>
      <c r="C3" s="2" t="inlineStr">
        <is>
          <t>60 ml</t>
        </is>
      </c>
      <c r="D3" s="2" t="inlineStr">
        <is>
          <t>15 LEI</t>
        </is>
      </c>
      <c r="E3" s="2" t="inlineStr">
        <is>
          <t>9-Photo-9.jpg</t>
        </is>
      </c>
      <c r="F3" s="2" t="inlineStr">
        <is>
          <t>clar</t>
        </is>
      </c>
    </row>
    <row r="4">
      <c r="A4" s="2" t="inlineStr">
        <is>
          <t>Cafea</t>
        </is>
      </c>
      <c r="B4" s="2" t="inlineStr">
        <is>
          <t>Espresso lung</t>
        </is>
      </c>
      <c r="C4" s="2" t="inlineStr">
        <is>
          <t>60 ml</t>
        </is>
      </c>
      <c r="D4" s="2" t="inlineStr">
        <is>
          <t>10 LEI</t>
        </is>
      </c>
      <c r="E4" s="2" t="inlineStr">
        <is>
          <t>9-Photo-9.jpg</t>
        </is>
      </c>
      <c r="F4" s="2" t="inlineStr">
        <is>
          <t>potrivit OCR</t>
        </is>
      </c>
    </row>
    <row r="5">
      <c r="A5" s="2" t="inlineStr">
        <is>
          <t>Cafea</t>
        </is>
      </c>
      <c r="B5" s="2" t="inlineStr">
        <is>
          <t>Espresso cu lapte</t>
        </is>
      </c>
      <c r="C5" s="2" t="inlineStr">
        <is>
          <t>120 ml</t>
        </is>
      </c>
      <c r="D5" s="2" t="inlineStr">
        <is>
          <t>12 LEI</t>
        </is>
      </c>
      <c r="E5" s="2" t="inlineStr">
        <is>
          <t>9-Photo-9.jpg</t>
        </is>
      </c>
      <c r="F5" s="2" t="inlineStr">
        <is>
          <t>clar</t>
        </is>
      </c>
    </row>
    <row r="6">
      <c r="A6" s="2" t="inlineStr">
        <is>
          <t>Cafea</t>
        </is>
      </c>
      <c r="B6" s="2" t="inlineStr">
        <is>
          <t>Cappuccino</t>
        </is>
      </c>
      <c r="C6" s="2" t="inlineStr">
        <is>
          <t>180 ml</t>
        </is>
      </c>
      <c r="D6" s="2" t="inlineStr">
        <is>
          <t>14 LEI</t>
        </is>
      </c>
      <c r="E6" s="2" t="inlineStr">
        <is>
          <t>9-Photo-9.jpg</t>
        </is>
      </c>
      <c r="F6" s="2" t="inlineStr">
        <is>
          <t>clar</t>
        </is>
      </c>
    </row>
    <row r="7">
      <c r="A7" s="2" t="inlineStr">
        <is>
          <t>Cafea</t>
        </is>
      </c>
      <c r="B7" s="2" t="inlineStr">
        <is>
          <t>Caffe latte</t>
        </is>
      </c>
      <c r="C7" s="2" t="inlineStr">
        <is>
          <t>250 ml</t>
        </is>
      </c>
      <c r="D7" s="2" t="inlineStr">
        <is>
          <t>17 LEI</t>
        </is>
      </c>
      <c r="E7" s="2" t="inlineStr">
        <is>
          <t>9-Photo-9.jpg</t>
        </is>
      </c>
      <c r="F7" s="2" t="inlineStr">
        <is>
          <t>clar</t>
        </is>
      </c>
    </row>
    <row r="8">
      <c r="A8" s="2" t="inlineStr">
        <is>
          <t>Cafea</t>
        </is>
      </c>
      <c r="B8" s="2" t="inlineStr">
        <is>
          <t>Cappuccino vienez</t>
        </is>
      </c>
      <c r="C8" s="2" t="inlineStr">
        <is>
          <t>200 ml</t>
        </is>
      </c>
      <c r="D8" s="2" t="inlineStr">
        <is>
          <t>15 LEI</t>
        </is>
      </c>
      <c r="E8" s="2" t="inlineStr">
        <is>
          <t>9-Photo-9.jpg</t>
        </is>
      </c>
      <c r="F8" s="2" t="inlineStr">
        <is>
          <t>clar</t>
        </is>
      </c>
    </row>
    <row r="9">
      <c r="A9" s="2" t="inlineStr">
        <is>
          <t>Cafea</t>
        </is>
      </c>
      <c r="B9" s="2" t="inlineStr">
        <is>
          <t>Freddo coffee</t>
        </is>
      </c>
      <c r="C9" s="2" t="inlineStr">
        <is>
          <t>250 ml</t>
        </is>
      </c>
      <c r="D9" s="2" t="inlineStr">
        <is>
          <t>18 LEI</t>
        </is>
      </c>
      <c r="E9" s="2" t="inlineStr">
        <is>
          <t>9-Photo-9.jpg</t>
        </is>
      </c>
      <c r="F9" s="2" t="inlineStr">
        <is>
          <t>clar</t>
        </is>
      </c>
    </row>
    <row r="10">
      <c r="A10" s="2" t="inlineStr">
        <is>
          <t>Cafea</t>
        </is>
      </c>
      <c r="B10" s="2" t="inlineStr">
        <is>
          <t>Cafea fără cofeină</t>
        </is>
      </c>
      <c r="C10" s="2" t="inlineStr">
        <is>
          <t>30 ml</t>
        </is>
      </c>
      <c r="D10" s="2" t="inlineStr">
        <is>
          <t>12 LEI</t>
        </is>
      </c>
      <c r="E10" s="2" t="inlineStr">
        <is>
          <t>9-Photo-9.jpg</t>
        </is>
      </c>
      <c r="F10" s="2" t="inlineStr">
        <is>
          <t>clar</t>
        </is>
      </c>
    </row>
    <row r="11">
      <c r="A11" s="2" t="inlineStr">
        <is>
          <t>Cafea</t>
        </is>
      </c>
      <c r="B11" s="2" t="inlineStr">
        <is>
          <t>Cafea fără cofeină cu lapte</t>
        </is>
      </c>
      <c r="C11" s="2" t="inlineStr">
        <is>
          <t>120 ml</t>
        </is>
      </c>
      <c r="D11" s="2" t="inlineStr">
        <is>
          <t>15 LEI</t>
        </is>
      </c>
      <c r="E11" s="2" t="inlineStr">
        <is>
          <t>9-Photo-9.jpg</t>
        </is>
      </c>
      <c r="F11" s="2" t="inlineStr">
        <is>
          <t>clar</t>
        </is>
      </c>
    </row>
    <row r="12">
      <c r="A12" s="2" t="inlineStr">
        <is>
          <t>Cafea</t>
        </is>
      </c>
      <c r="B12" s="2" t="inlineStr">
        <is>
          <t>Frappe</t>
        </is>
      </c>
      <c r="C12" s="2" t="inlineStr">
        <is>
          <t>300 ml</t>
        </is>
      </c>
      <c r="D12" s="2" t="inlineStr">
        <is>
          <t>24 LEI</t>
        </is>
      </c>
      <c r="E12" s="2" t="inlineStr">
        <is>
          <t>9-Photo-9.jpg</t>
        </is>
      </c>
      <c r="F12" s="2" t="inlineStr">
        <is>
          <t>clar</t>
        </is>
      </c>
    </row>
    <row r="13">
      <c r="A13" s="2" t="inlineStr">
        <is>
          <t>Cafea</t>
        </is>
      </c>
      <c r="B13" s="2" t="inlineStr">
        <is>
          <t>Ciocolată caldă</t>
        </is>
      </c>
      <c r="C13" s="2" t="inlineStr">
        <is>
          <t>250 ml</t>
        </is>
      </c>
      <c r="D13" s="2" t="inlineStr">
        <is>
          <t>18 LEI</t>
        </is>
      </c>
      <c r="E13" s="2" t="inlineStr">
        <is>
          <t>9-Photo-9.jpg</t>
        </is>
      </c>
      <c r="F13" s="2" t="inlineStr">
        <is>
          <t>clar</t>
        </is>
      </c>
    </row>
    <row r="14">
      <c r="A14" s="2" t="inlineStr">
        <is>
          <t>Limonade &amp; Apa</t>
        </is>
      </c>
      <c r="B14" s="2" t="inlineStr">
        <is>
          <t>Limonadă clasică</t>
        </is>
      </c>
      <c r="C14" s="2" t="inlineStr">
        <is>
          <t>500 ml</t>
        </is>
      </c>
      <c r="D14" s="2" t="inlineStr">
        <is>
          <t>21 LEI</t>
        </is>
      </c>
      <c r="E14" s="2" t="inlineStr">
        <is>
          <t>9-Photo-9.jpg</t>
        </is>
      </c>
      <c r="F14" s="2" t="inlineStr"/>
    </row>
    <row r="15">
      <c r="A15" s="2" t="inlineStr">
        <is>
          <t>Limonade &amp; Apa</t>
        </is>
      </c>
      <c r="B15" s="2" t="inlineStr">
        <is>
          <t>Limonadă mentă &amp; ghimbir</t>
        </is>
      </c>
      <c r="C15" s="2" t="inlineStr">
        <is>
          <t>500 ml</t>
        </is>
      </c>
      <c r="D15" s="2" t="inlineStr">
        <is>
          <t>22 LEI</t>
        </is>
      </c>
      <c r="E15" s="2" t="inlineStr">
        <is>
          <t>9-Photo-9.jpg</t>
        </is>
      </c>
      <c r="F15" s="2" t="inlineStr"/>
    </row>
    <row r="16">
      <c r="A16" s="2" t="inlineStr">
        <is>
          <t>Limonade &amp; Apa</t>
        </is>
      </c>
      <c r="B16" s="2" t="inlineStr">
        <is>
          <t>Limonadă fructul pasiunii</t>
        </is>
      </c>
      <c r="C16" s="2" t="inlineStr">
        <is>
          <t>500 ml</t>
        </is>
      </c>
      <c r="D16" s="2" t="inlineStr">
        <is>
          <t>25 LEI</t>
        </is>
      </c>
      <c r="E16" s="2" t="inlineStr">
        <is>
          <t>9-Photo-9.jpg</t>
        </is>
      </c>
      <c r="F16" s="2" t="inlineStr"/>
    </row>
    <row r="17">
      <c r="A17" s="2" t="inlineStr">
        <is>
          <t>Limonade &amp; Apa</t>
        </is>
      </c>
      <c r="B17" s="2" t="inlineStr">
        <is>
          <t>Limonadă căpșuni</t>
        </is>
      </c>
      <c r="C17" s="2" t="inlineStr">
        <is>
          <t>500 ml</t>
        </is>
      </c>
      <c r="D17" s="2" t="inlineStr">
        <is>
          <t>25 LEI</t>
        </is>
      </c>
      <c r="E17" s="2" t="inlineStr">
        <is>
          <t>9-Photo-9.jpg</t>
        </is>
      </c>
      <c r="F17" s="2" t="inlineStr"/>
    </row>
    <row r="18">
      <c r="A18" s="2" t="inlineStr">
        <is>
          <t>Limonade &amp; Apa</t>
        </is>
      </c>
      <c r="B18" s="2" t="inlineStr">
        <is>
          <t>Apa plata Perla</t>
        </is>
      </c>
      <c r="C18" s="2" t="inlineStr">
        <is>
          <t>0,33 L</t>
        </is>
      </c>
      <c r="D18" s="2" t="inlineStr">
        <is>
          <t>11 LEI</t>
        </is>
      </c>
      <c r="E18" s="2" t="inlineStr">
        <is>
          <t>9-Photo-9.jpg</t>
        </is>
      </c>
      <c r="F18" s="2" t="inlineStr"/>
    </row>
    <row r="19">
      <c r="A19" s="2" t="inlineStr">
        <is>
          <t>Limonade &amp; Apa</t>
        </is>
      </c>
      <c r="B19" s="2" t="inlineStr">
        <is>
          <t>Apa plată Perla</t>
        </is>
      </c>
      <c r="C19" s="2" t="inlineStr">
        <is>
          <t>0,75 L</t>
        </is>
      </c>
      <c r="D19" s="2" t="inlineStr">
        <is>
          <t>17 LEI</t>
        </is>
      </c>
      <c r="E19" s="2" t="inlineStr">
        <is>
          <t>9-Photo-9.jpg</t>
        </is>
      </c>
      <c r="F19" s="2" t="inlineStr"/>
    </row>
    <row r="20">
      <c r="A20" s="2" t="inlineStr">
        <is>
          <t>Limonade &amp; Apa</t>
        </is>
      </c>
      <c r="B20" s="2" t="inlineStr">
        <is>
          <t>Apa minerala Perla</t>
        </is>
      </c>
      <c r="C20" s="2" t="inlineStr">
        <is>
          <t>0,33 L</t>
        </is>
      </c>
      <c r="D20" s="2" t="inlineStr">
        <is>
          <t>11 LEI</t>
        </is>
      </c>
      <c r="E20" s="2" t="inlineStr">
        <is>
          <t>9-Photo-9.jpg</t>
        </is>
      </c>
      <c r="F20" s="2" t="inlineStr"/>
    </row>
    <row r="21">
      <c r="A21" s="2" t="inlineStr">
        <is>
          <t>Limonade &amp; Apa</t>
        </is>
      </c>
      <c r="B21" s="2" t="inlineStr">
        <is>
          <t>Apa minerala Perla</t>
        </is>
      </c>
      <c r="C21" s="2" t="inlineStr">
        <is>
          <t>0,75 L</t>
        </is>
      </c>
      <c r="D21" s="2" t="inlineStr">
        <is>
          <t>17 LEI</t>
        </is>
      </c>
      <c r="E21" s="2" t="inlineStr">
        <is>
          <t>9-Photo-9.jpg</t>
        </is>
      </c>
      <c r="F21" s="2" t="inlineStr"/>
    </row>
    <row r="22">
      <c r="A22" s="2" t="inlineStr">
        <is>
          <t>Răcoritoare</t>
        </is>
      </c>
      <c r="B22" s="2" t="inlineStr">
        <is>
          <t>Cappy Portocale</t>
        </is>
      </c>
      <c r="C22" s="2" t="inlineStr">
        <is>
          <t>0,25 L</t>
        </is>
      </c>
      <c r="D22" s="2" t="inlineStr">
        <is>
          <t>13 LEI</t>
        </is>
      </c>
      <c r="E22" s="2" t="inlineStr">
        <is>
          <t>9-Photo-9.jpg</t>
        </is>
      </c>
      <c r="F22" s="2" t="inlineStr"/>
    </row>
    <row r="23">
      <c r="A23" s="2" t="inlineStr">
        <is>
          <t>Răcoritoare</t>
        </is>
      </c>
      <c r="B23" s="2" t="inlineStr">
        <is>
          <t>Cappy Piersică</t>
        </is>
      </c>
      <c r="C23" s="2" t="inlineStr">
        <is>
          <t>0,25 L</t>
        </is>
      </c>
      <c r="D23" s="2" t="inlineStr">
        <is>
          <t>13 LEI</t>
        </is>
      </c>
      <c r="E23" s="2" t="inlineStr">
        <is>
          <t>9-Photo-9.jpg</t>
        </is>
      </c>
      <c r="F23" s="2" t="inlineStr"/>
    </row>
    <row r="24">
      <c r="A24" s="2" t="inlineStr">
        <is>
          <t>Răcoritoare</t>
        </is>
      </c>
      <c r="B24" s="2" t="inlineStr">
        <is>
          <t>Coca-Cola</t>
        </is>
      </c>
      <c r="C24" s="2" t="inlineStr">
        <is>
          <t>0,25 L</t>
        </is>
      </c>
      <c r="D24" s="2" t="inlineStr">
        <is>
          <t>12 LEI</t>
        </is>
      </c>
      <c r="E24" s="2" t="inlineStr">
        <is>
          <t>9-Photo-9.jpg</t>
        </is>
      </c>
      <c r="F24" s="2" t="inlineStr"/>
    </row>
    <row r="25">
      <c r="A25" s="2" t="inlineStr">
        <is>
          <t>Răcoritoare</t>
        </is>
      </c>
      <c r="B25" s="2" t="inlineStr">
        <is>
          <t>Coca-Cola Zero</t>
        </is>
      </c>
      <c r="C25" s="2" t="inlineStr">
        <is>
          <t>0,25 L</t>
        </is>
      </c>
      <c r="D25" s="2" t="inlineStr">
        <is>
          <t>12 LEI</t>
        </is>
      </c>
      <c r="E25" s="2" t="inlineStr">
        <is>
          <t>9-Photo-9.jpg</t>
        </is>
      </c>
      <c r="F25" s="2" t="inlineStr"/>
    </row>
    <row r="26">
      <c r="A26" s="2" t="inlineStr">
        <is>
          <t>Răcoritoare</t>
        </is>
      </c>
      <c r="B26" s="2" t="inlineStr">
        <is>
          <t>Fanta</t>
        </is>
      </c>
      <c r="C26" s="2" t="inlineStr">
        <is>
          <t>0,25 L</t>
        </is>
      </c>
      <c r="D26" s="2" t="inlineStr">
        <is>
          <t>12 LEI</t>
        </is>
      </c>
      <c r="E26" s="2" t="inlineStr">
        <is>
          <t>9-Photo-9.jpg</t>
        </is>
      </c>
      <c r="F26" s="2" t="inlineStr"/>
    </row>
    <row r="27">
      <c r="A27" s="2" t="inlineStr">
        <is>
          <t>Răcoritoare</t>
        </is>
      </c>
      <c r="B27" s="2" t="inlineStr">
        <is>
          <t>Fuze Tea Piersică</t>
        </is>
      </c>
      <c r="C27" s="2" t="inlineStr">
        <is>
          <t>0,25 L</t>
        </is>
      </c>
      <c r="D27" s="2" t="inlineStr">
        <is>
          <t>13 LEI</t>
        </is>
      </c>
      <c r="E27" s="2" t="inlineStr">
        <is>
          <t>9-Photo-9.jpg</t>
        </is>
      </c>
      <c r="F27" s="2" t="inlineStr"/>
    </row>
    <row r="28">
      <c r="A28" s="2" t="inlineStr">
        <is>
          <t>Răcoritoare</t>
        </is>
      </c>
      <c r="B28" s="2" t="inlineStr">
        <is>
          <t>Sprite</t>
        </is>
      </c>
      <c r="C28" s="2" t="inlineStr">
        <is>
          <t>0,25 L</t>
        </is>
      </c>
      <c r="D28" s="2" t="inlineStr">
        <is>
          <t>12 LEI</t>
        </is>
      </c>
      <c r="E28" s="2" t="inlineStr">
        <is>
          <t>9-Photo-9.jpg</t>
        </is>
      </c>
      <c r="F28" s="2" t="inlineStr"/>
    </row>
    <row r="29">
      <c r="A29" s="2" t="inlineStr">
        <is>
          <t>Răcoritoare</t>
        </is>
      </c>
      <c r="B29" s="2" t="inlineStr">
        <is>
          <t>Fuze Tea Lămâie</t>
        </is>
      </c>
      <c r="C29" s="2" t="inlineStr">
        <is>
          <t>0,25 L</t>
        </is>
      </c>
      <c r="D29" s="2" t="inlineStr">
        <is>
          <t>13 LEI</t>
        </is>
      </c>
      <c r="E29" s="2" t="inlineStr">
        <is>
          <t>9-Photo-9.jpg</t>
        </is>
      </c>
      <c r="F29" s="2" t="inlineStr"/>
    </row>
    <row r="30">
      <c r="A30" s="2" t="inlineStr">
        <is>
          <t>Răcoritoare</t>
        </is>
      </c>
      <c r="B30" s="2" t="inlineStr">
        <is>
          <t>Fuze Tea Lemongrass</t>
        </is>
      </c>
      <c r="C30" s="2" t="inlineStr">
        <is>
          <t>0,25 L</t>
        </is>
      </c>
      <c r="D30" s="2" t="inlineStr">
        <is>
          <t>13 LEI</t>
        </is>
      </c>
      <c r="E30" s="2" t="inlineStr">
        <is>
          <t>9-Photo-9.jpg</t>
        </is>
      </c>
      <c r="F30" s="2" t="inlineStr"/>
    </row>
    <row r="31">
      <c r="A31" s="2" t="inlineStr">
        <is>
          <t>Răcoritoare</t>
        </is>
      </c>
      <c r="B31" s="2" t="inlineStr">
        <is>
          <t>Schweppes Bitter Lemon</t>
        </is>
      </c>
      <c r="C31" s="2" t="inlineStr">
        <is>
          <t>0,25 L</t>
        </is>
      </c>
      <c r="D31" s="2" t="inlineStr">
        <is>
          <t>12 LEI</t>
        </is>
      </c>
      <c r="E31" s="2" t="inlineStr">
        <is>
          <t>9-Photo-9.jpg</t>
        </is>
      </c>
      <c r="F31" s="2" t="inlineStr"/>
    </row>
    <row r="32">
      <c r="A32" s="2" t="inlineStr">
        <is>
          <t>Răcoritoare</t>
        </is>
      </c>
      <c r="B32" s="2" t="inlineStr">
        <is>
          <t>Schweppes Mandarin</t>
        </is>
      </c>
      <c r="C32" s="2" t="inlineStr">
        <is>
          <t>0,25 L</t>
        </is>
      </c>
      <c r="D32" s="2" t="inlineStr">
        <is>
          <t>12 LEI</t>
        </is>
      </c>
      <c r="E32" s="2" t="inlineStr">
        <is>
          <t>9-Photo-9.jpg</t>
        </is>
      </c>
      <c r="F32" s="2" t="inlineStr"/>
    </row>
    <row r="33">
      <c r="A33" s="2" t="inlineStr">
        <is>
          <t>Răcoritoare</t>
        </is>
      </c>
      <c r="B33" s="2" t="inlineStr">
        <is>
          <t>Kinley / Schweppes</t>
        </is>
      </c>
      <c r="C33" s="2" t="inlineStr">
        <is>
          <t>0,25 L</t>
        </is>
      </c>
      <c r="D33" s="2" t="inlineStr">
        <is>
          <t>12 LEI</t>
        </is>
      </c>
      <c r="E33" s="2" t="inlineStr">
        <is>
          <t>9-Photo-9.jpg</t>
        </is>
      </c>
      <c r="F33" s="2" t="inlineStr"/>
    </row>
    <row r="34">
      <c r="A34" s="2" t="inlineStr">
        <is>
          <t>Răcoritoare</t>
        </is>
      </c>
      <c r="B34" s="2" t="inlineStr">
        <is>
          <t>Figa</t>
        </is>
      </c>
      <c r="C34" s="2" t="inlineStr">
        <is>
          <t>0,25 L</t>
        </is>
      </c>
      <c r="D34" s="2" t="inlineStr">
        <is>
          <t>20 LEI</t>
        </is>
      </c>
      <c r="E34" s="2" t="inlineStr">
        <is>
          <t>9-Photo-9.jpg</t>
        </is>
      </c>
      <c r="F34" s="2" t="inlineStr"/>
    </row>
    <row r="35">
      <c r="A35" s="2" t="inlineStr">
        <is>
          <t>Răcoritoare</t>
        </is>
      </c>
      <c r="B35" s="2" t="inlineStr">
        <is>
          <t>Burn</t>
        </is>
      </c>
      <c r="C35" s="2" t="inlineStr">
        <is>
          <t>0,25 L</t>
        </is>
      </c>
      <c r="D35" s="2" t="inlineStr">
        <is>
          <t>16 LEI</t>
        </is>
      </c>
      <c r="E35" s="2" t="inlineStr">
        <is>
          <t>9-Photo-9.jpg</t>
        </is>
      </c>
      <c r="F35" s="2" t="inlineStr"/>
    </row>
    <row r="36">
      <c r="A36" s="2" t="inlineStr">
        <is>
          <t>Răcoritoare</t>
        </is>
      </c>
      <c r="B36" s="2" t="inlineStr">
        <is>
          <t>Ceai cu arome</t>
        </is>
      </c>
      <c r="C36" s="2" t="inlineStr">
        <is>
          <t>250 ml</t>
        </is>
      </c>
      <c r="D36" s="2" t="inlineStr">
        <is>
          <t>15 LEI</t>
        </is>
      </c>
      <c r="E36" s="2" t="inlineStr">
        <is>
          <t>9-Photo-9.jpg</t>
        </is>
      </c>
      <c r="F36" s="2" t="inlineStr"/>
    </row>
    <row r="37">
      <c r="A37" s="2" t="inlineStr">
        <is>
          <t>Bere</t>
        </is>
      </c>
      <c r="B37" s="2" t="inlineStr">
        <is>
          <t>Ursus Premium</t>
        </is>
      </c>
      <c r="C37" s="2" t="inlineStr">
        <is>
          <t>0,500 L</t>
        </is>
      </c>
      <c r="D37" s="2" t="inlineStr">
        <is>
          <t>11 LEI</t>
        </is>
      </c>
      <c r="E37" s="2" t="inlineStr">
        <is>
          <t>9-Photo-9.jpg</t>
        </is>
      </c>
      <c r="F37" s="2" t="inlineStr"/>
    </row>
    <row r="38">
      <c r="A38" s="2" t="inlineStr">
        <is>
          <t>Bere</t>
        </is>
      </c>
      <c r="B38" s="2" t="inlineStr">
        <is>
          <t>Ursus Premium Draught</t>
        </is>
      </c>
      <c r="C38" s="2" t="inlineStr">
        <is>
          <t>0,400 L</t>
        </is>
      </c>
      <c r="D38" s="2" t="inlineStr">
        <is>
          <t>11 LEI</t>
        </is>
      </c>
      <c r="E38" s="2" t="inlineStr">
        <is>
          <t>9-Photo-9.jpg</t>
        </is>
      </c>
      <c r="F38" s="2" t="inlineStr"/>
    </row>
    <row r="39">
      <c r="A39" s="2" t="inlineStr">
        <is>
          <t>Bere</t>
        </is>
      </c>
      <c r="B39" s="2" t="inlineStr">
        <is>
          <t>Ursus Black</t>
        </is>
      </c>
      <c r="C39" s="2" t="inlineStr">
        <is>
          <t>0,330 L</t>
        </is>
      </c>
      <c r="D39" s="2" t="inlineStr">
        <is>
          <t>14 LEI</t>
        </is>
      </c>
      <c r="E39" s="2" t="inlineStr">
        <is>
          <t>9-Photo-9.jpg</t>
        </is>
      </c>
      <c r="F39" s="2" t="inlineStr"/>
    </row>
    <row r="40">
      <c r="A40" s="2" t="inlineStr">
        <is>
          <t>Bere</t>
        </is>
      </c>
      <c r="B40" s="2" t="inlineStr">
        <is>
          <t>Ursus IPA</t>
        </is>
      </c>
      <c r="C40" s="2" t="inlineStr">
        <is>
          <t>0,330 L</t>
        </is>
      </c>
      <c r="D40" s="2" t="inlineStr">
        <is>
          <t>14 LEI</t>
        </is>
      </c>
      <c r="E40" s="2" t="inlineStr">
        <is>
          <t>9-Photo-9.jpg</t>
        </is>
      </c>
      <c r="F40" s="2" t="inlineStr"/>
    </row>
    <row r="41">
      <c r="A41" s="2" t="inlineStr">
        <is>
          <t>Bere fără alcool</t>
        </is>
      </c>
      <c r="B41" s="2" t="inlineStr">
        <is>
          <t>Ursus Retro / Remix</t>
        </is>
      </c>
      <c r="C41" s="2" t="inlineStr">
        <is>
          <t>0,330 L</t>
        </is>
      </c>
      <c r="D41" s="2" t="inlineStr">
        <is>
          <t>14 LEI</t>
        </is>
      </c>
      <c r="E41" s="2" t="inlineStr">
        <is>
          <t>9-Photo-9.jpg</t>
        </is>
      </c>
      <c r="F41" s="2" t="inlineStr"/>
    </row>
    <row r="42">
      <c r="A42" s="2" t="inlineStr">
        <is>
          <t>Bere fără alcool</t>
        </is>
      </c>
      <c r="B42" s="2" t="inlineStr">
        <is>
          <t>Ursus 0.0</t>
        </is>
      </c>
      <c r="C42" s="2" t="inlineStr">
        <is>
          <t>0,500 L</t>
        </is>
      </c>
      <c r="D42" s="2" t="inlineStr">
        <is>
          <t>11 LEI</t>
        </is>
      </c>
      <c r="E42" s="2" t="inlineStr">
        <is>
          <t>9-Photo-9.jpg</t>
        </is>
      </c>
      <c r="F42" s="2" t="inlineStr"/>
    </row>
    <row r="43">
      <c r="A43" s="2" t="inlineStr">
        <is>
          <t>Bere</t>
        </is>
      </c>
      <c r="B43" s="2" t="inlineStr">
        <is>
          <t>Kozel Lager</t>
        </is>
      </c>
      <c r="C43" s="2" t="inlineStr">
        <is>
          <t>0,500 L</t>
        </is>
      </c>
      <c r="D43" s="2" t="inlineStr">
        <is>
          <t>14 LEI</t>
        </is>
      </c>
      <c r="E43" s="2" t="inlineStr">
        <is>
          <t>9-Photo-9.jpg</t>
        </is>
      </c>
      <c r="F43" s="2" t="inlineStr"/>
    </row>
    <row r="44">
      <c r="A44" s="2" t="inlineStr">
        <is>
          <t>Bere</t>
        </is>
      </c>
      <c r="B44" s="2" t="inlineStr">
        <is>
          <t>Peroni Nastro Azzurro 0.0</t>
        </is>
      </c>
      <c r="C44" s="2" t="inlineStr">
        <is>
          <t>0,330 L</t>
        </is>
      </c>
      <c r="D44" s="2" t="inlineStr">
        <is>
          <t>14 LEI</t>
        </is>
      </c>
      <c r="E44" s="2" t="inlineStr">
        <is>
          <t>9-Photo-9.jpg</t>
        </is>
      </c>
      <c r="F44" s="2" t="inlineStr"/>
    </row>
    <row r="45">
      <c r="A45" s="2" t="inlineStr">
        <is>
          <t>Bere</t>
        </is>
      </c>
      <c r="B45" s="2" t="inlineStr">
        <is>
          <t>Peroni Nastro Azzurro</t>
        </is>
      </c>
      <c r="C45" s="2" t="inlineStr">
        <is>
          <t>0,500 L</t>
        </is>
      </c>
      <c r="D45" s="2" t="inlineStr">
        <is>
          <t>14 LEI</t>
        </is>
      </c>
      <c r="E45" s="2" t="inlineStr">
        <is>
          <t>9-Photo-9.jpg</t>
        </is>
      </c>
      <c r="F45" s="2" t="inlineStr"/>
    </row>
    <row r="46">
      <c r="A46" s="2" t="inlineStr">
        <is>
          <t>Bere</t>
        </is>
      </c>
      <c r="B46" s="2" t="inlineStr">
        <is>
          <t>Peroni Stile Capri</t>
        </is>
      </c>
      <c r="C46" s="2" t="inlineStr">
        <is>
          <t>0,330 L</t>
        </is>
      </c>
      <c r="D46" s="2" t="inlineStr">
        <is>
          <t>16 LEI</t>
        </is>
      </c>
      <c r="E46" s="2" t="inlineStr">
        <is>
          <t>9-Photo-9.jpg</t>
        </is>
      </c>
      <c r="F46" s="2" t="inlineStr"/>
    </row>
    <row r="47">
      <c r="A47" s="2" t="inlineStr">
        <is>
          <t>Bere</t>
        </is>
      </c>
      <c r="B47" s="2" t="inlineStr">
        <is>
          <t>Azuga Nefiltrată</t>
        </is>
      </c>
      <c r="C47" s="2" t="inlineStr">
        <is>
          <t>0,500 L</t>
        </is>
      </c>
      <c r="D47" s="2" t="inlineStr">
        <is>
          <t>22 LEI</t>
        </is>
      </c>
      <c r="E47" s="2" t="inlineStr">
        <is>
          <t>9-Photo-9.jpg</t>
        </is>
      </c>
      <c r="F47" s="2" t="inlineStr"/>
    </row>
    <row r="48">
      <c r="A48" s="2" t="inlineStr">
        <is>
          <t>Bere</t>
        </is>
      </c>
      <c r="B48" s="2" t="inlineStr">
        <is>
          <t>Azuga Nepasteurizată</t>
        </is>
      </c>
      <c r="C48" s="2" t="inlineStr">
        <is>
          <t>0,500 L</t>
        </is>
      </c>
      <c r="D48" s="2" t="inlineStr">
        <is>
          <t>22 LEI</t>
        </is>
      </c>
      <c r="E48" s="2" t="inlineStr">
        <is>
          <t>9-Photo-9.jpg</t>
        </is>
      </c>
      <c r="F48" s="2" t="inlineStr">
        <is>
          <t>OCR: include varianta lemon/grapefruit</t>
        </is>
      </c>
    </row>
    <row r="49">
      <c r="A49" s="2" t="inlineStr">
        <is>
          <t>Cocktail cu alcool</t>
        </is>
      </c>
      <c r="B49" s="2" t="inlineStr">
        <is>
          <t>Jack Daniel's</t>
        </is>
      </c>
      <c r="C49" s="2" t="inlineStr">
        <is>
          <t>350 ml</t>
        </is>
      </c>
      <c r="D49" s="2" t="inlineStr">
        <is>
          <t>22 LEI</t>
        </is>
      </c>
      <c r="E49" s="2" t="inlineStr">
        <is>
          <t>10-Photo-10.txt</t>
        </is>
      </c>
      <c r="F49" s="2" t="inlineStr"/>
    </row>
    <row r="50">
      <c r="A50" s="2" t="inlineStr">
        <is>
          <t>Cocktail cu alcool</t>
        </is>
      </c>
      <c r="B50" s="2" t="inlineStr">
        <is>
          <t>Hugo</t>
        </is>
      </c>
      <c r="C50" s="2" t="inlineStr">
        <is>
          <t>350 ml</t>
        </is>
      </c>
      <c r="D50" s="2" t="inlineStr">
        <is>
          <t>32 LEI</t>
        </is>
      </c>
      <c r="E50" s="2" t="inlineStr">
        <is>
          <t>10-Photo-10.txt</t>
        </is>
      </c>
      <c r="F50" s="2" t="inlineStr"/>
    </row>
    <row r="51">
      <c r="A51" s="2" t="inlineStr">
        <is>
          <t>Cocktail cu alcool</t>
        </is>
      </c>
      <c r="B51" s="2" t="inlineStr">
        <is>
          <t>Aperol Spritz</t>
        </is>
      </c>
      <c r="C51" s="2" t="inlineStr">
        <is>
          <t>350 ml</t>
        </is>
      </c>
      <c r="D51" s="2" t="inlineStr">
        <is>
          <t>32 LEI</t>
        </is>
      </c>
      <c r="E51" s="2" t="inlineStr">
        <is>
          <t>10-Photo-10.txt</t>
        </is>
      </c>
      <c r="F51" s="2" t="inlineStr"/>
    </row>
    <row r="52">
      <c r="A52" s="2" t="inlineStr">
        <is>
          <t>Cocktail cu alcool</t>
        </is>
      </c>
      <c r="B52" s="2" t="inlineStr">
        <is>
          <t>Negroni</t>
        </is>
      </c>
      <c r="C52" s="2" t="inlineStr">
        <is>
          <t>350 ml</t>
        </is>
      </c>
      <c r="D52" s="2" t="inlineStr">
        <is>
          <t>35 LEI</t>
        </is>
      </c>
      <c r="E52" s="2" t="inlineStr">
        <is>
          <t>10-Photo-10.txt</t>
        </is>
      </c>
      <c r="F52" s="2" t="inlineStr"/>
    </row>
    <row r="53">
      <c r="A53" s="2" t="inlineStr">
        <is>
          <t>Cocktail cu alcool</t>
        </is>
      </c>
      <c r="B53" s="2" t="inlineStr">
        <is>
          <t>Pina Colada</t>
        </is>
      </c>
      <c r="C53" s="2" t="inlineStr">
        <is>
          <t>350 ml</t>
        </is>
      </c>
      <c r="D53" s="2" t="inlineStr">
        <is>
          <t>32 LEI</t>
        </is>
      </c>
      <c r="E53" s="2" t="inlineStr">
        <is>
          <t>10-Photo-10.txt</t>
        </is>
      </c>
      <c r="F53" s="2" t="inlineStr"/>
    </row>
    <row r="54">
      <c r="A54" s="2" t="inlineStr">
        <is>
          <t>Cocktail cu alcool</t>
        </is>
      </c>
      <c r="B54" s="2" t="inlineStr">
        <is>
          <t>Blue Hawaiian</t>
        </is>
      </c>
      <c r="C54" s="2" t="inlineStr">
        <is>
          <t>350 ml</t>
        </is>
      </c>
      <c r="D54" s="2" t="inlineStr">
        <is>
          <t>32 LEI</t>
        </is>
      </c>
      <c r="E54" s="2" t="inlineStr">
        <is>
          <t>10-Photo-10.txt</t>
        </is>
      </c>
      <c r="F54" s="2" t="inlineStr"/>
    </row>
    <row r="55">
      <c r="A55" s="2" t="inlineStr">
        <is>
          <t>Cocktail cu alcool</t>
        </is>
      </c>
      <c r="B55" s="2" t="inlineStr">
        <is>
          <t>Mojito</t>
        </is>
      </c>
      <c r="C55" s="2" t="inlineStr">
        <is>
          <t>350 ml</t>
        </is>
      </c>
      <c r="D55" s="2" t="inlineStr">
        <is>
          <t>32 LEI</t>
        </is>
      </c>
      <c r="E55" s="2" t="inlineStr">
        <is>
          <t>10-Photo-10.txt</t>
        </is>
      </c>
      <c r="F55" s="2" t="inlineStr"/>
    </row>
    <row r="56">
      <c r="A56" s="2" t="inlineStr">
        <is>
          <t>Cocktail cu alcool</t>
        </is>
      </c>
      <c r="B56" s="2" t="inlineStr">
        <is>
          <t>Tequila Sunrise</t>
        </is>
      </c>
      <c r="C56" s="2" t="inlineStr">
        <is>
          <t>350 ml</t>
        </is>
      </c>
      <c r="D56" s="2" t="inlineStr">
        <is>
          <t>32 LEI</t>
        </is>
      </c>
      <c r="E56" s="2" t="inlineStr">
        <is>
          <t>10-Photo-10.txt</t>
        </is>
      </c>
      <c r="F56" s="2" t="inlineStr"/>
    </row>
    <row r="57">
      <c r="A57" s="2" t="inlineStr">
        <is>
          <t>Cocktail cu alcool</t>
        </is>
      </c>
      <c r="B57" s="2" t="inlineStr">
        <is>
          <t>Campari / Aperol / Cinzano</t>
        </is>
      </c>
      <c r="C57" s="2" t="inlineStr">
        <is>
          <t>350 ml</t>
        </is>
      </c>
      <c r="D57" s="2" t="inlineStr">
        <is>
          <t>18 LEI</t>
        </is>
      </c>
      <c r="E57" s="2" t="inlineStr">
        <is>
          <t>10-Photo-10.txt</t>
        </is>
      </c>
      <c r="F57" s="2" t="inlineStr">
        <is>
          <t>neclar, din listă băuturi</t>
        </is>
      </c>
    </row>
    <row r="58">
      <c r="A58" s="2" t="inlineStr">
        <is>
          <t>Cocktail fără alcool</t>
        </is>
      </c>
      <c r="B58" s="2" t="inlineStr">
        <is>
          <t>Hugo</t>
        </is>
      </c>
      <c r="C58" s="2" t="inlineStr">
        <is>
          <t>350 ml</t>
        </is>
      </c>
      <c r="D58" s="2" t="inlineStr">
        <is>
          <t>30 LEI</t>
        </is>
      </c>
      <c r="E58" s="2" t="inlineStr">
        <is>
          <t>10-Photo-10.txt</t>
        </is>
      </c>
      <c r="F58" s="2" t="inlineStr">
        <is>
          <t>0,0</t>
        </is>
      </c>
    </row>
    <row r="59">
      <c r="A59" s="2" t="inlineStr">
        <is>
          <t>Cocktail fără alcool</t>
        </is>
      </c>
      <c r="B59" s="2" t="inlineStr">
        <is>
          <t>Gin Tonic</t>
        </is>
      </c>
      <c r="C59" s="2" t="inlineStr">
        <is>
          <t>350 ml</t>
        </is>
      </c>
      <c r="D59" s="2" t="inlineStr">
        <is>
          <t>30 LEI</t>
        </is>
      </c>
      <c r="E59" s="2" t="inlineStr">
        <is>
          <t>10-Photo-10.txt</t>
        </is>
      </c>
      <c r="F59" s="2" t="inlineStr">
        <is>
          <t>0,0</t>
        </is>
      </c>
    </row>
    <row r="60">
      <c r="A60" s="2" t="inlineStr">
        <is>
          <t>Cocktail fără alcool</t>
        </is>
      </c>
      <c r="B60" s="2" t="inlineStr">
        <is>
          <t>Green Apple</t>
        </is>
      </c>
      <c r="C60" s="2" t="inlineStr">
        <is>
          <t>350 ml</t>
        </is>
      </c>
      <c r="D60" s="2" t="inlineStr">
        <is>
          <t>30 LEI</t>
        </is>
      </c>
      <c r="E60" s="2" t="inlineStr">
        <is>
          <t>10-Photo-10.txt</t>
        </is>
      </c>
      <c r="F60" s="2" t="inlineStr"/>
    </row>
    <row r="61">
      <c r="A61" s="2" t="inlineStr">
        <is>
          <t>Cocktail fără alcool</t>
        </is>
      </c>
      <c r="B61" s="2" t="inlineStr">
        <is>
          <t>Virgin Piña Colada</t>
        </is>
      </c>
      <c r="C61" s="2" t="inlineStr">
        <is>
          <t>350 ml</t>
        </is>
      </c>
      <c r="D61" s="2" t="inlineStr">
        <is>
          <t>30 LEI</t>
        </is>
      </c>
      <c r="E61" s="2" t="inlineStr">
        <is>
          <t>10-Photo-10.txt</t>
        </is>
      </c>
      <c r="F61" s="2" t="inlineStr"/>
    </row>
    <row r="62">
      <c r="A62" s="2" t="inlineStr">
        <is>
          <t>Cocktail fără alcool</t>
        </is>
      </c>
      <c r="B62" s="2" t="inlineStr">
        <is>
          <t>Sex on the Beach</t>
        </is>
      </c>
      <c r="C62" s="2" t="inlineStr">
        <is>
          <t>350 ml</t>
        </is>
      </c>
      <c r="D62" s="2" t="inlineStr">
        <is>
          <t>30 LEI</t>
        </is>
      </c>
      <c r="E62" s="2" t="inlineStr">
        <is>
          <t>10-Photo-10.txt</t>
        </is>
      </c>
      <c r="F62" s="2" t="inlineStr">
        <is>
          <t>0,0</t>
        </is>
      </c>
    </row>
    <row r="63">
      <c r="A63" s="2" t="inlineStr">
        <is>
          <t>Cocktail fără alcool</t>
        </is>
      </c>
      <c r="B63" s="2" t="inlineStr">
        <is>
          <t>Tea?</t>
        </is>
      </c>
      <c r="C63" s="2" t="inlineStr">
        <is>
          <t>na</t>
        </is>
      </c>
      <c r="D63" s="2" t="inlineStr">
        <is>
          <t>30 LEI</t>
        </is>
      </c>
      <c r="E63" s="2" t="inlineStr">
        <is>
          <t>10-Photo-10.txt</t>
        </is>
      </c>
      <c r="F63" s="2" t="inlineStr">
        <is>
          <t>poate varianta Rosso / 0.0</t>
        </is>
      </c>
    </row>
    <row r="64">
      <c r="A64" s="2" t="inlineStr">
        <is>
          <t>Long drinks</t>
        </is>
      </c>
      <c r="B64" s="2" t="inlineStr">
        <is>
          <t>Cuba Libre</t>
        </is>
      </c>
      <c r="C64" s="2" t="inlineStr">
        <is>
          <t>250 ml</t>
        </is>
      </c>
      <c r="D64" s="2" t="inlineStr">
        <is>
          <t>29 LEI</t>
        </is>
      </c>
      <c r="E64" s="2" t="inlineStr">
        <is>
          <t>10-Photo-10.txt</t>
        </is>
      </c>
      <c r="F64" s="2" t="inlineStr"/>
    </row>
    <row r="65">
      <c r="A65" s="2" t="inlineStr">
        <is>
          <t>Long drinks</t>
        </is>
      </c>
      <c r="B65" s="2" t="inlineStr">
        <is>
          <t>Campari Orange</t>
        </is>
      </c>
      <c r="C65" s="2" t="inlineStr">
        <is>
          <t>250 ml</t>
        </is>
      </c>
      <c r="D65" s="2" t="inlineStr">
        <is>
          <t>29 LEI</t>
        </is>
      </c>
      <c r="E65" s="2" t="inlineStr">
        <is>
          <t>10-Photo-10.txt</t>
        </is>
      </c>
      <c r="F65" s="2" t="inlineStr"/>
    </row>
    <row r="66">
      <c r="A66" s="2" t="inlineStr">
        <is>
          <t>Long drinks</t>
        </is>
      </c>
      <c r="B66" s="2" t="inlineStr">
        <is>
          <t>Gin Tonic</t>
        </is>
      </c>
      <c r="C66" s="2" t="inlineStr">
        <is>
          <t>250 ml</t>
        </is>
      </c>
      <c r="D66" s="2" t="inlineStr">
        <is>
          <t>29 LEI</t>
        </is>
      </c>
      <c r="E66" s="2" t="inlineStr">
        <is>
          <t>10-Photo-10.txt</t>
        </is>
      </c>
      <c r="F66" s="2" t="inlineStr">
        <is>
          <t>cu/sau fără alcool</t>
        </is>
      </c>
    </row>
    <row r="67">
      <c r="A67" s="2" t="inlineStr">
        <is>
          <t>Long drinks</t>
        </is>
      </c>
      <c r="B67" s="2" t="inlineStr">
        <is>
          <t>Vodka Juice</t>
        </is>
      </c>
      <c r="C67" s="2" t="inlineStr">
        <is>
          <t>250 ml</t>
        </is>
      </c>
      <c r="D67" s="2" t="inlineStr">
        <is>
          <t>29 LEI</t>
        </is>
      </c>
      <c r="E67" s="2" t="inlineStr">
        <is>
          <t>10-Photo-10.txt</t>
        </is>
      </c>
      <c r="F67" s="2" t="inlineStr"/>
    </row>
    <row r="68">
      <c r="A68" s="2" t="inlineStr">
        <is>
          <t>Long drinks</t>
        </is>
      </c>
      <c r="B68" s="2" t="inlineStr">
        <is>
          <t>Gin Tonic cu arome</t>
        </is>
      </c>
      <c r="C68" s="2" t="inlineStr">
        <is>
          <t>250 ml</t>
        </is>
      </c>
      <c r="D68" s="2" t="inlineStr">
        <is>
          <t>29 LEI</t>
        </is>
      </c>
      <c r="E68" s="2" t="inlineStr">
        <is>
          <t>10-Photo-10.txt</t>
        </is>
      </c>
      <c r="F68" s="2" t="inlineStr"/>
    </row>
    <row r="69">
      <c r="A69" s="2" t="inlineStr">
        <is>
          <t>Răcoritoare alcoolice</t>
        </is>
      </c>
      <c r="B69" s="2" t="inlineStr">
        <is>
          <t>Limoncello / Jagermeister</t>
        </is>
      </c>
      <c r="C69" s="2" t="inlineStr">
        <is>
          <t>180 ml</t>
        </is>
      </c>
      <c r="D69" s="2" t="inlineStr">
        <is>
          <t>18 LEI</t>
        </is>
      </c>
      <c r="E69" s="2" t="inlineStr">
        <is>
          <t>10-Photo-10.txt</t>
        </is>
      </c>
      <c r="F69" s="2" t="inlineStr">
        <is>
          <t>din secțiunea vin roșu? OCR neclar</t>
        </is>
      </c>
    </row>
    <row r="70">
      <c r="A70" s="2" t="inlineStr">
        <is>
          <t>Răcoritoare alcoolice</t>
        </is>
      </c>
      <c r="B70" s="2" t="inlineStr">
        <is>
          <t>Caii de la Letea Vol.II Rosé</t>
        </is>
      </c>
      <c r="C70" s="2" t="inlineStr">
        <is>
          <t>0,75 L</t>
        </is>
      </c>
      <c r="D70" s="2" t="inlineStr">
        <is>
          <t>90 LEI</t>
        </is>
      </c>
      <c r="E70" s="2" t="inlineStr">
        <is>
          <t>10-Photo-10.txt</t>
        </is>
      </c>
      <c r="F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2026-08-15T12:34:21Z</dcterms:created>
  <dcterms:modified xsi:type="dcterms:W3CDTF">2026-08-15T12:50:41Z</dcterms:modified>
</cp:coreProperties>
</file>