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icio" sheetId="1" state="visible" r:id="rId1"/>
    <sheet name="Anotación" sheetId="2" state="visible" r:id="rId2"/>
    <sheet name="Codebook v3" sheetId="3" state="visible" r:id="rId3"/>
  </sheets>
  <definedNames>
    <definedName name="_xlnm._FilterDatabase" localSheetId="1" hidden="1">'Anotación'!$A$1:$L$301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6"/>
    </font>
    <font>
      <b val="1"/>
      <color rgb="00FFFFFF"/>
    </font>
    <font>
      <b val="1"/>
      <color rgb="00173E4C"/>
    </font>
  </fonts>
  <fills count="5">
    <fill>
      <patternFill/>
    </fill>
    <fill>
      <patternFill patternType="gray125"/>
    </fill>
    <fill>
      <patternFill patternType="solid">
        <fgColor rgb="00173E4C"/>
      </patternFill>
    </fill>
    <fill>
      <patternFill patternType="solid">
        <fgColor rgb="00FFF2CC"/>
      </patternFill>
    </fill>
    <fill>
      <patternFill patternType="solid">
        <fgColor rgb="00DFF1E9"/>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wrapText="1"/>
    </xf>
    <xf numFmtId="0" fontId="0" fillId="3" borderId="0" applyAlignment="1" applyProtection="1" pivotButton="0" quotePrefix="0" xfId="0">
      <alignment vertical="top" wrapText="1"/>
      <protection locked="0" hidden="0"/>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Evaluación ciega v3 · 300 intervenciones (2005–2015)</t>
        </is>
      </c>
    </row>
    <row r="3" ht="34" customHeight="1">
      <c r="A3" s="2" t="inlineStr">
        <is>
          <t>Este instrumento es evaluación ciega: no contiene predicciones ni etiquetas sugeridas.</t>
        </is>
      </c>
    </row>
    <row r="4" ht="34" customHeight="1">
      <c r="A4" s="2" t="inlineStr">
        <is>
          <t>Las intervenciones provienen de 33 reuniones en cuarentena. No intentes completar cuotas H/D/N.</t>
        </is>
      </c>
    </row>
    <row r="5" ht="34" customHeight="1">
      <c r="A5" s="2" t="inlineStr">
        <is>
          <t>Lee la unidad completa y aplica dirección monetaria doméstica respaldada del codebook v3.</t>
        </is>
      </c>
    </row>
    <row r="6" ht="34" customHeight="1">
      <c r="A6" s="2" t="inlineStr">
        <is>
          <t>Completa etiqueta, relevancia, confianza, cita literal exacta de hasta 300 caracteres y fundamento.</t>
        </is>
      </c>
    </row>
    <row r="7" ht="34" customHeight="1">
      <c r="A7" s="2" t="inlineStr">
        <is>
          <t>Usa no_puedo_decidir solo si falta información indispensable y explica qué falta.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31" customWidth="1" min="2" max="2"/>
    <col width="15" customWidth="1" min="3" max="3"/>
    <col width="28" customWidth="1" min="4" max="4"/>
    <col width="26" customWidth="1" min="5" max="5"/>
    <col width="100" customWidth="1" min="6" max="6"/>
    <col width="19" customWidth="1" min="7" max="7"/>
    <col width="19" customWidth="1" min="8" max="8"/>
    <col width="14" customWidth="1" min="9" max="9"/>
    <col width="56" customWidth="1" min="10" max="10"/>
    <col width="56" customWidth="1" min="11" max="11"/>
    <col width="18" customWidth="1" min="12" max="12"/>
  </cols>
  <sheetData>
    <row r="1">
      <c r="A1" s="3" t="inlineStr">
        <is>
          <t>orden</t>
        </is>
      </c>
      <c r="B1" s="3" t="inlineStr">
        <is>
          <t>intervencion_id</t>
        </is>
      </c>
      <c r="C1" s="3" t="inlineStr">
        <is>
          <t>fecha_reunion</t>
        </is>
      </c>
      <c r="D1" s="3" t="inlineStr">
        <is>
          <t>actor</t>
        </is>
      </c>
      <c r="E1" s="3" t="inlineStr">
        <is>
          <t>cargo</t>
        </is>
      </c>
      <c r="F1" s="3" t="inlineStr">
        <is>
          <t>texto</t>
        </is>
      </c>
      <c r="G1" s="3" t="inlineStr">
        <is>
          <t>etiqueta_v3</t>
        </is>
      </c>
      <c r="H1" s="3" t="inlineStr">
        <is>
          <t>es_relevante_v3</t>
        </is>
      </c>
      <c r="I1" s="3" t="inlineStr">
        <is>
          <t>confianza</t>
        </is>
      </c>
      <c r="J1" s="3" t="inlineStr">
        <is>
          <t>cita_literal</t>
        </is>
      </c>
      <c r="K1" s="3" t="inlineStr">
        <is>
          <t>fundamento</t>
        </is>
      </c>
      <c r="L1" s="3" t="inlineStr">
        <is>
          <t>estado</t>
        </is>
      </c>
    </row>
    <row r="2" ht="115" customHeight="1">
      <c r="A2" s="2" t="n">
        <v>1</v>
      </c>
      <c r="B2" s="2" t="inlineStr">
        <is>
          <t>RPM-2009-06-16:2573:1</t>
        </is>
      </c>
      <c r="C2" s="2" t="inlineStr">
        <is>
          <t>2009-06-16</t>
        </is>
      </c>
      <c r="D2" s="2" t="inlineStr">
        <is>
          <t>Manuel Marfán Lewis</t>
        </is>
      </c>
      <c r="E2" s="2" t="inlineStr">
        <is>
          <t>Consejero</t>
        </is>
      </c>
      <c r="F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G2" s="4" t="inlineStr"/>
      <c r="H2" s="4" t="inlineStr"/>
      <c r="I2" s="4" t="inlineStr"/>
      <c r="J2" s="4" t="inlineStr"/>
      <c r="K2" s="4" t="inlineStr"/>
      <c r="L2" s="2">
        <f>IF(OR(G2="",H2="",I2=""),"Pendiente",IF(G2="no_puedo_decidir",IF(K2="","Falta fundamento","Lista"),IF(H2="1",IF(OR(J2="",LEN(J2)&gt;300),"Revisar cita",IF(K2="","Falta fundamento","Lista")),IF(AND(H2="0",G2="neutral",K2&lt;&gt;""),"Lista","Revisar relevancia"))))</f>
        <v/>
      </c>
    </row>
    <row r="3" ht="115" customHeight="1">
      <c r="A3" s="2" t="n">
        <v>2</v>
      </c>
      <c r="B3" s="2" t="inlineStr">
        <is>
          <t>RPM-2011-03-17:3851:1</t>
        </is>
      </c>
      <c r="C3" s="2" t="inlineStr">
        <is>
          <t>2011-03-17</t>
        </is>
      </c>
      <c r="D3" s="2" t="inlineStr">
        <is>
          <t>Claudio Soto Gamboa</t>
        </is>
      </c>
      <c r="E3" s="2" t="inlineStr">
        <is>
          <t>Gerente de Análisis Macroeconómico</t>
        </is>
      </c>
      <c r="F3" s="2" t="inlineStr">
        <is>
          <t>El Gerente de Análisis Macroeconómico señor Claudio Soto prosigue, refiriéndose a los agregados monetarios. Sobre el particular, menciona que el M1 ha tendido a reducir sus tasas de crecimiento, en línea con lo que se esperaría, dado el aumento de la TPM y la contracción del impulso monetario, mientras que las tasas de crecimiento de los agregados menos líquidos, esto es, el M2 y el M3, han ido aumentando en el margen, fundamentalmente por la recuperación de los depósitos.</t>
        </is>
      </c>
      <c r="G3" s="4" t="inlineStr"/>
      <c r="H3" s="4" t="inlineStr"/>
      <c r="I3" s="4" t="inlineStr"/>
      <c r="J3" s="4" t="inlineStr"/>
      <c r="K3" s="4" t="inlineStr"/>
      <c r="L3" s="2">
        <f>IF(OR(G3="",H3="",I3=""),"Pendiente",IF(G3="no_puedo_decidir",IF(K3="","Falta fundamento","Lista"),IF(H3="1",IF(OR(J3="",LEN(J3)&gt;300),"Revisar cita",IF(K3="","Falta fundamento","Lista")),IF(AND(H3="0",G3="neutral",K3&lt;&gt;""),"Lista","Revisar relevancia"))))</f>
        <v/>
      </c>
    </row>
    <row r="4" ht="115" customHeight="1">
      <c r="A4" s="2" t="n">
        <v>3</v>
      </c>
      <c r="B4" s="2" t="inlineStr">
        <is>
          <t>RPM-2011-03-17:3859:1</t>
        </is>
      </c>
      <c r="C4" s="2" t="inlineStr">
        <is>
          <t>2011-03-17</t>
        </is>
      </c>
      <c r="D4" s="2" t="inlineStr">
        <is>
          <t>Claudio Soto Gamboa</t>
        </is>
      </c>
      <c r="E4" s="2" t="inlineStr">
        <is>
          <t>Gerente de Análisis Macroeconómico</t>
        </is>
      </c>
      <c r="F4" s="2" t="inlineStr">
        <is>
          <t>El señor Claudio Soto hace presente que el supuesto de la Gerencia a su cargo es que sí habría espacio para generar una caída en esa tarifa por la vía de modificar las ponderaciones de los precios futuros y los precios históricos, pero ello implicaría aumentar la pendiente en adelante, esto es, implicaría una caída de la tarifa ahora, pero fuertes alzas después.</t>
        </is>
      </c>
      <c r="G4" s="4" t="inlineStr"/>
      <c r="H4" s="4" t="inlineStr"/>
      <c r="I4" s="4" t="inlineStr"/>
      <c r="J4" s="4" t="inlineStr"/>
      <c r="K4" s="4" t="inlineStr"/>
      <c r="L4" s="2">
        <f>IF(OR(G4="",H4="",I4=""),"Pendiente",IF(G4="no_puedo_decidir",IF(K4="","Falta fundamento","Lista"),IF(H4="1",IF(OR(J4="",LEN(J4)&gt;300),"Revisar cita",IF(K4="","Falta fundamento","Lista")),IF(AND(H4="0",G4="neutral",K4&lt;&gt;""),"Lista","Revisar relevancia"))))</f>
        <v/>
      </c>
    </row>
    <row r="5" ht="115" customHeight="1">
      <c r="A5" s="2" t="n">
        <v>4</v>
      </c>
      <c r="B5" s="2" t="inlineStr">
        <is>
          <t>RPM-2012-12-13:5266:1</t>
        </is>
      </c>
      <c r="C5" s="2" t="inlineStr">
        <is>
          <t>2012-12-13</t>
        </is>
      </c>
      <c r="D5" s="2" t="inlineStr">
        <is>
          <t>Rodrigo Vergara Montes</t>
        </is>
      </c>
      <c r="E5" s="2" t="inlineStr">
        <is>
          <t>Presidente del Banco Central</t>
        </is>
      </c>
      <c r="F5" s="2" t="inlineStr">
        <is>
          <t>El Presidente señor Rodrigo Vergara agradece el planteamiento del Vicepresidente señor Manuel Marfán e inicia su intervención expresando su reconocimiento al staff por el excelente análisis consignado precedentemente. Hace presente que en el escenario externo se ha observado una reducción de riesgos de eventos mayores en la Eurozona, que ha significado que los premios por riesgo, aunque todavía elevados, mantengan su trayectoria descendente. No obstante lo anterior, expresa que las cifras de crecimiento muestran un deterioro que ya alcanza a las economías más importantes de dicha región, que las proyecciones no son mejores, y que se espera que la Zona Euro mantenga bajos crecimientos por un período prolongado. En cuanto a Estados Unidos de América, señala que se mantiene la incertidumbre con respecto al “fiscal cliff” y el techo de la deuda pública, y que concluye el plazo para lograr una solución. Agrega que el reciente anuncio de mayor expansividad de la política monetaria pone nuevas presiones sobre los países emergentes y que Japón sigue exhibiendo cifras que dan cuenta de un crecimiento muy modesto. En lo concerniente al mundo emergente, manifiesta que hay mejores noticias sobre China, que pareciera que ha frenado su desaceleración y comienza una nueva fase de mayor dinamismo. Reconoce que evidentemente es temprano para sacar una conclusión definitiva, pero que al menos las noticias recientes son auspiciosas. Añade que Brasil mantiene un crecimiento débil, a pesar de las declaraciones de sus autoridades que esperaban una recuperación más fuerte a partir del tercer trimestre. Además, destaca que el precio del cobre ha subido en forma importante desde la última Reunión de Política Monetaria, en tanto que en el resto de las materias primas se observan comportamientos mixtos, con alzas en alimentos y bajas en combustibles. En lo atinente a Chile, se mantiene el elevado dinamismo de la actividad y el gasto. Sobre el particular, menciona que el crecimiento de la actividad de los últimos meses ha sorprendido al alza, más allá de los efectos puntuales derivados de elementos, tales como, días hábiles o bases de comparación, y que se espera un crecimiento algo más moderado en lo venidero. Por su parte, indica que la demanda, si bien se ha desacelerado desde los niveles alcanzados en los años 2010 y 2011, ha sido con menos fuerza que lo esperado y, de hecho, se ha acelerado nuevamente en el margen, lo que ha contribuido a una ampliación del déficit de cuenta corriente. El Presidente señor Rodrigo Vergara plantea que quizás la sorpresa más relevante del último mes tiene que ver con que se mantiene una muy baja inflación, lo que hace pensar que se cerrará el año con cifras bajo el rango de tolerancia del Banco Central de Chile. Agrega que la inflación subyacente también se encuentra más cerca del 2% anual, y que incluso aquella inflación más relacionada con servicios y no transables se ha reducido en los últimos meses, aunque está por sobre el resto, más cercana a 4% anual. En su opinión, no se vislumbran riesgos en esta variable en el corto plazo, aunque es evidente que con la dinámica que tiene el gasto y la actividad, los riesgos de mediano plazo subsisten. Resalta que las expectativas de inflación de mediano plazo se mantienen ancladas a la meta del Banco. Asimismo, menciona que los aumentos en los salarios son consistentes con incrementos de la productividad que ha repuntado en lo más reciente, aunque reconoce que aún es temprano para sacar conclusiones definitivas sobre este fenómeno. Por otra parte, indica que se ha observado alguna desaceleración en el crecimiento de las colocaciones bancarias.</t>
        </is>
      </c>
      <c r="G5" s="4" t="inlineStr"/>
      <c r="H5" s="4" t="inlineStr"/>
      <c r="I5" s="4" t="inlineStr"/>
      <c r="J5" s="4" t="inlineStr"/>
      <c r="K5" s="4" t="inlineStr"/>
      <c r="L5" s="2">
        <f>IF(OR(G5="",H5="",I5=""),"Pendiente",IF(G5="no_puedo_decidir",IF(K5="","Falta fundamento","Lista"),IF(H5="1",IF(OR(J5="",LEN(J5)&gt;300),"Revisar cita",IF(K5="","Falta fundamento","Lista")),IF(AND(H5="0",G5="neutral",K5&lt;&gt;""),"Lista","Revisar relevancia"))))</f>
        <v/>
      </c>
    </row>
    <row r="6" ht="115" customHeight="1">
      <c r="A6" s="2" t="n">
        <v>5</v>
      </c>
      <c r="B6" s="2" t="inlineStr">
        <is>
          <t>RPM-2005-11-10:468:1</t>
        </is>
      </c>
      <c r="C6" s="2" t="inlineStr">
        <is>
          <t>2005-11-10</t>
        </is>
      </c>
      <c r="D6" s="2" t="inlineStr">
        <is>
          <t>Rodrigo Valdés Pulido</t>
        </is>
      </c>
      <c r="E6" s="2" t="inlineStr">
        <is>
          <t>Gerente de División Estudios</t>
        </is>
      </c>
      <c r="F6" s="2" t="inlineStr">
        <is>
          <t>El Gerente de División Estudios señor Valdés, señala que otro elemento que explica el bajo efecto inflacionario de la depreciación del dólar es que los precios en esa moneda, también estaban bajando en el mundo.</t>
        </is>
      </c>
      <c r="G6" s="4" t="inlineStr"/>
      <c r="H6" s="4" t="inlineStr"/>
      <c r="I6" s="4" t="inlineStr"/>
      <c r="J6" s="4" t="inlineStr"/>
      <c r="K6" s="4" t="inlineStr"/>
      <c r="L6" s="2">
        <f>IF(OR(G6="",H6="",I6=""),"Pendiente",IF(G6="no_puedo_decidir",IF(K6="","Falta fundamento","Lista"),IF(H6="1",IF(OR(J6="",LEN(J6)&gt;300),"Revisar cita",IF(K6="","Falta fundamento","Lista")),IF(AND(H6="0",G6="neutral",K6&lt;&gt;""),"Lista","Revisar relevancia"))))</f>
        <v/>
      </c>
    </row>
    <row r="7" ht="115" customHeight="1">
      <c r="A7" s="2" t="n">
        <v>6</v>
      </c>
      <c r="B7" s="2" t="inlineStr">
        <is>
          <t>RPM-2006-10-12:904:1</t>
        </is>
      </c>
      <c r="C7" s="2" t="inlineStr">
        <is>
          <t>2006-10-12</t>
        </is>
      </c>
      <c r="D7" s="2" t="inlineStr">
        <is>
          <t>Manuel Marfán Lewis</t>
        </is>
      </c>
      <c r="E7" s="2" t="inlineStr">
        <is>
          <t>Consejero</t>
        </is>
      </c>
      <c r="F7" s="2" t="inlineStr">
        <is>
          <t>El Consejero señor Marfán, sobre el mismo tema, señala que la Superintendencia de Bancos e Instituciones Financieras debería empezar a recabar como
información la existencia de una tasa prime, que es la que se utiliza en otros lugares cuando se
le cobra el consumidor para determinado plazo. Agrega, que tiene la impresión que a partir de
ese hecho se debería tender a alinear las demás tasas. Señala también que entiende que esa
tasa no existe, pero es un tema de cambio en la composición del consumo que está afectando
el promedio de la tasa y eso produce la sensación que esos créditos están subiendo o bajando,
cuando en realidad responde a una política de los bancos.</t>
        </is>
      </c>
      <c r="G7" s="4" t="inlineStr"/>
      <c r="H7" s="4" t="inlineStr"/>
      <c r="I7" s="4" t="inlineStr"/>
      <c r="J7" s="4" t="inlineStr"/>
      <c r="K7" s="4" t="inlineStr"/>
      <c r="L7" s="2">
        <f>IF(OR(G7="",H7="",I7=""),"Pendiente",IF(G7="no_puedo_decidir",IF(K7="","Falta fundamento","Lista"),IF(H7="1",IF(OR(J7="",LEN(J7)&gt;300),"Revisar cita",IF(K7="","Falta fundamento","Lista")),IF(AND(H7="0",G7="neutral",K7&lt;&gt;""),"Lista","Revisar relevancia"))))</f>
        <v/>
      </c>
    </row>
    <row r="8" ht="115" customHeight="1">
      <c r="A8" s="2" t="n">
        <v>7</v>
      </c>
      <c r="B8" s="2" t="inlineStr">
        <is>
          <t>RPM-2012-06-14:4866:1</t>
        </is>
      </c>
      <c r="C8" s="2" t="inlineStr">
        <is>
          <t>2012-06-14</t>
        </is>
      </c>
      <c r="D8" s="2" t="inlineStr">
        <is>
          <t>Joaquín Vial Ruiz-Tagle</t>
        </is>
      </c>
      <c r="E8" s="2" t="inlineStr">
        <is>
          <t>Consejero</t>
        </is>
      </c>
      <c r="F8" s="2" t="inlineStr">
        <is>
          <t>El Consejero señor Joaquín Vial destaca que en España, la tasa de captación de fondos alcanza niveles cercanos al 7% anual, por lo que su petición de rescate es inminente. En segundo lugar, plantea la conveniencia de analizar el rol que han desempeñado las empresas calificadoras de riesgo en el último tiempo, porque si bien han estado penalizando a España por la situación de su sistema bancario, la rebaja de 3 escalones que fue conocida al inicio de esta jornada se puede interpretar como una doble o triple contabilización de los mismos problemas ante la necesidad de dichas empresas en mostrar actividad cuando los riesgos se están materializando. Hace presente que ello tiene consecuencias concretas, por cuanto los inversionistas institucionales deben retirar sus fondos del país en el evento que las clasificaciones de riesgo disminuyan bajo ciertos niveles. El Consejero señor Joaquín Vial enfatiza este punto, en especial, por su posible efecto sobre Chile en caso que las agencias de rating sobrerreaccionaran con el nivel de fondeo de las grandes corporaciones bancarias, con los fondos de pensiones o compañías de seguros, ya que ello puede tener un efecto multiplicador enorme. En tercer lugar, sugiere analizar la situación de Brasil, cuya política monetaria ha sido muy agresiva al reducir las tasas de manera significativa y por cuanto el real es una de las monedas que está registrando una depreciación mayor. En su opinión, en la medida que la situación brasileña comience a ser percibida como de mayor riesgo, es muy probable que todo el resto de América del Sur también comience a ser visualizado como más riesgoso, especialmente en un contexto en que disminuyen los precios de commodities.</t>
        </is>
      </c>
      <c r="G8" s="4" t="inlineStr"/>
      <c r="H8" s="4" t="inlineStr"/>
      <c r="I8" s="4" t="inlineStr"/>
      <c r="J8" s="4" t="inlineStr"/>
      <c r="K8" s="4" t="inlineStr"/>
      <c r="L8" s="2">
        <f>IF(OR(G8="",H8="",I8=""),"Pendiente",IF(G8="no_puedo_decidir",IF(K8="","Falta fundamento","Lista"),IF(H8="1",IF(OR(J8="",LEN(J8)&gt;300),"Revisar cita",IF(K8="","Falta fundamento","Lista")),IF(AND(H8="0",G8="neutral",K8&lt;&gt;""),"Lista","Revisar relevancia"))))</f>
        <v/>
      </c>
    </row>
    <row r="9" ht="115" customHeight="1">
      <c r="A9" s="2" t="n">
        <v>8</v>
      </c>
      <c r="B9" s="2" t="inlineStr">
        <is>
          <t>RPM-2005-08-11:364:1</t>
        </is>
      </c>
      <c r="C9" s="2" t="inlineStr">
        <is>
          <t>2005-08-11</t>
        </is>
      </c>
      <c r="D9" s="2" t="inlineStr">
        <is>
          <t>José De Gregorio Rebeco</t>
        </is>
      </c>
      <c r="E9" s="2" t="inlineStr">
        <is>
          <t>Vicepresidente del Banco Central</t>
        </is>
      </c>
      <c r="F9" s="2" t="inlineStr">
        <is>
          <t>El Vicepresidente, señor José De Gregorio, señala que la actividad económica muestra que el cierre de brecha continúa entre los rangos previstos y se hace cada vez más probable que nos ubiquemos en la parte superior del rango de crecimiento previsto en el Informe de Política Monetaria de mayo. Por su parte, la inflación en particular en sus medidas subyacentes se espera siga convergiendo gradualmente al centro del rango meta. Sin embargo, el IPC ha dado sorpresas importantes debido a la pronunciada alza del precio del petróleo, shocks en tarifas públicas y precios de bienes perecibles. En todo caso, estas sorpresas en el IPC se espera que sean transitorias y se disipen en el mediano plazo. Los efectos de segunda vuelta limitados, son además apoyados por la moderada disminución de los costos laborales unitarios y expectativas ancladas con la meta de inflación del Banco. Por lo tanto, las favorables perspectivas inflacionarias dependen exclusivamente de la credibilidad actual y el compromiso antinflacionario del Banco, pero para mantener la credibilidad hay que actuar en forma coherente con ella y en la actual coyuntura ello consiste en continuar con el proceso de retiro gradual del estímulo monetario. Dado el dinamismo en la actividad y evolución inflacionaria no se entendería una mantención de la tasa. Por otra parte, subir la tasa en 50 puntos base se interpretaría como una aceleración del ritmo de tasas, lo que no se justifica. En la medida que el mercado entienda, que así espera que sea, aunque por algunos comentarios pareciera que no hay plena comprensión, que la tasa de política monetaria muy probablemente seguirá subiendo en los próximos meses. Por lo anterior, su voto es por subir la tasa en veinticinco puntos base.</t>
        </is>
      </c>
      <c r="G9" s="4" t="inlineStr"/>
      <c r="H9" s="4" t="inlineStr"/>
      <c r="I9" s="4" t="inlineStr"/>
      <c r="J9" s="4" t="inlineStr"/>
      <c r="K9" s="4" t="inlineStr"/>
      <c r="L9" s="2">
        <f>IF(OR(G9="",H9="",I9=""),"Pendiente",IF(G9="no_puedo_decidir",IF(K9="","Falta fundamento","Lista"),IF(H9="1",IF(OR(J9="",LEN(J9)&gt;300),"Revisar cita",IF(K9="","Falta fundamento","Lista")),IF(AND(H9="0",G9="neutral",K9&lt;&gt;""),"Lista","Revisar relevancia"))))</f>
        <v/>
      </c>
    </row>
    <row r="10" ht="115" customHeight="1">
      <c r="A10" s="2" t="n">
        <v>9</v>
      </c>
      <c r="B10" s="2" t="inlineStr">
        <is>
          <t>RPM-2014-03-13:6058:1</t>
        </is>
      </c>
      <c r="C10" s="2" t="inlineStr">
        <is>
          <t>2014-03-13</t>
        </is>
      </c>
      <c r="D10" s="2" t="inlineStr">
        <is>
          <t>Rodrigo Vergara Montes</t>
        </is>
      </c>
      <c r="E10" s="2" t="inlineStr">
        <is>
          <t>Presidente del Banco Central</t>
        </is>
      </c>
      <c r="F10"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G10" s="4" t="inlineStr"/>
      <c r="H10" s="4" t="inlineStr"/>
      <c r="I10" s="4" t="inlineStr"/>
      <c r="J10" s="4" t="inlineStr"/>
      <c r="K10" s="4" t="inlineStr"/>
      <c r="L10" s="2">
        <f>IF(OR(G10="",H10="",I10=""),"Pendiente",IF(G10="no_puedo_decidir",IF(K10="","Falta fundamento","Lista"),IF(H10="1",IF(OR(J10="",LEN(J10)&gt;300),"Revisar cita",IF(K10="","Falta fundamento","Lista")),IF(AND(H10="0",G10="neutral",K10&lt;&gt;""),"Lista","Revisar relevancia"))))</f>
        <v/>
      </c>
    </row>
    <row r="11" ht="115" customHeight="1">
      <c r="A11" s="2" t="n">
        <v>10</v>
      </c>
      <c r="B11" s="2" t="inlineStr">
        <is>
          <t>RPM-2014-06-12:6293:1</t>
        </is>
      </c>
      <c r="C11" s="2" t="inlineStr">
        <is>
          <t>2014-06-12</t>
        </is>
      </c>
      <c r="D11" s="2" t="inlineStr">
        <is>
          <t>Rodrigo Vergara Montes</t>
        </is>
      </c>
      <c r="E11" s="2" t="inlineStr">
        <is>
          <t>Presidente del Banco Central</t>
        </is>
      </c>
      <c r="F11"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financiamiento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G11" s="4" t="inlineStr"/>
      <c r="H11" s="4" t="inlineStr"/>
      <c r="I11" s="4" t="inlineStr"/>
      <c r="J11" s="4" t="inlineStr"/>
      <c r="K11" s="4" t="inlineStr"/>
      <c r="L11" s="2">
        <f>IF(OR(G11="",H11="",I11=""),"Pendiente",IF(G11="no_puedo_decidir",IF(K11="","Falta fundamento","Lista"),IF(H11="1",IF(OR(J11="",LEN(J11)&gt;300),"Revisar cita",IF(K11="","Falta fundamento","Lista")),IF(AND(H11="0",G11="neutral",K11&lt;&gt;""),"Lista","Revisar relevancia"))))</f>
        <v/>
      </c>
    </row>
    <row r="12" ht="115" customHeight="1">
      <c r="A12" s="2" t="n">
        <v>11</v>
      </c>
      <c r="B12" s="2" t="inlineStr">
        <is>
          <t>RPM-2008-06-10:1860:3</t>
        </is>
      </c>
      <c r="C12" s="2" t="inlineStr">
        <is>
          <t>2008-06-10</t>
        </is>
      </c>
      <c r="D12" s="2" t="inlineStr">
        <is>
          <t>Jorge Desormeaux Jiménez</t>
        </is>
      </c>
      <c r="E12" s="2" t="inlineStr">
        <is>
          <t>Vicepresidente del Banco Central</t>
        </is>
      </c>
      <c r="F12"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Habrá presión inflacionaria y los va a obligar probablemente a reaccionar un poco antes de octubre.</t>
        </is>
      </c>
      <c r="G12" s="4" t="inlineStr"/>
      <c r="H12" s="4" t="inlineStr"/>
      <c r="I12" s="4" t="inlineStr"/>
      <c r="J12" s="4" t="inlineStr"/>
      <c r="K12" s="4" t="inlineStr"/>
      <c r="L12" s="2">
        <f>IF(OR(G12="",H12="",I12=""),"Pendiente",IF(G12="no_puedo_decidir",IF(K12="","Falta fundamento","Lista"),IF(H12="1",IF(OR(J12="",LEN(J12)&gt;300),"Revisar cita",IF(K12="","Falta fundamento","Lista")),IF(AND(H12="0",G12="neutral",K12&lt;&gt;""),"Lista","Revisar relevancia"))))</f>
        <v/>
      </c>
    </row>
    <row r="13" ht="115" customHeight="1">
      <c r="A13" s="2" t="n">
        <v>12</v>
      </c>
      <c r="B13" s="2" t="inlineStr">
        <is>
          <t>RPM-2013-08-13:5717:3</t>
        </is>
      </c>
      <c r="C13" s="2" t="inlineStr">
        <is>
          <t>2013-08-13</t>
        </is>
      </c>
      <c r="D13" s="2" t="inlineStr">
        <is>
          <t>Claudio Soto Gamboa</t>
        </is>
      </c>
      <c r="E13" s="2" t="inlineStr">
        <is>
          <t>Gerente de Análisis Macroeconómico</t>
        </is>
      </c>
      <c r="F13" s="2" t="inlineStr">
        <is>
          <t>El Gerente de Análisis Macroeconómico señor Claudio Soto inicia su presentación refiriéndose a los hechos destacados del escenario interno. Al respecto, indica que los datos de Cuentas Nacionales han revisado al alza el PIB y la demanda interna del primer trimestre, como también el consumo privado correspondiente al segundo trimestre. Agrega que si bien la sorpresa al alza en el consumo tendría un componente transitorio, se espera un mayor dinamismo para esta variable en el tercer trimestre del presente año. Por otra parte, menciona que las expectativas de consumidores y empresas han vuelto a retroceder, ubicándose estas últimas en terreno pesimista. Asimismo, los salarios han moderado su ritmo de expansión en un contexto en que el mercado laboral se mantiene estrecho. La inflación ha evolucionado de acuerdo con lo anticipado y se espera que al cierre del año ascienda a 2,6%, con leves revisiones al alza en el caso de combustibles y a la baja tratándose de componentes subyacentes y alimentos. A título de último hecho destacado del mes, expresa que la curva forward se ajusta a la baja desde la última Reunión y las encuestas siguen señalando que la Tasa de Política Monetaria debería bajar en los próximos meses. Sin embargo, para esta Reunión, el mercado espera que dicha tasa se mantenga en 5% anual, pero, a diferencia de Reuniones anteriores, no en forma unánime. En materia de actividad, da cuenta de la evolución reciente y las proyecciones. En este sentido, reitera lo referente a la revisión al alza del PIB correspondiente al primer trimestre, desde el 4,1% contemplado en el último IPoM a un 4,5%, explicada principalmente por el componente Resto, el que ha sido corregido al alza desde 3,3% a 3,9% por el comportamiento de la parte agrícola del PIB. Hace presente que el PIB del segundo trimestre se ha revisado a la baja en relación con lo consignado en el citado IPoM, por concepto de un menor dinamismo de la parte de recursos naturales. La demanda interna del primer trimestre ha sido revisada al alza, porque la corrección sobre el incremento del PIB en ese periodo se distribuye entre la mayor demanda final, el consumo y la demanda interna. Por su parte, la demanda interna del segundo trimestre se ha corregido a la baja respecto del IPoM del mes de junio y al alza desde la Reunión anterior, agregando que en lo concerniente al mes de julio aumenta desde un 6,3% a un 7,1%, lo que obedece fundamentalmente a lo ocurrido con el componente del consumo privado, desde un 6% a 7% en el último mes, explicado principalmente por la parte no durable. Sobre este aspecto, indica que, basados en información de Cuentas Nacionales, la sorpresa al alza de la parte de bienes no durables respondería a un componente transitorio asociado a la mayor producción agrícola que se trasladó a consumo, pero también a una componente de carácter levemente más persistente relacionado con la parte servicios que se corrige en esa dirección.</t>
        </is>
      </c>
      <c r="G13" s="4" t="inlineStr"/>
      <c r="H13" s="4" t="inlineStr"/>
      <c r="I13" s="4" t="inlineStr"/>
      <c r="J13" s="4" t="inlineStr"/>
      <c r="K13" s="4" t="inlineStr"/>
      <c r="L13" s="2">
        <f>IF(OR(G13="",H13="",I13=""),"Pendiente",IF(G13="no_puedo_decidir",IF(K13="","Falta fundamento","Lista"),IF(H13="1",IF(OR(J13="",LEN(J13)&gt;300),"Revisar cita",IF(K13="","Falta fundamento","Lista")),IF(AND(H13="0",G13="neutral",K13&lt;&gt;""),"Lista","Revisar relevancia"))))</f>
        <v/>
      </c>
    </row>
    <row r="14" ht="115" customHeight="1">
      <c r="A14" s="2" t="n">
        <v>13</v>
      </c>
      <c r="B14" s="2" t="inlineStr">
        <is>
          <t>RPM-2015-03-19:6673:1</t>
        </is>
      </c>
      <c r="C14" s="2" t="inlineStr">
        <is>
          <t>2015-03-19</t>
        </is>
      </c>
      <c r="D14" s="2" t="inlineStr">
        <is>
          <t>Miguel Fuentes Díaz</t>
        </is>
      </c>
      <c r="E14" s="2" t="inlineStr">
        <is>
          <t>Gerente de Análisis Macroeconómico</t>
        </is>
      </c>
      <c r="F14" s="2" t="inlineStr">
        <is>
          <t>El señor Miguel Fuentes continúa con su presentación señalando que las expectativas empresariales repuntaron en el mes de febrero, impulsadas por alzas en todos los sectores. No obstante, aún se mantienen en terreno pesimista, bajo los 50 puntos. Hace presente que la formación bruta de capital fijo, específicamente el componente maquinarias y equipos, registró un bajo dinamismo en los meses de enero y febrero, y que los datos de la primera semana de marzo confirmaron esta tendencia. Asimismo, la estabilización de los niveles de inversión en bienes de capital ha tendido a ser coherente con una recuperación moderada de las condiciones bursátiles. En relación con los indicadores de edificación, destaca la reducción de su dinamismo en el mes de enero, debido principalmente a un cambio en la tendencia positiva que venían registrando los permisos valorados desde septiembre de 2014. Añade que la inversión pública es uno de los elementos que continuaría aportando al crecimiento de la inversión en construcción y obras. Con respecto a los datos de comercio exterior, resalta el dinamismo de las exportaciones de bienes y el crecimiento positivo de los sectores agro y de bienes industriales, que se explica, en gran medida, por el efecto base de comparación comentado en Reuniones anteriores. Por su parte, las importaciones reales de bienes volvieron a presentar un crecimiento negativo en el mes de febrero. En materia de proyecciones, anticipa que el IMACEC crecería en torno a 1,8% anual en el mes de febrero, cifra inferior a lo estimado por el mercado, que lo sitúa en torno a 2,3%. Hace presente que la proyección interna está influida de manera importante por factores transitorios y positivos en construcción observados en el mes de enero, pero también por factores negativos, como que la actividad minera decaería en febrero por una paralización en la Minera Los Pelambres y problemas de funcionamiento en la División Ministro Hales de Codelco. Asimismo, el sector EGA seguirá mostrando una tasa de crecimiento anual acotada en febrero, debido a una menor generación hidroeléctrica y mediante carbón, que son los sectores de mayor valor agregado y que fueron sustituidos por diésel y otras fuentes menos eficientes de generación eléctrica. En relación con las proyecciones de corto plazo, informa que el PIB Resto no ha mostrado cambios relevantes frente a la RPM anterior y a lo consignado en el último IPoM, y crecería en torno a 2,3% en el primer trimestre del año. Por su parte, la demanda final se ha ajustado a la baja por un menor dinamismo del consumo privado y de la inversión. En términos de la evolución del mercado laboral, indica que la tasa de desempleo se incrementó pese a la mayor creación de empleo asalariado. A este respecto, hace mención a la relación estadística entre IMACEC y tasas de desempleo, discutida en Reuniones anteriores, que da cuenta de que, en general, tasas de crecimiento económico inferiores a 3% están asociadas a un aumento de la tasa de desempleo, lo que se espera para los meses venideros. Hace presente que el empleo asalariado continúa débil en los sectores asociados al ciclo. En efecto, la construcción continúa cayendo, al igual que la industria y minería. En contraposición, los sectores público y agrícola presentan las mayores contribuciones al crecimiento de dicho indicador. Con respecto a los salarios nominales, manifiesta que su crecimiento anual se estabilizó en un nivel algo superior a 7% en el mes de enero, lo que es coherente y coincidente con los indicadores de la Asociación Chilena de Seguridad, ACHS, y de las administradoras de fondos de pensiones, AFP, que si bien presentan un mayor rezago en las cifras, están creciendo por sobre su nivel histórico. Hace presente que para efectos de profundizar la discusión sobre los factores que explican la aceleración de los salarios nominales, se replicó un ejercicio realizado en ocasiones anteriores, dando como resultado una curva de Phillips para salarios muy parecida a entonces. Indica que los resultados obtenidos en esta ocasión dan cuenta de que la aceleración de los salarios se explica en parte importante — 60%— por el incremento en la inflación pasada; el grado de indexación estimado se mantiene en torno a 0,3, por debajo del 1,0 estimado para los años noventa; y que en lo reciente no se observa un desequilibrio en el comportamiento de los salarios nominales. El Gerente de Análisis Macroeconómico prosigue con la presentación, refiriéndose al mercado financiero. Precisa que el tipo de cambio se depreció 1,4% desde la RPM anterior, cifra por debajo de lo que sugiere la fortaleza global del dólar. Agrega que al cierre estadístico de la presente Reunión, el tipo de cambio real se ubicó en 96,9 y exhibía una depreciación menor que otras economías latinoamericanas, pero mayor que la canasta de monedas de exportadores y de economías emergentes. En materia de inflación, señala que el registro de inflación del mes de febrero — 0.4%— estuvo en línea con la proyección interna. Asimismo, se registró una sorpresa negativa en la inflación SAE, que estuvo concentrada en algunos elementos puntuales que no modifican el juicio respecto de los grados de pass through ni de los grados de inercia inflacionaria en este elemento. Con todo, en el corto plazo, la inflación SAE permanecería en torno a 4% en términos anuales, sustentada en componentes bastante inerciales de bienes y servicios. Anticipa que según la metodología utilizada por el Instituto Nacional de Estadísticas, INE, en los meses de marzo y abril corresponde incluir los reajustes en servicios, como salud y educación, que son muy sensibles a la inflación pasada y que tienen una incidencia relevante en el índice. Menciona que el menor precio del petróleo en los mercados internacionales permite ajustar a la baja la inflación de combustibles, y que una eventual sorpresa en la proyección del IPC de frutas y verduras no sería significativa considerando su incidencia en el IPC total — 2,9%—, sus variaciones históricas y las posibles sorpresas por efecto de la sequía. Agrega que el seguimiento semanal de frutas y verduras en lo que va de marzo no evidencia efectos en ese sentido. Consigna que la inflación esperada de corto plazo se ha corregido al alza respecto de la RPM anterior; que la mayor parte de esta corrección se explica por el efecto cambiario y el ajuste en servicios de educación en el mes de marzo; y que los combustibles compensarían parcialmente dicho efecto. Asimismo, hace presente que las proyecciones internas ubican la inflación por sobre el rango meta en el horizonte de corto plazo, y que la convergencia se lograría hacia el mes de septiembre próximo. Por su parte, las expectativas del mercado se han ajustado al alza, aproximándose a la estimación interna; y las encuestas de expectativas a un año, al igual que los seguros de inflación, muestran una convergencia hacia el centro del rango meta. Al concluir su presentación, el señor Miguel Fuentes señala que los precios de los activos han incorporado expectativas de alza de la TPM para el tercer trimestre del año y que las tasas benchmark han continuado disminuyendo, ubicándose en algunos casos en mínimos históricos.</t>
        </is>
      </c>
      <c r="G14" s="4" t="inlineStr"/>
      <c r="H14" s="4" t="inlineStr"/>
      <c r="I14" s="4" t="inlineStr"/>
      <c r="J14" s="4" t="inlineStr"/>
      <c r="K14" s="4" t="inlineStr"/>
      <c r="L14" s="2">
        <f>IF(OR(G14="",H14="",I14=""),"Pendiente",IF(G14="no_puedo_decidir",IF(K14="","Falta fundamento","Lista"),IF(H14="1",IF(OR(J14="",LEN(J14)&gt;300),"Revisar cita",IF(K14="","Falta fundamento","Lista")),IF(AND(H14="0",G14="neutral",K14&lt;&gt;""),"Lista","Revisar relevancia"))))</f>
        <v/>
      </c>
    </row>
    <row r="15" ht="115" customHeight="1">
      <c r="A15" s="2" t="n">
        <v>14</v>
      </c>
      <c r="B15" s="2" t="inlineStr">
        <is>
          <t>RPM-2009-05-07:2548:1</t>
        </is>
      </c>
      <c r="C15" s="2" t="inlineStr">
        <is>
          <t>2009-05-07</t>
        </is>
      </c>
      <c r="D15" s="2" t="inlineStr">
        <is>
          <t>Jorge Desormeaux Jiménez</t>
        </is>
      </c>
      <c r="E15" s="2" t="inlineStr">
        <is>
          <t>Vicepresidente del Banco Central</t>
        </is>
      </c>
      <c r="F15" s="2" t="inlineStr">
        <is>
          <t>El Vicepresidente señor Jorge Desormeaux señala que en el plano interno, la mejoría de las expectativas externas se ha reflejado en diversos indicadores financieros, particularmente en el mercado accionario. Agrega que el mercado financiero opera con mayor normalidad, y las tasas de colocación bancaria han continuado ajustándose a la baja, en tanto la emisión de bonos corporativos alcanzó niveles récord en abril. No obstante, el crédito bancario crece a tasas muy reducidas y el grueso de las operaciones son de refinanciamiento. En materia de actividad, el IMACEC de marzo sugiere que la economía chilena se encuentra algo más cerca de una estabilización y se abre la posibilidad de que en el segundo trimestre pueda iniciarse una recuperación del crecimiento, al menos en términos secuenciales. Sin embargo, tal vez, el más relevante de los antecedentes recientes es la cifra del IPC de abril, que no sólo estuvo medio punto por debajo de las expectativas del mercado, sino que mostró caídas en un amplio número de rubros, lo que sugiere que persiste un cuadro de debilidad generalizada en la demanda interna. En tanto, las expectativas de inflación se mantienen a niveles coherentes con la meta de mediano plazo. Sin embargo, el señor Vicepresidente señala que el antecedente más importante para la decisión de hoy es, sin duda, el contenido del Informe de Política Monetaria de mayo. El diagnóstico de este informe, luego de evaluar diversas trayectorias plausibles de recuperación de la economía chilena a partir del segundo semestre, es que la Tasa de Política Monetaria objetivo que garantiza la convergencia inflacionaria, se encuentra en torno al 1% en el tercer trimestre. Este nivel está algo por debajo de los valores que consideran las expectativas privadas. Señala que en base a estos antecedentes, la Gerencia de División Estudios plantea dos posibles opciones de política; reducir la tasa de política monetaria en 25 puntos base, o bien, en 50 puntos base. En su opinión, sin duda cualquiera de las dos opciones permitiría acomodar el recorte de 75 puntos base, necesario para alcanzar una tasa de 1% en el espacio de un trimestre. En tal sentido, destaca que en la medida que los riesgos sigan sesgados a la baja en materia de actividad e inflación, parece más apropiada una estrategia más proactiva y menos gradual, de manera de dejar al Banco Central mejor preparado para enfrentar escenarios alternativos. Por otra parte, indica que si se tiene la percepción de que los riesgos se encuentran más equilibrados, la estrategia de reducción gradual tiene ventajas, ya que los minimiza ante cualquier cambio de escenario. En su concepto, el antecedente que inclina la balanza a favor de un ajuste más proactivo es la cifra del IPC de abril, ya que sugiere que la economía sigue enfrentando un cuadro de debilidad generalizada de la demanda interna. Frente a este cuadro, el Vicepresidente señor Jorge Desormeaux señala que la opción de un recorte de 50 puntos base, tiene ventajas por sobre la opción alternativa; y también considera necesario incluir un sesgo en el comunicado que dé cuenta de la trayectoria futura más probable de la Tasa de Política Monetaria que surge del Escenario Base del Informe de Política Monetaria de mayo, destacando que el período de relajamiento monetario se encuentra próximo a terminar. En consecuencia, el Vicepresidente señor Jorge Desormeaux vota por reducir la TPM en 50 puntos base, hasta 1,25% anual.</t>
        </is>
      </c>
      <c r="G15" s="4" t="inlineStr"/>
      <c r="H15" s="4" t="inlineStr"/>
      <c r="I15" s="4" t="inlineStr"/>
      <c r="J15" s="4" t="inlineStr"/>
      <c r="K15" s="4" t="inlineStr"/>
      <c r="L15" s="2">
        <f>IF(OR(G15="",H15="",I15=""),"Pendiente",IF(G15="no_puedo_decidir",IF(K15="","Falta fundamento","Lista"),IF(H15="1",IF(OR(J15="",LEN(J15)&gt;300),"Revisar cita",IF(K15="","Falta fundamento","Lista")),IF(AND(H15="0",G15="neutral",K15&lt;&gt;""),"Lista","Revisar relevancia"))))</f>
        <v/>
      </c>
    </row>
    <row r="16" ht="115" customHeight="1">
      <c r="A16" s="2" t="n">
        <v>15</v>
      </c>
      <c r="B16" s="2" t="inlineStr">
        <is>
          <t>RPM-2008-12-11:2252:1</t>
        </is>
      </c>
      <c r="C16" s="2" t="inlineStr">
        <is>
          <t>2008-12-11</t>
        </is>
      </c>
      <c r="D16" s="2" t="inlineStr">
        <is>
          <t>Jorge Desormeaux Jiménez</t>
        </is>
      </c>
      <c r="E16" s="2" t="inlineStr">
        <is>
          <t>Vicepresidente del Banco Central</t>
        </is>
      </c>
      <c r="F16" s="2" t="inlineStr">
        <is>
          <t>El Vicepresidente señor Jorge Desormeaux manifiesta que en la Reunión de Política Monetaria de octubre de 2008, el Banco Central de Chile optó por mantener inalterada la Tasa de Política Monetaria, luego de una evaluación de la Gerencia de División Estudios acerca del impacto contractivo que tendría el nuevo escenario externo y su repercusión sobre las condiciones crediticias internas, las que mostraban un estrechamiento. Dicho ejercicio, que dio lugar a una actualización de las proyecciones del IPoM de Septiembre, planteaba que la trayectoria de la Tasa d Política Monetaria necesaria para garantizar la convergencia de la inflación a la meta de 3% contemplaba mantener plana la dicha Tasa por algunos meses, para luego, en la medida que se materializaran condiciones favorables para una caída de la inflación, esencialmente expectativas ancladas y mayores holguras de capacidad, proceder a un rápido ajuste hacia tasas neutrales a lo largo del año 2009. Indica el señor Vicepresidente que la elaboración del IPoM de Enero de 2009, proporciona una oportunidad ideal para revisar este escenario y corregir dicho curso, en caso de ser necesario. Sin embargo, señala el Vicepresidente señor Desormeaux que desde el 14 de noviembre de 2008, fecha de la actualización del IPoM, han tenido lugar una serie de desarrollos que obligan a reevaluar dicha decisión. En primer lugar, el escenario internacional ha seguido deteriorándose, pese a que las tensiones en los mercados interbancarios se han atenuado. Las proyecciones de crecimiento del mundo desarrollado se han corregido drásticamente a la baja en menos de 30 días, a medida que las consecuencias de la crisis financiera sobre el sector real comienzan a ser evidentes. Señala que tan preocupante como lo anterior, es el hecho que los países emergentes que lideraron el crecimiento de la última década comienzan a observar una preocupante pérdida de dinamismo. Indica que todo ello ha repercutido en nuevos ajustes en los mercados accionarios, los precios de los commodities y las paridades cambiarias. En el plano interno, manifiesta el señor Vicepresidente que si bien los mercados financieros siguen mostrando normalidad a plazos cortos y spreads algo más elevados a plazos largos, las cifras de actividad y demanda interna muestran un impacto algo mayor al previsto en la actualización de proyecciones de un mes atrás. Por otra parte, la inflación de noviembre fue superior a lo anticipado, y los diferentes indicadores de inflación de tendencia muestran un aumento en sus tasas de variación anual. En contrapunto con lo anterior, indica que las medidas de expectativas de inflación se ajustaron a la baja, ubicándose la expectativa a 24 meses de la EEE por primera vez en el año, en 3%. En suma, comenta el Vicepresidente señor Desormeaux el escenario interno contempla más inflación subyacente de la anticipada, y una ampliación de holguras de capacidad algo mayor que lo previsto en la actualización del IPoM. Manifiesta el señor Vicepresidente que esta realidad torna particularmente compleja la decisión de hoy. Si se opta por anticipar el ciclo de relajamiento monetario, con el fin de hacerse cargo del deterioro del sector real, suponiendo que los mayores registros inflacionarios serán neutralizados por las fuerzas desinflacionarias, el Banco se expone a un error de tipo 2 muy complejo para un banco central, si las presiones inflacionarias resultan más persistentes de lo estimado, lo que podría obligar en el futuro a abortar el relajamiento monetario por algunos meses o a una costosa reversión de política. Por otro lado, señala el Vicepresidente señor Desormeaux que de optarse por la mantención de la Tasa de Política Monetaria, el riesgo es que el sector real siga deteriorándose en los próximos 30 días y que el Banco Central de Chile sea percibido como estando “detrás de la curva” y fuera de sintonía con la realidad el país. A ello se agrega el hecho de que se retrasaría por algún tiempo el inicio de una política contracíclica. Indica el señor Vicepresidente que concuerda con la Gerencia de División Estudios en el sentido que cualquiera sea la decisión que se adopte, el Comunicado debe incluir un sesgo que indique que la trayectoria futura más probable de la política monetaria será la de un relajamiento, considerando los dos tipos de riesgos involucrados. Manifiesta que su preferencia para esta Reunión es por mantener inalterada la Tasa de Política Monetaria y esperar los 30 días que faltan hasta la Reunión de Política Monetaria de enero de 2009, para iniciar el proceso de relajamiento monetario. Ello, con el beneficio de la elaboración de un nuevo IPoM, el que brindará una evaluación actualizada de los efectos de la crisis internacional sobre el sector real y sus consecuencias sobre la inflación proyectada. La incorporación de un sesgo explícito en el comunicado sin duda tendrá consecuencias sobre la evolución esperada de la Tasa de Política Monetaria futura, efecto que puede ser tan significativo como un recorte de la tasa misma. Por otra parte, señala el Vicepresidente señor Desormeaux que la mantención de la tasa transmitirá un mensaje que considera necesario, después de un largo período de U expectativas alejadas de la meta, y es que el Banco Central de Chile cumplirá con su mandato de llevar la inflación de vuelta al 3%, a pesar de las dificultades. Considera el señor Vicepresidente que si este mensaje es internalizado, especialmente por los analistas que en el pasado han puesto en duda nuestra determinación en el plano inflacionario, la eficacia posterior de la política monetaria como herramienta contracíclica se verá realzada. En consecuencia, el Vicepresidente señor Jorge Desormeaux vota por la mantención de la Tasa de Política Monetaria en su nivel actual, de 8,25% anual, incorporando un sesgo a la baja en el Comunicado.</t>
        </is>
      </c>
      <c r="G16" s="4" t="inlineStr"/>
      <c r="H16" s="4" t="inlineStr"/>
      <c r="I16" s="4" t="inlineStr"/>
      <c r="J16" s="4" t="inlineStr"/>
      <c r="K16" s="4" t="inlineStr"/>
      <c r="L16" s="2">
        <f>IF(OR(G16="",H16="",I16=""),"Pendiente",IF(G16="no_puedo_decidir",IF(K16="","Falta fundamento","Lista"),IF(H16="1",IF(OR(J16="",LEN(J16)&gt;300),"Revisar cita",IF(K16="","Falta fundamento","Lista")),IF(AND(H16="0",G16="neutral",K16&lt;&gt;""),"Lista","Revisar relevancia"))))</f>
        <v/>
      </c>
    </row>
    <row r="17" ht="115" customHeight="1">
      <c r="A17" s="2" t="n">
        <v>16</v>
      </c>
      <c r="B17" s="2" t="inlineStr">
        <is>
          <t>RPM-2008-12-11:2219:2</t>
        </is>
      </c>
      <c r="C17" s="2" t="inlineStr">
        <is>
          <t>2008-12-11</t>
        </is>
      </c>
      <c r="D17" s="2" t="inlineStr">
        <is>
          <t>José De Gregorio Rebeco</t>
        </is>
      </c>
      <c r="E17" s="2" t="inlineStr">
        <is>
          <t>Presidente del Banco Central</t>
        </is>
      </c>
      <c r="F17" s="2" t="inlineStr">
        <is>
          <t>El Presidente señor José De Gregorio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G17" s="4" t="inlineStr"/>
      <c r="H17" s="4" t="inlineStr"/>
      <c r="I17" s="4" t="inlineStr"/>
      <c r="J17" s="4" t="inlineStr"/>
      <c r="K17" s="4" t="inlineStr"/>
      <c r="L17" s="2">
        <f>IF(OR(G17="",H17="",I17=""),"Pendiente",IF(G17="no_puedo_decidir",IF(K17="","Falta fundamento","Lista"),IF(H17="1",IF(OR(J17="",LEN(J17)&gt;300),"Revisar cita",IF(K17="","Falta fundamento","Lista")),IF(AND(H17="0",G17="neutral",K17&lt;&gt;""),"Lista","Revisar relevancia"))))</f>
        <v/>
      </c>
    </row>
    <row r="18" ht="115" customHeight="1">
      <c r="A18" s="2" t="n">
        <v>17</v>
      </c>
      <c r="B18" s="2" t="inlineStr">
        <is>
          <t>RPM-2011-11-15:4448:1</t>
        </is>
      </c>
      <c r="C18" s="2" t="inlineStr">
        <is>
          <t>2011-11-15</t>
        </is>
      </c>
      <c r="D18" s="2" t="inlineStr">
        <is>
          <t>José De Gregorio Rebeco</t>
        </is>
      </c>
      <c r="E18" s="2" t="inlineStr">
        <is>
          <t>Presidente del Banco Central</t>
        </is>
      </c>
      <c r="F18" s="2" t="inlineStr">
        <is>
          <t>El Presidente señor José De Gregorio agradece la presentación del Gerente de División Estudios señor Luis Óscar Herrera y ofrece la palabra para comentarios.</t>
        </is>
      </c>
      <c r="G18" s="4" t="inlineStr"/>
      <c r="H18" s="4" t="inlineStr"/>
      <c r="I18" s="4" t="inlineStr"/>
      <c r="J18" s="4" t="inlineStr"/>
      <c r="K18" s="4" t="inlineStr"/>
      <c r="L18" s="2">
        <f>IF(OR(G18="",H18="",I18=""),"Pendiente",IF(G18="no_puedo_decidir",IF(K18="","Falta fundamento","Lista"),IF(H18="1",IF(OR(J18="",LEN(J18)&gt;300),"Revisar cita",IF(K18="","Falta fundamento","Lista")),IF(AND(H18="0",G18="neutral",K18&lt;&gt;""),"Lista","Revisar relevancia"))))</f>
        <v/>
      </c>
    </row>
    <row r="19" ht="115" customHeight="1">
      <c r="A19" s="2" t="n">
        <v>18</v>
      </c>
      <c r="B19" s="2" t="inlineStr">
        <is>
          <t>RPM-2007-08-09:1361:1</t>
        </is>
      </c>
      <c r="C19" s="2" t="inlineStr">
        <is>
          <t>2007-08-09</t>
        </is>
      </c>
      <c r="D19" s="2" t="inlineStr">
        <is>
          <t>Manuel Marfán Lewis</t>
        </is>
      </c>
      <c r="E19" s="2" t="inlineStr">
        <is>
          <t>Consejero</t>
        </is>
      </c>
      <c r="F19" s="2" t="inlineStr">
        <is>
          <t>El Consejero señor Manuel Marfán comenta que entiende que para otros emisores distintos de Chile, los CDS han tendido a aumentar más que los spreads de bonos de tasa fija o más bien, recuerda que observó hace unos días atrás un gráfico de CDS para el mercado interno de Estados Unidos de América, dependiendo si eran emisores A o triple B o etc., y los aumentos parecían ser más altos que lo que eran aumentos equivalentes en bonos de tasa fija. Indica el Consejero señor Marfán que lo que se decía en ese momento era que correspondía la clasificación que tenían al momento de emitir y que a lo mejor había errores de clasificación.</t>
        </is>
      </c>
      <c r="G19" s="4" t="inlineStr"/>
      <c r="H19" s="4" t="inlineStr"/>
      <c r="I19" s="4" t="inlineStr"/>
      <c r="J19" s="4" t="inlineStr"/>
      <c r="K19" s="4" t="inlineStr"/>
      <c r="L19" s="2">
        <f>IF(OR(G19="",H19="",I19=""),"Pendiente",IF(G19="no_puedo_decidir",IF(K19="","Falta fundamento","Lista"),IF(H19="1",IF(OR(J19="",LEN(J19)&gt;300),"Revisar cita",IF(K19="","Falta fundamento","Lista")),IF(AND(H19="0",G19="neutral",K19&lt;&gt;""),"Lista","Revisar relevancia"))))</f>
        <v/>
      </c>
    </row>
    <row r="20" ht="115" customHeight="1">
      <c r="A20" s="2" t="n">
        <v>19</v>
      </c>
      <c r="B20" s="2" t="inlineStr">
        <is>
          <t>RPM-2006-06-15:698:1</t>
        </is>
      </c>
      <c r="C20" s="2" t="inlineStr">
        <is>
          <t>2006-06-15</t>
        </is>
      </c>
      <c r="D20" s="2" t="inlineStr">
        <is>
          <t>Vittorio Corbo Lioi</t>
        </is>
      </c>
      <c r="E20" s="2" t="inlineStr">
        <is>
          <t>Presidente del Banco Central</t>
        </is>
      </c>
      <c r="F20" s="2" t="inlineStr">
        <is>
          <t>El Presidente señor Vittorio Corbo, ofrece la palabra a los asistentes para
comentarios.</t>
        </is>
      </c>
      <c r="G20" s="4" t="inlineStr"/>
      <c r="H20" s="4" t="inlineStr"/>
      <c r="I20" s="4" t="inlineStr"/>
      <c r="J20" s="4" t="inlineStr"/>
      <c r="K20" s="4" t="inlineStr"/>
      <c r="L20" s="2">
        <f>IF(OR(G20="",H20="",I20=""),"Pendiente",IF(G20="no_puedo_decidir",IF(K20="","Falta fundamento","Lista"),IF(H20="1",IF(OR(J20="",LEN(J20)&gt;300),"Revisar cita",IF(K20="","Falta fundamento","Lista")),IF(AND(H20="0",G20="neutral",K20&lt;&gt;""),"Lista","Revisar relevancia"))))</f>
        <v/>
      </c>
    </row>
    <row r="21" ht="115" customHeight="1">
      <c r="A21" s="2" t="n">
        <v>20</v>
      </c>
      <c r="B21" s="2" t="inlineStr">
        <is>
          <t>RPM-2010-05-13:3113:1</t>
        </is>
      </c>
      <c r="C21" s="2" t="inlineStr">
        <is>
          <t>2010-05-13</t>
        </is>
      </c>
      <c r="D21" s="2" t="inlineStr">
        <is>
          <t>Pablo García Silva</t>
        </is>
      </c>
      <c r="E21" s="2" t="inlineStr">
        <is>
          <t>Gerente de División Estudios</t>
        </is>
      </c>
      <c r="F21" s="2" t="inlineStr">
        <is>
          <t>El señor Pablo García sostiene a continuación que en caso que se considere que los desarrollos coyunturales sí afectan la trayectoria de política monetaria, ello debería incidir principalmente en su ritmo de normalización en los trimestres venideros y, en menor medida, en el momento del inicio de este proceso. Especial mención hace a que este último sigue dependiendo más del trade-off de un inicio más pronto, pero con alzas graduales versus un inicio algo más tardío con alzas más intensas, y que sigue siendo evidente que la política monetaria es altamente expansiva y que el logro de la meta de inflación requiere comenzar a reducir su expansividad en el corto plazo. El señor García plantea también que, en general, los desarrollos internos y externos en los próximos trimestres, principalmente la marcha de la economía mundial y las características y la temporalidad del esfuerzo de reconstrucción público/privado, incidirán en la velocidad de la normalización que tome la política monetaria, pero que, dado que la TPM se ubica en su nivel mínimo en un contexto macroeconómico que es de recuperación, es muy improbable que escenarios de riesgo pudieran motivar mantener la TPM en 0,5% por varios meses más. En ese sentido, es de opinión que los flujos de información futuros permitirán calibrar mejor la magnitud del aumento de la TPM requerido en función de la meta, pero que ello no implica esperar que aporte relativamente más información sobre el momento óptimo para dar inicio a la normalización.</t>
        </is>
      </c>
      <c r="G21" s="4" t="inlineStr"/>
      <c r="H21" s="4" t="inlineStr"/>
      <c r="I21" s="4" t="inlineStr"/>
      <c r="J21" s="4" t="inlineStr"/>
      <c r="K21" s="4" t="inlineStr"/>
      <c r="L21" s="2">
        <f>IF(OR(G21="",H21="",I21=""),"Pendiente",IF(G21="no_puedo_decidir",IF(K21="","Falta fundamento","Lista"),IF(H21="1",IF(OR(J21="",LEN(J21)&gt;300),"Revisar cita",IF(K21="","Falta fundamento","Lista")),IF(AND(H21="0",G21="neutral",K21&lt;&gt;""),"Lista","Revisar relevancia"))))</f>
        <v/>
      </c>
    </row>
    <row r="22" ht="115" customHeight="1">
      <c r="A22" s="2" t="n">
        <v>21</v>
      </c>
      <c r="B22" s="2" t="inlineStr">
        <is>
          <t>RPM-2011-11-15:4404:1</t>
        </is>
      </c>
      <c r="C22" s="2" t="inlineStr">
        <is>
          <t>2011-11-15</t>
        </is>
      </c>
      <c r="D22" s="2" t="inlineStr">
        <is>
          <t>Sergio Lehmann Beresi</t>
        </is>
      </c>
      <c r="E22" s="2" t="inlineStr">
        <is>
          <t>Gerente de Análisis Internacional</t>
        </is>
      </c>
      <c r="F22" s="2" t="inlineStr">
        <is>
          <t>El señor Sergio Lehmann inicia su intervención, exhibiendo el cuadro que se contiene en la lámina N°4 de la presentación, que resume los principales eventos desde la última Reunión de Política Monetaria (RPM) en materia de movimientos políticos y de planes y ajustes que se están proponiendo, anunciando o llevando a cabo en algunas de las economías más comprometidas de la Zona Euro. En materia de movimientos políticos, menciona la renuncia del Primer Ministro de Grecia y la de su par de Italia, así como las próximas elecciones en España. Con respecto a los ajustes, destaca el haircut de 50% en el valor nominal de los bonos griegos, que si bien llevaría la deuda de esa economía a cifras en torno a 120% del PIB, sigue siendo un porcentaje particularmente elevado. Agrega que el nuevo Primer Ministro Papademus debería llevar a cabo aumentos de impuestos por alrededor de €7 billones de aquí al año 2014 y que se recortarán los salarios del sector público en un 20%, se reducirá el presupuesto en defensa, salud, inversiones públicas y educación, y se elevará la edad de jubilación de 61 a 65 años. En relación con los ajustes fiscales de Italia, precisa que se aumentará el IVA en un punto, desde 20 a 21%, se congelarán los salarios públicos, se elevará la edad de jubilación a 65 años, se incrementarán los impuestos a las ganancias de capital desde 12,5 a 20% y se impondrá un impuesto solidario a quienes tienen ingresos superiores a €90.000. Asimismo, informa que Francia, que también atraviesa por una situación fiscal bastante compleja, ha estado adoptando algunas medidas con el propósito de mantener su clasificación AAA, entre las cuales figuran un incremento del IVA, un adelanto en la ejecución de la medida de elevar la edad de jubilación de 60 a 62 años, la congelación del salario del Presidente y de sus Ministros, el aumento de 5% del impuesto a compañías con facturación por sobre €250 millones por un período de dos años y la aplicación de un impuesto adicional de 3% a los contribuyentes con ingresos anuales mayores a €250.000. Sin embargo, subraya que las medidas enunciadas precedentemente no han logrado calmar a los mercados y que, de hecho, se observa que los CDS de Francia tienden a aumentar, y con mayor fuerza aún los de España y Bélgica, así como también los de Italia, donde los spreads alcanzan niveles en torno a 500 - 600 puntos base respecto al bono alemán. El señor Sergio Lehmann prosigue con su presentación, refiriéndose especialmente a la situación de Italia. Al respecto, precisa que las tasas de interés de largo plazo han aumentado de manera importante, llegando a un nivel cercano a 7%; y que sus CDS, que recogen la probabilidad de default que el mercado le asigna a esta economía, están en torno a 10% en un horizonte de 1 año hasta 10 años, luego de alcanzar niveles de 0% hacia fines del año 2009, específicamente el 8 de diciembre de 2009, cuando se reconocieron los problemas particulares de Grecia y se trasparentaron las cifras que se habían mantenido ocultas. Hace notar que ello da cuenta de que la curva de rendimiento en Italia está bastante plana y que esta, a su vez, explique que las probabilidades de default que se recogen a distintos plazos sean bastantes similares. Hace el alcance que para calcular esta probabilidad de default se supuso un haircut de 50%, equivalente al griego. Con respecto a la deuda del gobierno italiano, que equivale al 120% del PIB, aproximadamente, informa que podría reducirse ligeramente hacia el año 2013, en la medida que se materialicen algunos ajustes importantes en materia de gasto público. En relación con los principales indicadores, en especial los que se refieren a proyecciones para los años 2012 y 2013, señala que Consensus Forecasts estima que el crecimiento de esta economía será de 0,3% el próximo año y de 0,5% en el año 2013; que el balance fiscal, que hoy día está en torno a 4%, debería acercarse a 3% bajo el supuesto de un grado de normalización y ajuste del gasto fiscal; que la inflación sería de 1,6 y 1,7% en los años 2012 y 2013, respectivamente; y que se observaría también una normalización de las tasas de interés. De hecho, informa que el balance fiscal fue calculado alrededor del mes de septiembre, cuando las tasas de interés aún no subían; por lo tanto, se debería considerar que no volverán a los niveles observados en septiembre último, sino que más bien a los registrados a fines del año 2010. En cuanto al balance primario, manifiesta no tener certeza si también tiene implícito algún grado de rezago; por lo tanto, en principio, no incorporaría aún las medidas anunciadas recientemente, pudiendo ser algo mayor.</t>
        </is>
      </c>
      <c r="G22" s="4" t="inlineStr"/>
      <c r="H22" s="4" t="inlineStr"/>
      <c r="I22" s="4" t="inlineStr"/>
      <c r="J22" s="4" t="inlineStr"/>
      <c r="K22" s="4" t="inlineStr"/>
      <c r="L22" s="2">
        <f>IF(OR(G22="",H22="",I22=""),"Pendiente",IF(G22="no_puedo_decidir",IF(K22="","Falta fundamento","Lista"),IF(H22="1",IF(OR(J22="",LEN(J22)&gt;300),"Revisar cita",IF(K22="","Falta fundamento","Lista")),IF(AND(H22="0",G22="neutral",K22&lt;&gt;""),"Lista","Revisar relevancia"))))</f>
        <v/>
      </c>
    </row>
    <row r="23" ht="115" customHeight="1">
      <c r="A23" s="2" t="n">
        <v>22</v>
      </c>
      <c r="B23" s="2" t="inlineStr">
        <is>
          <t>RPM-2011-12-13:4490:1</t>
        </is>
      </c>
      <c r="C23" s="2" t="inlineStr">
        <is>
          <t>2011-12-13</t>
        </is>
      </c>
      <c r="D23" s="2" t="inlineStr">
        <is>
          <t>Sebastián Claro Edwards</t>
        </is>
      </c>
      <c r="E23" s="2" t="inlineStr">
        <is>
          <t>Consejero</t>
        </is>
      </c>
      <c r="F23" s="2" t="inlineStr">
        <is>
          <t>El Consejero señor Sebastián Claro consulta si el supuesto de tipo de cambio contenido en esta proyección es de carácter constante, y si la trayectoria de tipo de cambio real del IPoM es coherente con ese supuesto en el corto plazo.</t>
        </is>
      </c>
      <c r="G23" s="4" t="inlineStr"/>
      <c r="H23" s="4" t="inlineStr"/>
      <c r="I23" s="4" t="inlineStr"/>
      <c r="J23" s="4" t="inlineStr"/>
      <c r="K23" s="4" t="inlineStr"/>
      <c r="L23" s="2">
        <f>IF(OR(G23="",H23="",I23=""),"Pendiente",IF(G23="no_puedo_decidir",IF(K23="","Falta fundamento","Lista"),IF(H23="1",IF(OR(J23="",LEN(J23)&gt;300),"Revisar cita",IF(K23="","Falta fundamento","Lista")),IF(AND(H23="0",G23="neutral",K23&lt;&gt;""),"Lista","Revisar relevancia"))))</f>
        <v/>
      </c>
    </row>
    <row r="24" ht="115" customHeight="1">
      <c r="A24" s="2" t="n">
        <v>23</v>
      </c>
      <c r="B24" s="2" t="inlineStr">
        <is>
          <t>RPM-2012-12-13:5267:3</t>
        </is>
      </c>
      <c r="C24" s="2" t="inlineStr">
        <is>
          <t>2012-12-13</t>
        </is>
      </c>
      <c r="D24" s="2" t="inlineStr">
        <is>
          <t>Consejo del Banco Central de Chile</t>
        </is>
      </c>
      <c r="E24" s="2" t="inlineStr">
        <is>
          <t>Consejo</t>
        </is>
      </c>
      <c r="F24" s="2" t="inlineStr">
        <is>
          <t>Conforme a la votación unánime efectuada por los señores Consejeros, el Consejo adoptó el siguiente Acuerdo: 193-01-121213 -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los riesgos sobre la situación fiscal y financiera en la Eurozona continúan elevados, y se mantiene también el riesgo de un ajuste fiscal abrupto en Estados Unidos. Las condiciones financieras internacionales son algo más favorables que un mes atrás y el dólar se ha depreciado en los mercados internacionales, al tiempo que la Reserva Federal ha anunciado nuevas medidas de estímulo monetario. Los antecedentes confirman la debilidad en el crecimiento de las economías desarrolladas, mientras que se observan señales más positivas en algunas economías emergentes. El precio del cobre ha experimentado un repunte, mientras que los combustibles presentan un retroceso. En el plano local, los indicadores de actividad y demanda interna evolucionaron por encima de lo anticipado durante el tercer trimestre. El mercado del trabajo sigue ajustado. La variación negativa del IPC en noviembre se debió a factores puntuales. La inflación subyacente se mantiene en torno al 2% anual. Las expectativas inflacionarias en el horizonte.</t>
        </is>
      </c>
      <c r="G24" s="4" t="inlineStr"/>
      <c r="H24" s="4" t="inlineStr"/>
      <c r="I24" s="4" t="inlineStr"/>
      <c r="J24" s="4" t="inlineStr"/>
      <c r="K24" s="4" t="inlineStr"/>
      <c r="L24" s="2">
        <f>IF(OR(G24="",H24="",I24=""),"Pendiente",IF(G24="no_puedo_decidir",IF(K24="","Falta fundamento","Lista"),IF(H24="1",IF(OR(J24="",LEN(J24)&gt;300),"Revisar cita",IF(K24="","Falta fundamento","Lista")),IF(AND(H24="0",G24="neutral",K24&lt;&gt;""),"Lista","Revisar relevancia"))))</f>
        <v/>
      </c>
    </row>
    <row r="25" ht="115" customHeight="1">
      <c r="A25" s="2" t="n">
        <v>24</v>
      </c>
      <c r="B25" s="2" t="inlineStr">
        <is>
          <t>RPM-2007-04-12:1202:1</t>
        </is>
      </c>
      <c r="C25" s="2" t="inlineStr">
        <is>
          <t>2007-04-12</t>
        </is>
      </c>
      <c r="D25" s="2" t="inlineStr">
        <is>
          <t>Rodrigo Valdés Pulido</t>
        </is>
      </c>
      <c r="E25" s="2" t="inlineStr">
        <is>
          <t>Gerente de División Estudios</t>
        </is>
      </c>
      <c r="F2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G25" s="4" t="inlineStr"/>
      <c r="H25" s="4" t="inlineStr"/>
      <c r="I25" s="4" t="inlineStr"/>
      <c r="J25" s="4" t="inlineStr"/>
      <c r="K25" s="4" t="inlineStr"/>
      <c r="L25" s="2">
        <f>IF(OR(G25="",H25="",I25=""),"Pendiente",IF(G25="no_puedo_decidir",IF(K25="","Falta fundamento","Lista"),IF(H25="1",IF(OR(J25="",LEN(J25)&gt;300),"Revisar cita",IF(K25="","Falta fundamento","Lista")),IF(AND(H25="0",G25="neutral",K25&lt;&gt;""),"Lista","Revisar relevancia"))))</f>
        <v/>
      </c>
    </row>
    <row r="26" ht="115" customHeight="1">
      <c r="A26" s="2" t="n">
        <v>25</v>
      </c>
      <c r="B26" s="2" t="inlineStr">
        <is>
          <t>RPM-2010-02-11:2962:1</t>
        </is>
      </c>
      <c r="C26" s="2" t="inlineStr">
        <is>
          <t>2010-02-11</t>
        </is>
      </c>
      <c r="D26" s="2" t="inlineStr">
        <is>
          <t>Rodrigo Vergara Montes</t>
        </is>
      </c>
      <c r="E26" s="2" t="inlineStr">
        <is>
          <t>Consejero</t>
        </is>
      </c>
      <c r="F26" s="2" t="inlineStr">
        <is>
          <t>El Consejero señor Rodrigo Vergara agradece el trabajo preparado por el staff del Banco y señala concordar, en términos generales, con el análisis de la economía nacional e internacional que se ha hecho, en particular con respecto a la evolución del entorno externo, donde los recientes eventos en diversas economías de la zona Euro han aumentado la incertidumbre con respecto a la economía global. Con todo, es de opinión que las perspectivas de crecimiento se han mantenido bastante estables, incluso con un leve aumento marginal. En lo nacional, el señor Rodrigo Vergara destaca que la actividad sigue repuntando con cifras superiores a las proyectadas hasta hace poco, y que algo similar ocurre con la demanda interna, que presenta velocidades proyectadas de expansión muy elevadas para los próximos trimestres. Plantea que es particularmente interesante el dinamismo de la inversión. Todo ello, precisa, ha significado un aumento en las proyecciones de mercado respecto al incremento del PIB este año. El señor Vergara menciona a continuación que las proyecciones de inflación también suben, aunque no hay cambios mayores con respecto al IPCX1, debido a que la gran diferencia se estaría produciendo en el ítem de gastos financieros, producto del aumento en el impuesto de timbres y estampillas. En su opinión, el alza incipiente en la inflación debe seguirse con particular atención, ya que no se puede descartar tener a futuro algunas otras sorpresas en esta materia. Al respecto, hace presente que esto se ha visto en otros países, en línea con lo informado previamente por el Gerente de División Operaciones Financieras. El Consejero aludido indica que el crédito presenta un repunte interesante, que es consistente con el mayor nivel de actividad esperado, y que el M1 presenta un crecimiento particularmente elevado. A pesar de algunos antecedentes más promisorios, el señor Rodrigo Vergara advierte que aún quedan riesgos importantes, particularmente relacionados con el entorno externo, que recomiendan cierta cautela a la hora de hacer proyecciones y tomar decisiones de política. Expresa que ello, más una inflación aún muy por debajo de la meta del Banco Central, han significado que el mercado mantenga su estimación de que la TPM se mantendrá por algunos meses. A juicio del señor Vergara, otros antecedentes importantes a tener en cuenta es tener una política fiscal más restrictiva o menos expansiva para este año. Con respecto al mensaje sobre hasta cuándo se mantendría la TPM, considera que los riesgos de inflación muy baja por un tiempo prolongado se han reducido, lo que permite reafirmar el mensaje que la TPM se mantendrá hasta el segundo trimestre de este año, al menos. Manifiesta concordar con la necesidad de mencionar un entorno externo más volátil y coincide también con la conveniencia de cambiar el tono de la mención de las condiciones crediticias desde “menos estrechas” hacia “que se han ido normalizando”. Agrega que hacer referencia a la dinámica salarial le parece que no aporta mucho a estas alturas. Por último, el Consejero señor Rodrigo Vergara declara no ser partidario de hacer mención al tipo de cambio, simplemente por simetría. Señala que si no se hizo en la RPM del mes pasado, cuando el tipo de cambio estaba en la parte baja de lo que se denomina el rango de equilibrio, tampoco debiera hacerse ahora, porque, por un lado, no está poniendo en riesgo la meta inflacionaria y, por otro, si se hiciera, se daría la señal de que, dado que antes el Banco no se pronunció, prefería un tipo de cambio más bajo que el actual, de lo que manifiesta no estar seguro de que sea así. Aclara que ello, por cierto, no significa que no se pueda hacer una referencia al tipo de cambio en futuros comunicados, sino que solo estima que no es conveniente en esta oportunidad. Dado todo lo anterior, el Consejero señor Rodrigo Vergara expresa que su voto es por mantener la TPM en su nivel actual.</t>
        </is>
      </c>
      <c r="G26" s="4" t="inlineStr"/>
      <c r="H26" s="4" t="inlineStr"/>
      <c r="I26" s="4" t="inlineStr"/>
      <c r="J26" s="4" t="inlineStr"/>
      <c r="K26" s="4" t="inlineStr"/>
      <c r="L26" s="2">
        <f>IF(OR(G26="",H26="",I26=""),"Pendiente",IF(G26="no_puedo_decidir",IF(K26="","Falta fundamento","Lista"),IF(H26="1",IF(OR(J26="",LEN(J26)&gt;300),"Revisar cita",IF(K26="","Falta fundamento","Lista")),IF(AND(H26="0",G26="neutral",K26&lt;&gt;""),"Lista","Revisar relevancia"))))</f>
        <v/>
      </c>
    </row>
    <row r="27" ht="115" customHeight="1">
      <c r="A27" s="2" t="n">
        <v>26</v>
      </c>
      <c r="B27" s="2" t="inlineStr">
        <is>
          <t>RPM-2006-11-16:956:1</t>
        </is>
      </c>
      <c r="C27" s="2" t="inlineStr">
        <is>
          <t>2006-11-16</t>
        </is>
      </c>
      <c r="D27" s="2" t="inlineStr">
        <is>
          <t>Vittorio Corbo Lioi</t>
        </is>
      </c>
      <c r="E27" s="2" t="inlineStr">
        <is>
          <t>Presidente del Banco Central</t>
        </is>
      </c>
      <c r="F27" s="2" t="inlineStr">
        <is>
          <t>El Presidente señor Vittorio Corbo, ofrece la palabra a los asistentes para
comentarios.</t>
        </is>
      </c>
      <c r="G27" s="4" t="inlineStr"/>
      <c r="H27" s="4" t="inlineStr"/>
      <c r="I27" s="4" t="inlineStr"/>
      <c r="J27" s="4" t="inlineStr"/>
      <c r="K27" s="4" t="inlineStr"/>
      <c r="L27" s="2">
        <f>IF(OR(G27="",H27="",I27=""),"Pendiente",IF(G27="no_puedo_decidir",IF(K27="","Falta fundamento","Lista"),IF(H27="1",IF(OR(J27="",LEN(J27)&gt;300),"Revisar cita",IF(K27="","Falta fundamento","Lista")),IF(AND(H27="0",G27="neutral",K27&lt;&gt;""),"Lista","Revisar relevancia"))))</f>
        <v/>
      </c>
    </row>
    <row r="28" ht="115" customHeight="1">
      <c r="A28" s="2" t="n">
        <v>27</v>
      </c>
      <c r="B28" s="2" t="inlineStr">
        <is>
          <t>RPM-2015-07-14:6867:1</t>
        </is>
      </c>
      <c r="C28" s="2" t="inlineStr">
        <is>
          <t>2015-07-14</t>
        </is>
      </c>
      <c r="D28" s="2" t="inlineStr">
        <is>
          <t>Diego Gianelli Gómez</t>
        </is>
      </c>
      <c r="E28" s="2" t="inlineStr">
        <is>
          <t>Jefe del Departamento Análisis Internacional</t>
        </is>
      </c>
      <c r="F28" s="2" t="inlineStr">
        <is>
          <t>El señor Diego Gianelli inicia su intervención refiriéndose a las principales noticias que han producido efectos en el plano económico desde la Reunión de Política Monetaria, RPM, precedente. En primer lugar, señala que los mercados financieros evolucionaron en línea con los acontecimientos en Grecia y China, observándose una depreciación generalizada de la mayoría las monedas frente al dólar, una caída de las tasas de interés de largo plazo, una corrección de los mercados bursátiles a la baja, y un aumento en el margen de los spreads. Sin embargo, estas tendencias se han ido revirtiendo a medida que estos eventos se han ido resolviendo positivamente. En segundo término, plantea que la minuta del Federal Open Market Committee, FOMC, del mes de junio da cuenta de que el alza de la tasa de política monetaria en Estados Unidos de América podría ser más gradual de lo proyectado en marzo; y que el reciente discurso de la Presidenta de la Reserva Federal señora Janet Yellen reafirma la idea de que la primera alza de tasas se materializaría en el curso del presente año. Asimismo, destaca el ajuste a la baja de los precios de los commodities, en particular del precio del cobre, que se ha visto afectado por factores financieros vinculados a los acontecimientos en Grecia y China. El precio del petróleo, en tanto, daría cuenta de efectos mayores por componentes fundamentales de oferta, explicados por el acuerdo alcanzado recientemente con Irán y por una mayor producción de crudo en Estados Unidos de América. Por su parte, los precios de cereales y alimentos estarían aumentando por temas puntuales de oferta, en este caso, por causas climáticas asociadas al fenómeno de El Niño. A continuación, comenta que en materia de actividad global son pocos los cambios observados durante el último mes. En efecto, se advierte una gradual recuperación en el margen en las economías desarrolladas, mientras que las economías emergentes mantienen un bajo ritmo de crecimiento y expectativas débiles, al igual que las economías latinoamericanas, cuyas expectativas para este y el próximo año se han estabilizado en niveles muy bajos. A título de última noticia destacada en el ámbito internacional, menciona que en un contexto global de presiones inflacionarias acotadas, las economías latinoamericanas muestran una aceleración adicional en el margen, especialmente Brasil, Colombia y algo menos Perú, asociada, en parte, al traspaso de la depreciación cambiaria. El señor Diego Gianelli prosigue con su presentación informando que Grecia llegó recientemente a un preacuerdo con el Eurogrupo, que podría dar lugar a un tercer rescate. Lo expresado, sobre la base de una propuesta que sería incluso más dura para las pretensiones griegas que la presentada con fecha 25 de junio y que fuera reprobada por la ciudadanía en un referéndum realizado el pasado domingo 5 de julio. Precisa que este plan involucraría desembolsos por una cifra de entre €82.000 y €86.000 millones, de los cuales una parte importante se destinaría a la recapitalización del sistema bancario. Además, se especula que en torno a €7.000 millones serían entregados antes del próximo 20 de julio, fecha en que Grecia debería efectuar el primer desembolso importante para cumplir con el Banco Central Europeo. Hace presente que para iniciar las negociaciones, el parlamento griego debe aprobar, entre hoy y mañana, algunas medidas que habían sido altamente resistidas en las últimas semanas, como la extensión del IVA a 23% para las islas, restoranes y otros ítems incluidos en la discusión; una primera reforma a la ley de pensiones, que establezca un ajuste paulatino de la edad de jubilación de 57 a 67 años hacia el año 2022; como asimismo, la independencia del Instituto de Estadísticas. Agrega que dentro de los próximos días debería aprobarse un conjunto adicional de reformas, que inciden en temas legislativos y laborales, entre otros aspectos. El señor Diego Gianelli destaca que el citado plan no contemplaría recortes en el valor nominal de la deuda, pero sí extensiones en los plazos y mayores periodos de gracia, y estaría condicionado a una positiva evaluación del avance en la aplicación de las medidas antedichas. Por otra parte, se establece un programa amplio de privatizaciones, que incluye a la empresa de energía eléctrica, que contemplaría la apertura de un fondo por €50.000 millones que sería administrado por Grecia y estaría destinado principalmente a recapitalizar el sistema bancario y al prepago de deuda. Agrega que este plan se encuentra sujeto a la aprobación de los parlamentos de los países que conforman la Zona Euro, pero contempla una cláusula que permite que el rescate de la economía griega siga avanzando en caso que algunas economías pequeñas, como Eslovaquia, formulen reparos a dicho plan. El señor Gianelli hace notar que en los episodios de mayor tensión en las recientes negociaciones se advirtió un traspaso acotado del riesgo de Grecia hacia los activos de renta fija y de renta variable en el resto del mundo, lo que habría fortalecido la posición negociadora del Eurogrupo.</t>
        </is>
      </c>
      <c r="G28" s="4" t="inlineStr"/>
      <c r="H28" s="4" t="inlineStr"/>
      <c r="I28" s="4" t="inlineStr"/>
      <c r="J28" s="4" t="inlineStr"/>
      <c r="K28" s="4" t="inlineStr"/>
      <c r="L28" s="2">
        <f>IF(OR(G28="",H28="",I28=""),"Pendiente",IF(G28="no_puedo_decidir",IF(K28="","Falta fundamento","Lista"),IF(H28="1",IF(OR(J28="",LEN(J28)&gt;300),"Revisar cita",IF(K28="","Falta fundamento","Lista")),IF(AND(H28="0",G28="neutral",K28&lt;&gt;""),"Lista","Revisar relevancia"))))</f>
        <v/>
      </c>
    </row>
    <row r="29" ht="115" customHeight="1">
      <c r="A29" s="2" t="n">
        <v>28</v>
      </c>
      <c r="B29" s="2" t="inlineStr">
        <is>
          <t>RPM-2006-11-16:985:1</t>
        </is>
      </c>
      <c r="C29" s="2" t="inlineStr">
        <is>
          <t>2006-11-16</t>
        </is>
      </c>
      <c r="D29" s="2" t="inlineStr">
        <is>
          <t>José De Gregorio Rebeco</t>
        </is>
      </c>
      <c r="E29" s="2" t="inlineStr">
        <is>
          <t>Vicepresidente del Banco Central</t>
        </is>
      </c>
      <c r="F29" s="2" t="inlineStr">
        <is>
          <t>El
Vicepresidente
señor
José
De
Gregorio
señala
que
el
panorama
macroeconómico no es muy distinto al discutido en el mes pasado. En el escenario externo la
desaceleración de los Estados Unidos de América no amenaza de manera significativa el
dinamismo de la economía mundial. Por su parte, señala el señor De Gregorio que se ha consolidado una moderada
reducción del precio del petróleo, el que probablemente estará por debajo de lo previsto en el
IPoM, aunque dadas las fortalezas de la economía mundial, en especial las presiones de
demanda del petróleo que provienen de China y Asia en general, hacen improbable una caída
más significativa.
Indica que todo lo anterior, unido a un moderado aumento de los costos
laborales hace prever un escenario inflacionario donde se espera que el IPC se ubique en la
parte baja del rango meta. En todo caso, las perspectivas en materia de actividad son que ésta
crezca con algo de mayor fuerza hacia el próximo año, aunque probablemente con un
escenario de menores presiones inflacionarias que el previsto anteriormente.
Los antecedentes recopilados hasta ahora, sugieren mantener la tasa de política
monetaria, aunque a juicio del Consejero señor De Gregorio se debería revisar la estrategia
actual, así como su comunicación al mercado, la que se ha denominado como de retiro
pausado del impulso monetario.
Señala el Consejero señor José De Gregorio que a diferencia de los meses
anteriores donde hubo un recomendable sesgo al alza de la tasa de política monetaria, cree
igualmente probable que el próximo movimiento de la tasa de política monetaria, sea tanto al
alza como a la baja, tal como se ha indicado en la minuta de opciones. Asimismo, se ve como
algo no muy cercano otro movimiento de tasa, lo que ciertamente dependerá de las noticias
que se recíban en futuros cercanos.
Señala el señor De Gregorio que, sin embargo, en la
medida que las presiones inflacionarias continúen débiles, se hace más probable que haya que
reducir la tasa de interés para cumplir con nuestra meta inflacionaria.
Por otra parte, una recuperación del ritmo de crecimiento de la actividad, que
venga acompañada de aumentos de la inflación proyectada, podría renovar las razones para
subir la tasa de política monetaria. Señala que en varias ocasiones ha afirmado que lo ideal es
una política monetaria gradual, que pase de fases de alza a períodos de tranquilidad y luego de
baja. Indica que, ciertamente no se puede afirmar que pronto entraremos en una fase de baja,
sin embargo el cumplimiento de la meta podría sugerir en el futuro un aumento del impulso
monetario, con el propósito de alinear la inflación esperada con el centro del rango meta en
nuestro horizonte de política. Indica que esa es la virtud de la manera en que conducimos la
política monetaria, en la cual podemos apartarnos transitoriamente de una estrategia de
movimientos graduales y en una sola dirección de la tasa de interés a la luz de las novedades
que se van observando en el desempeño macroeconómico, en particular de las noticias de
inflación y sus perspectivas futuras.
Señala que éste no es un fenómeno inusual en otros
países que siguen metas de inflación. En este contexto se debe evitar caer en la trampa que
este tipo de movimientos, no previstos y en dirección opuesta a lo que venía ocurriendo, sean
usados como justificación para asegurar que las decisiones pasadas no fueron las más
adecuadas. Por el contrario, ellos son una señal de la flexibilidad de la política monetaria y su
capacidad de dar respuesta a fenómenos no anticipados.
El Consejero señor José De Gregorio señala que es por lo anterior que su voto
es por mantener la tasa y sugerir que se debería comunicar un sesgo neutral respecto de
futuros movimientos de tasas.</t>
        </is>
      </c>
      <c r="G29" s="4" t="inlineStr"/>
      <c r="H29" s="4" t="inlineStr"/>
      <c r="I29" s="4" t="inlineStr"/>
      <c r="J29" s="4" t="inlineStr"/>
      <c r="K29" s="4" t="inlineStr"/>
      <c r="L29" s="2">
        <f>IF(OR(G29="",H29="",I29=""),"Pendiente",IF(G29="no_puedo_decidir",IF(K29="","Falta fundamento","Lista"),IF(H29="1",IF(OR(J29="",LEN(J29)&gt;300),"Revisar cita",IF(K29="","Falta fundamento","Lista")),IF(AND(H29="0",G29="neutral",K29&lt;&gt;""),"Lista","Revisar relevancia"))))</f>
        <v/>
      </c>
    </row>
    <row r="30" ht="115" customHeight="1">
      <c r="A30" s="2" t="n">
        <v>29</v>
      </c>
      <c r="B30" s="2" t="inlineStr">
        <is>
          <t>RPM-2010-11-16:3567:3</t>
        </is>
      </c>
      <c r="C30" s="2" t="inlineStr">
        <is>
          <t>2010-11-16</t>
        </is>
      </c>
      <c r="D30" s="2" t="inlineStr">
        <is>
          <t>José De Gregorio Rebeco</t>
        </is>
      </c>
      <c r="E30" s="2" t="inlineStr">
        <is>
          <t>Presidente del Banco Central</t>
        </is>
      </c>
      <c r="F30"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G30" s="4" t="inlineStr"/>
      <c r="H30" s="4" t="inlineStr"/>
      <c r="I30" s="4" t="inlineStr"/>
      <c r="J30" s="4" t="inlineStr"/>
      <c r="K30" s="4" t="inlineStr"/>
      <c r="L30" s="2">
        <f>IF(OR(G30="",H30="",I30=""),"Pendiente",IF(G30="no_puedo_decidir",IF(K30="","Falta fundamento","Lista"),IF(H30="1",IF(OR(J30="",LEN(J30)&gt;300),"Revisar cita",IF(K30="","Falta fundamento","Lista")),IF(AND(H30="0",G30="neutral",K30&lt;&gt;""),"Lista","Revisar relevancia"))))</f>
        <v/>
      </c>
    </row>
    <row r="31" ht="115" customHeight="1">
      <c r="A31" s="2" t="n">
        <v>30</v>
      </c>
      <c r="B31" s="2" t="inlineStr">
        <is>
          <t>RPM-2008-07-10:1924:1</t>
        </is>
      </c>
      <c r="C31" s="2" t="inlineStr">
        <is>
          <t>2008-07-10</t>
        </is>
      </c>
      <c r="D31" s="2" t="inlineStr">
        <is>
          <t>Andrés Velasco Brañes</t>
        </is>
      </c>
      <c r="E31" s="2" t="inlineStr">
        <is>
          <t>Ministro de Hacienda</t>
        </is>
      </c>
      <c r="F31" s="2" t="inlineStr">
        <is>
          <t>El señor Ministro de Hacienda consulta a qué período se considera largo plazo.</t>
        </is>
      </c>
      <c r="G31" s="4" t="inlineStr"/>
      <c r="H31" s="4" t="inlineStr"/>
      <c r="I31" s="4" t="inlineStr"/>
      <c r="J31" s="4" t="inlineStr"/>
      <c r="K31" s="4" t="inlineStr"/>
      <c r="L31" s="2">
        <f>IF(OR(G31="",H31="",I31=""),"Pendiente",IF(G31="no_puedo_decidir",IF(K31="","Falta fundamento","Lista"),IF(H31="1",IF(OR(J31="",LEN(J31)&gt;300),"Revisar cita",IF(K31="","Falta fundamento","Lista")),IF(AND(H31="0",G31="neutral",K31&lt;&gt;""),"Lista","Revisar relevancia"))))</f>
        <v/>
      </c>
    </row>
    <row r="32" ht="115" customHeight="1">
      <c r="A32" s="2" t="n">
        <v>31</v>
      </c>
      <c r="B32" s="2" t="inlineStr">
        <is>
          <t>RPM-2011-11-15:4453:3</t>
        </is>
      </c>
      <c r="C32" s="2" t="inlineStr">
        <is>
          <t>2011-11-15</t>
        </is>
      </c>
      <c r="D32" s="2" t="inlineStr">
        <is>
          <t>Felipe Larraín Bascuñán</t>
        </is>
      </c>
      <c r="E32" s="2" t="inlineStr">
        <is>
          <t>Ministro de Hacienda</t>
        </is>
      </c>
      <c r="F32"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G32" s="4" t="inlineStr"/>
      <c r="H32" s="4" t="inlineStr"/>
      <c r="I32" s="4" t="inlineStr"/>
      <c r="J32" s="4" t="inlineStr"/>
      <c r="K32" s="4" t="inlineStr"/>
      <c r="L32" s="2">
        <f>IF(OR(G32="",H32="",I32=""),"Pendiente",IF(G32="no_puedo_decidir",IF(K32="","Falta fundamento","Lista"),IF(H32="1",IF(OR(J32="",LEN(J32)&gt;300),"Revisar cita",IF(K32="","Falta fundamento","Lista")),IF(AND(H32="0",G32="neutral",K32&lt;&gt;""),"Lista","Revisar relevancia"))))</f>
        <v/>
      </c>
    </row>
    <row r="33" ht="115" customHeight="1">
      <c r="A33" s="2" t="n">
        <v>32</v>
      </c>
      <c r="B33" s="2" t="inlineStr">
        <is>
          <t>RPM-2010-05-13:3121:1</t>
        </is>
      </c>
      <c r="C33" s="2" t="inlineStr">
        <is>
          <t>2010-05-13</t>
        </is>
      </c>
      <c r="D33" s="2" t="inlineStr">
        <is>
          <t>Rodrigo Vergara Montes</t>
        </is>
      </c>
      <c r="E33" s="2" t="inlineStr">
        <is>
          <t>Consejero</t>
        </is>
      </c>
      <c r="F33" s="2" t="inlineStr">
        <is>
          <t>El señor Rodrigo Vergara agradece el trabajo preparado por el staff del Banco y señala, en primer término, que las principales noticias del último mes tienen que ver con el aumento en la incertidumbre en el frente externo. Al respecto, plantea que la situación se ha vuelto turbulenta; que los problemas en Grecia se extendieron al resto de Europa, con fuertes caída en los precios de los activos y una depreciación del euro; que si bien países como Portugal y España fueron los más afectados, las repercusiones se trasladaron, incluso, al resto del mundo; y que luego del paquete de ayuda, coordinado por las principales economías del mundo y el FMI, que también incluyó la participación de los bancos centrales, la situación se ha calmado, pero sigue siendo frágil. En segundo término, el señor Vergara comenta que las dudas sobre la solvencia fiscal de muchos países, incluyendo algunos que no parecen tener una deuda demasiado elevada, aunque sí presentan déficits muy altos, se mantienen. Sostiene que tal es así, que hay fuertes presiones para producir ajustes fiscales, en una situación de bajo crecimiento y con perspectivas empeorando. Manifiesta que España es un ejemplo reciente de dicho ajuste fiscal y que otros países también han dado indicios que irían en esa misma dirección. El Consejero aludido hace presente que en el frente interno también ha habido noticias, mencionando que la volatilidad externa tuvo sus efectos en el país, aunque afortunadamente bastante amortiguados; que la cifra de inflación de abril estuvo en línea con lo esperado, pero que, con todo, la inflación de los dos meses post terremoto es bastante inferior a lo estimado luego del sismo y la inflación subyacente se mantiene en terreno negativo; que algo similar ocurre con el crecimiento del PIB, por cuanto mientras las primeras predicciones luego del terremoto para el crecimiento del primer trimestre se situaban en torno a 3%, más tarde se redujeron a 2%, las cifras de Imacec hacen prever un crecimiento más cercano a 1% por ciento y las proyecciones para el segundo trimestre también se han reducido. A pesar de eso, el señor Vergara destaca que cabe esperar un repunte importante en la segunda parte del año y en 2011. Por otra parte, el señor Rodrigo Vergara hace notar que la demanda interna presenta un crecimiento vigoroso y que distintos indicadores de consumo reflejan una recuperación importante, destacando que los indicadores de ventas han exhibido un fuerte dinamismo, producto, en parte, de bases de comparación muy bajas en 2009, pero también con una dinámica propia. A pesar de todas estas noticias, el Consejero señor Rodrigo Vergara considera que el grueso del análisis indica que el escenario del IPoM sigue siendo válido en cuanto a tendencias, aunque estas estén probablemente algo retrasadas respecto a dicho Informe. En cuanto al escenario externo, plantea que la incertidumbre ha aumentado. Sobre la base lo anterior, el señor Rodrigo Vergara señala que se puede sostener que el inicio del proceso de normalización de la política monetaria está muy cerca. En su opinión, y basado en los antecedentes aportados, en particular en las turbulencias externas, iniciarlo en esta Reunión es una opción inferior a mantener por ahora la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G33" s="4" t="inlineStr"/>
      <c r="H33" s="4" t="inlineStr"/>
      <c r="I33" s="4" t="inlineStr"/>
      <c r="J33" s="4" t="inlineStr"/>
      <c r="K33" s="4" t="inlineStr"/>
      <c r="L33" s="2">
        <f>IF(OR(G33="",H33="",I33=""),"Pendiente",IF(G33="no_puedo_decidir",IF(K33="","Falta fundamento","Lista"),IF(H33="1",IF(OR(J33="",LEN(J33)&gt;300),"Revisar cita",IF(K33="","Falta fundamento","Lista")),IF(AND(H33="0",G33="neutral",K33&lt;&gt;""),"Lista","Revisar relevancia"))))</f>
        <v/>
      </c>
    </row>
    <row r="34" ht="115" customHeight="1">
      <c r="A34" s="2" t="n">
        <v>33</v>
      </c>
      <c r="B34" s="2" t="inlineStr">
        <is>
          <t>RPM-2013-10-17:5836:1</t>
        </is>
      </c>
      <c r="C34" s="2" t="inlineStr">
        <is>
          <t>2013-10-17</t>
        </is>
      </c>
      <c r="D34" s="2" t="inlineStr">
        <is>
          <t>Manuel Marfán Lewis</t>
        </is>
      </c>
      <c r="E34" s="2" t="inlineStr">
        <is>
          <t>Vicepresidente del Banco Central</t>
        </is>
      </c>
      <c r="F34" s="2" t="inlineStr">
        <is>
          <t>El Vicepresidente señor Manuel Marfán expresa que se ha venido prediciendo una desaceleración del gasto interno desde hace más de cuatro trimestres que ha sorprendido de manera sistemática, ya que no se ha producido conforme a lo proyectado. Indica que uno de los componentes de gasto se relaciona con el ciclo de la inversión minera. Sobre el particular, expresa que las cifras de empleo regional que publica el INE dan cuenta de que las regiones principalmente mineras exhiben tasas de crecimiento del empleo por debajo del promedio nacional y que la Región de Tarapacá, de hecho, presenta caídas en el nivel de empleo en doce meses del orden del 4%. En razón de lo expuesto, consulta sobre la visión que se tiene acerca del ciclo de la inversión minera, específicamente, si estaría llegando a su fin, atendidos los efectos macroeconómicos que se generarían de ser ello efectivo, especialmente en el gasto interno. En su opinión, el espacio que dejaría un eventual menor gasto interno solo podría llenarse en un plazo de seis meses mediante decisiones de política monetaria, entendiendo que el horizonte del efecto de esta política corresponde a ese lapso.</t>
        </is>
      </c>
      <c r="G34" s="4" t="inlineStr"/>
      <c r="H34" s="4" t="inlineStr"/>
      <c r="I34" s="4" t="inlineStr"/>
      <c r="J34" s="4" t="inlineStr"/>
      <c r="K34" s="4" t="inlineStr"/>
      <c r="L34" s="2">
        <f>IF(OR(G34="",H34="",I34=""),"Pendiente",IF(G34="no_puedo_decidir",IF(K34="","Falta fundamento","Lista"),IF(H34="1",IF(OR(J34="",LEN(J34)&gt;300),"Revisar cita",IF(K34="","Falta fundamento","Lista")),IF(AND(H34="0",G34="neutral",K34&lt;&gt;""),"Lista","Revisar relevancia"))))</f>
        <v/>
      </c>
    </row>
    <row r="35" ht="115" customHeight="1">
      <c r="A35" s="2" t="n">
        <v>34</v>
      </c>
      <c r="B35" s="2" t="inlineStr">
        <is>
          <t>RPM-2014-03-13:6102:1</t>
        </is>
      </c>
      <c r="C35" s="2" t="inlineStr">
        <is>
          <t>2014-03-13</t>
        </is>
      </c>
      <c r="D35" s="2" t="inlineStr">
        <is>
          <t>Matías Bernier Bórquez</t>
        </is>
      </c>
      <c r="E35" s="2" t="inlineStr">
        <is>
          <t>Gerente de Mercados Nacionales</t>
        </is>
      </c>
      <c r="F35" s="2" t="inlineStr">
        <is>
          <t>El señor Matías Bernier observa que en la Minuta de Opciones no se hace referencia a la mediana. Sobre este aspecto, hace notar que las distribuciones de las encuestas hacia adelante concentran algo más de masa hacia niveles inferiores al 4%, lo que, a su juicio, es algo que debe ser monitoreado y que de seguro será abordado con un mayor desarrollo en el próximo IPoM. Desde el punto de vista de los precios e inflaciones proyectadas, indica que las expectativas de corto plazo han ido aumentando, como lo reflejan los seguros de inflación; no obstante, el mercado percibe que estas alzas son de carácter transitorio. Precisa que en doce meses, se ubican en 2,33%, algo por debajo del punto central de la meta de inflación, y que para dos años, las proyecciones de activos financieros se vuelven a mantener en 3%, confirmando, en alguna medida, el anclaje a que hacía mención el Gerente de División Operaciones Financieras señor Beltrán de Ramón. En su opinión, también hay componentes externos a considerar, en particular, China. Estima que el debate en cuanto a si las tensiones en esa economía son de orden financiero o de orden económico será abordado en el próximo Informe, y que cualquiera sea el caso, parece recomendable preparar al mercado con una reducción de la TPM y volver a esta discusión in extenso en el próximo IPoM.</t>
        </is>
      </c>
      <c r="G35" s="4" t="inlineStr"/>
      <c r="H35" s="4" t="inlineStr"/>
      <c r="I35" s="4" t="inlineStr"/>
      <c r="J35" s="4" t="inlineStr"/>
      <c r="K35" s="4" t="inlineStr"/>
      <c r="L35" s="2">
        <f>IF(OR(G35="",H35="",I35=""),"Pendiente",IF(G35="no_puedo_decidir",IF(K35="","Falta fundamento","Lista"),IF(H35="1",IF(OR(J35="",LEN(J35)&gt;300),"Revisar cita",IF(K35="","Falta fundamento","Lista")),IF(AND(H35="0",G35="neutral",K35&lt;&gt;""),"Lista","Revisar relevancia"))))</f>
        <v/>
      </c>
    </row>
    <row r="36" ht="115" customHeight="1">
      <c r="A36" s="2" t="n">
        <v>35</v>
      </c>
      <c r="B36" s="2" t="inlineStr">
        <is>
          <t>RPM-2014-06-12:6280:1</t>
        </is>
      </c>
      <c r="C36" s="2" t="inlineStr">
        <is>
          <t>2014-06-12</t>
        </is>
      </c>
      <c r="D36" s="2" t="inlineStr">
        <is>
          <t>Luis Óscar Herrera Barriga</t>
        </is>
      </c>
      <c r="E36" s="2" t="inlineStr">
        <is>
          <t>Gerente de División Estudios</t>
        </is>
      </c>
      <c r="F36" s="2" t="inlineStr">
        <is>
          <t>El señor Luis Óscar Herrera expresa que por las razones antedichas, la recomendación de la Gerencia de División Estudios es por mantener la TPM en 4,0% anual en esta oportunidad.</t>
        </is>
      </c>
      <c r="G36" s="4" t="inlineStr"/>
      <c r="H36" s="4" t="inlineStr"/>
      <c r="I36" s="4" t="inlineStr"/>
      <c r="J36" s="4" t="inlineStr"/>
      <c r="K36" s="4" t="inlineStr"/>
      <c r="L36" s="2">
        <f>IF(OR(G36="",H36="",I36=""),"Pendiente",IF(G36="no_puedo_decidir",IF(K36="","Falta fundamento","Lista"),IF(H36="1",IF(OR(J36="",LEN(J36)&gt;300),"Revisar cita",IF(K36="","Falta fundamento","Lista")),IF(AND(H36="0",G36="neutral",K36&lt;&gt;""),"Lista","Revisar relevancia"))))</f>
        <v/>
      </c>
    </row>
    <row r="37" ht="115" customHeight="1">
      <c r="A37" s="2" t="n">
        <v>36</v>
      </c>
      <c r="B37" s="2" t="inlineStr">
        <is>
          <t>RPM-2006-10-12:893:1</t>
        </is>
      </c>
      <c r="C37" s="2" t="inlineStr">
        <is>
          <t>2006-10-12</t>
        </is>
      </c>
      <c r="D37" s="2" t="inlineStr">
        <is>
          <t>Esteban Jadresic Marinovic</t>
        </is>
      </c>
      <c r="E37" s="2" t="inlineStr">
        <is>
          <t>Gerente de División Operaciones Financieras</t>
        </is>
      </c>
      <c r="F37" s="2" t="inlineStr">
        <is>
          <t>El Gerente de División Operaciones Financieras, señor Esteban Jadresic, hace
presente que las bolsas han estado funcionando bien Dow Jones y Nasdaq al 3,5 y 5%, lo que
sugiere que existe una caída del precio del petróleo que no se debe a una desaceleración sino
que está contribuyendo a mejorar las perspectivas para el futuro.</t>
        </is>
      </c>
      <c r="G37" s="4" t="inlineStr"/>
      <c r="H37" s="4" t="inlineStr"/>
      <c r="I37" s="4" t="inlineStr"/>
      <c r="J37" s="4" t="inlineStr"/>
      <c r="K37" s="4" t="inlineStr"/>
      <c r="L37" s="2">
        <f>IF(OR(G37="",H37="",I37=""),"Pendiente",IF(G37="no_puedo_decidir",IF(K37="","Falta fundamento","Lista"),IF(H37="1",IF(OR(J37="",LEN(J37)&gt;300),"Revisar cita",IF(K37="","Falta fundamento","Lista")),IF(AND(H37="0",G37="neutral",K37&lt;&gt;""),"Lista","Revisar relevancia"))))</f>
        <v/>
      </c>
    </row>
    <row r="38" ht="115" customHeight="1">
      <c r="A38" s="2" t="n">
        <v>37</v>
      </c>
      <c r="B38" s="2" t="inlineStr">
        <is>
          <t>RPM-2013-08-13:5752:3</t>
        </is>
      </c>
      <c r="C38" s="2" t="inlineStr">
        <is>
          <t>2013-08-13</t>
        </is>
      </c>
      <c r="D38" s="2" t="inlineStr">
        <is>
          <t>Consejo del Banco Central de Chile</t>
        </is>
      </c>
      <c r="E38" s="2" t="inlineStr">
        <is>
          <t>Consejo</t>
        </is>
      </c>
      <c r="F38" s="2" t="inlineStr">
        <is>
          <t>Conforme a la votación unánime efectuada por los señores Consejeros, el Consejo adoptó el siguiente Acuerdo: N° 201-01-130813 - Tasa de Política Monetaria En su reunión mensual de política monetaria, el Consejo del Banco Central de Chile acordó mantener la Tasa de Interés de Política Monetaria en 5% anual. Al concluir la Reunión, se procede a dar lectura al texto del Comunicado, que es del siguiente tenor: Comunicado “En su reunión mensual de política monetaria, el Consejo del Banco Central de Chile acordó mantener la tasa de interés de política monetaria en 5% anual. En el ámbito externo, las condiciones financieras globales se tornaron algo más favorables durante el último mes, incluyendo menores premios por riesgo de crédito, tanto soberanos como corporativos. Las cifras de actividad mundial del segundo trimestre han sido, en general, algo menores a lo esperado, aunque las proyecciones de consenso continúan anticipando una recuperación de Estados Unidos. Las expectativas de crecimiento para las economías emergentes han continuado disminuyendo, si bien algunos antecedentes recientes para China indican una estabilización en su ritmo de expansión. Los precios de los metales, incluido el cobre, repuntaron en las últimas semanas, en tanto que los de alimentos declinaron. El dólar se depreció en los mercados internacionales. En el plano local, los antecedentes recientes muestran una desaceleración de la actividad más marcada que la de la demanda. El consumo se mantiene dinámico, aunque las encuestas de confianza anticipan un menor impulso de esta variable a futuro, en tanto la inversión se modera. La inflación total se ubicó dentro del rango de tolerancia, de acuerdo a lo previsto, mientras que las medidas subyacentes continúan en valores cercanos a 1% anual. Las expectativas inflacionarias permanecen en torno a la meta en el horizonte de política. La consolidación de las tendencias delineadas en el último IPoM podría requerir de ajustes en la Tasa de Política Monetaria en los próximos meses.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38" s="4" t="inlineStr"/>
      <c r="H38" s="4" t="inlineStr"/>
      <c r="I38" s="4" t="inlineStr"/>
      <c r="J38" s="4" t="inlineStr"/>
      <c r="K38" s="4" t="inlineStr"/>
      <c r="L38" s="2">
        <f>IF(OR(G38="",H38="",I38=""),"Pendiente",IF(G38="no_puedo_decidir",IF(K38="","Falta fundamento","Lista"),IF(H38="1",IF(OR(J38="",LEN(J38)&gt;300),"Revisar cita",IF(K38="","Falta fundamento","Lista")),IF(AND(H38="0",G38="neutral",K38&lt;&gt;""),"Lista","Revisar relevancia"))))</f>
        <v/>
      </c>
    </row>
    <row r="39" ht="115" customHeight="1">
      <c r="A39" s="2" t="n">
        <v>38</v>
      </c>
      <c r="B39" s="2" t="inlineStr">
        <is>
          <t>RPM-2008-07-10:1947:2</t>
        </is>
      </c>
      <c r="C39" s="2" t="inlineStr">
        <is>
          <t>2008-07-10</t>
        </is>
      </c>
      <c r="D39" s="2" t="inlineStr">
        <is>
          <t>Luis Felipe Céspedes Cifuentes</t>
        </is>
      </c>
      <c r="E39" s="2" t="inlineStr">
        <is>
          <t>Asesor del Ministro de Hacienda</t>
        </is>
      </c>
      <c r="F39" s="2" t="inlineStr">
        <is>
          <t>El Asesor del Ministro de Hacienda señor Céspedes comenta que en el escenario actual de inflación, se espera que exista un efecto de segunda vuelta proporcional al shock inflacionario.</t>
        </is>
      </c>
      <c r="G39" s="4" t="inlineStr"/>
      <c r="H39" s="4" t="inlineStr"/>
      <c r="I39" s="4" t="inlineStr"/>
      <c r="J39" s="4" t="inlineStr"/>
      <c r="K39" s="4" t="inlineStr"/>
      <c r="L39" s="2">
        <f>IF(OR(G39="",H39="",I39=""),"Pendiente",IF(G39="no_puedo_decidir",IF(K39="","Falta fundamento","Lista"),IF(H39="1",IF(OR(J39="",LEN(J39)&gt;300),"Revisar cita",IF(K39="","Falta fundamento","Lista")),IF(AND(H39="0",G39="neutral",K39&lt;&gt;""),"Lista","Revisar relevancia"))))</f>
        <v/>
      </c>
    </row>
    <row r="40" ht="115" customHeight="1">
      <c r="A40" s="2" t="n">
        <v>39</v>
      </c>
      <c r="B40" s="2" t="inlineStr">
        <is>
          <t>RPM-2014-03-13:6103:1</t>
        </is>
      </c>
      <c r="C40" s="2" t="inlineStr">
        <is>
          <t>2014-03-13</t>
        </is>
      </c>
      <c r="D40" s="2" t="inlineStr">
        <is>
          <t>Rodrigo Vergara Montes</t>
        </is>
      </c>
      <c r="E40" s="2" t="inlineStr">
        <is>
          <t>Presidente del Banco Central</t>
        </is>
      </c>
      <c r="F40" s="2" t="inlineStr">
        <is>
          <t>El Presidente señor Rodrigo Vergara agradece la intervención del Gerente de Mercados Nacionales señor Matías Bermer y no habiendo otros comentarios, ofrece la palabra al Ministro de Hacienda señor Alberto Arenas.</t>
        </is>
      </c>
      <c r="G40" s="4" t="inlineStr"/>
      <c r="H40" s="4" t="inlineStr"/>
      <c r="I40" s="4" t="inlineStr"/>
      <c r="J40" s="4" t="inlineStr"/>
      <c r="K40" s="4" t="inlineStr"/>
      <c r="L40" s="2">
        <f>IF(OR(G40="",H40="",I40=""),"Pendiente",IF(G40="no_puedo_decidir",IF(K40="","Falta fundamento","Lista"),IF(H40="1",IF(OR(J40="",LEN(J40)&gt;300),"Revisar cita",IF(K40="","Falta fundamento","Lista")),IF(AND(H40="0",G40="neutral",K40&lt;&gt;""),"Lista","Revisar relevancia"))))</f>
        <v/>
      </c>
    </row>
    <row r="41" ht="115" customHeight="1">
      <c r="A41" s="2" t="n">
        <v>40</v>
      </c>
      <c r="B41" s="2" t="inlineStr">
        <is>
          <t>RPM-2014-09-11:6425:1</t>
        </is>
      </c>
      <c r="C41" s="2" t="inlineStr">
        <is>
          <t>2014-09-11</t>
        </is>
      </c>
      <c r="D41" s="2" t="inlineStr">
        <is>
          <t>Alberto Naudon Dell'Oro</t>
        </is>
      </c>
      <c r="E41" s="2" t="inlineStr">
        <is>
          <t>Gerente de División Estudios</t>
        </is>
      </c>
      <c r="F41" s="2" t="inlineStr">
        <is>
          <t>El señor Alberto Naudon manifiesta que los antecedentes antedichos llevan a proponer a título de opciones relevantes en esta ocasión, reducir la Tasa de Política Monetaria en 25 puntos base a 3,25% anual o en 50 puntos base hasta 3,00%, en razón de los fundamentos que pasa a exponer. Plantea que la opción de un recorte de 50 puntos base, en conjunto con un cambio del sesgo desde “a la baja” a “neutral”, tiene dos propósitos. Por un lado, proveer un mayor estímulo a la economía; por otro, comunicar que, de no mediar cambios mayores en el escenario económico, no se prevé que sean necesarios ajustes a la política monetaria adicionales a los ya presentes en las expectativas de mercado. Lo expresado, considerando que la mediana de las expectativas considera que la TPM llegaría a 3% durante este año. Advierte que esta estrategia, si bien es coherente con el análisis realizado en el último IPoM y, por lo tanto, no descartable a priori, tiene algunos inconvenientes. En primer lugar, al ser un movimiento no esperado por el mercado, podría ser interpretado incorrectamente, porque podría verse como una señal de que se busca un impulso monetario mayor que el implícito en el análisis del mercado, lo que podría generar movimientos no deseados en algunos activos financieros. En segundo lugar, el cambio de sesgo limita, al menos en el corto plazo, la flexibilidad de la política monetaria. Por último, desde un punto de vista macroeconómico, el impacto de apurar la baja de la TPM sería menor, toda vez que no cambiaría el comportamiento de las tasas de interés de mediano y largo plazo. Expresa que la opción de llevar la TPM hasta 3,25%, manteniendo el sesgo a la baja, representa, por el contrario, una continuidad con la estrategia de recortes graduales llevada a cabo desde ya casi un año, la que ha permitido inyectar un importante estímulo monetario a la economía, manteniendo, a la vez, un importante grado de flexibilidad. Reitera que este mayor impulso monetario es necesario para lograr la convergencia de la inflación hacia su nivel objetivo dentro del horizonte de proyección en un escenario de menor dinamismo de la economía, como el proyectado en el IPoM del mes de septiembre.</t>
        </is>
      </c>
      <c r="G41" s="4" t="inlineStr"/>
      <c r="H41" s="4" t="inlineStr"/>
      <c r="I41" s="4" t="inlineStr"/>
      <c r="J41" s="4" t="inlineStr"/>
      <c r="K41" s="4" t="inlineStr"/>
      <c r="L41" s="2">
        <f>IF(OR(G41="",H41="",I41=""),"Pendiente",IF(G41="no_puedo_decidir",IF(K41="","Falta fundamento","Lista"),IF(H41="1",IF(OR(J41="",LEN(J41)&gt;300),"Revisar cita",IF(K41="","Falta fundamento","Lista")),IF(AND(H41="0",G41="neutral",K41&lt;&gt;""),"Lista","Revisar relevancia"))))</f>
        <v/>
      </c>
    </row>
    <row r="42" ht="115" customHeight="1">
      <c r="A42" s="2" t="n">
        <v>41</v>
      </c>
      <c r="B42" s="2" t="inlineStr">
        <is>
          <t>RPM-2009-06-16:2594:1</t>
        </is>
      </c>
      <c r="C42" s="2" t="inlineStr">
        <is>
          <t>2009-06-16</t>
        </is>
      </c>
      <c r="D42" s="2" t="inlineStr">
        <is>
          <t>Luis Felipe Céspedes Cifuentes</t>
        </is>
      </c>
      <c r="E42" s="2" t="inlineStr">
        <is>
          <t>Gerente de Investigación Económica</t>
        </is>
      </c>
      <c r="F42" s="2" t="inlineStr">
        <is>
          <t>El Gerente de Investigación Económica, señor Luis Felipe Céspedes, señala que la pregunta relevante para esta Reunión es cuál es el nivel y la trayectoria de la Tasa de Política Monetaria consistente con la convergencia de la inflación al 3% anual en el horizonte de política. En su opinión, los antecedentes acumulados indican que el nivel y la trayectoria para la Tasa de Política Monetaria deben ser más expansivos que lo considerado en el escenario central del último IPoM, y en consecuencia, más amplio que lo estimado por el mercado. Hace notar que lo anterior se fundamenta en el análisis presentado en el IPoM del mes de mayo de 2009 y reflejado en la Reunión de la mañana, que indica que, de materializarse un escenario de riesgo negativo, el crecimiento del PIB del año 2009 sería 0,5% menor que el esperado en el escenario central. Añade, que todos los antecedentes apuntan a que este contexto se podría estar materializando, por lo que durante el segundo y tercer trimestre del año 2009 la economía crecería 1% menos que lo esperado inicialmente. Indica que, asumiendo un crecimiento anual en el último trimestre de 2009, igual al esperado en el IPoM, es decir, asumiendo que en octubre próximo se revierte completamente el shock de 1% de menor crecimiento, supuesto optimista, pero posible dada la potencial reversión en el comportamiento de los inventarios, terminaría el año con un crecimiento de 0,5% menor respecto del esperado. Agrega, que de acuerdo con las proyecciones presentadas en la Reunión de la mañana, en ese escenario la Tasa de Política Monetaria debiese llegar a 0% y permanecer en ese nivel hasta mediados del año 2010, destacando que el tipo de cambio asociado a dicho contexto sería cercano a $ 600. Comenta el Gerente de Investigación Económica que no ha mencionado el shock de petróleo, por cuanto, tal como se señala en la Minuta de Opciones, se ha compensado con otras noticias en la dirección opuesta, lo cual deja el horizonte con menos inflación. Complementa que, en consecuencia, se estaría materializando un escenario en que, al asegurar la convergencia de la inflación al 3% en el horizonte de política, la Tasa de Política Monetaria debiese estar actualmente en una trayectoria más baja que la contemplada en el escenario central. Asumiendo que existe un nivel mínimo para la Tasa de Política Monetaria estrictamente mayor a O, producto de consideraciones asociadas a fricciones en algunos mercados financieros, manifiesta que se estaría frente a la posibilidad de no poder implementar una Tasa de Política consistente con el escenario macro más contractivo, que requiere ser cercano a O, pero que está restringido a un valor positivo. Agrega, que sí se considera que el impulso monetario efectivo constituye una especie de promedio ponderado de la estructura de tasas de mercado, para compensarse con la existencia de un límite positivo de la Tasa de Política Monetaria se requiere afectar más fuertemente las tasas de plazos mayores y que, nuevamente, lo anterior no considera que la actual estructura de tasas es menos expansiva que lo que contempla el escenario central del IPoM. En opinión del señor Luís Felipe Céspedes, existe una alternativa en el actual escenario, que es la de reducir la Tasa de Política Monetaria en una magnitud entre 50 y 75 puntos base y anunciar que esta Tasa se mantendrá baja por un período prolongado. Destaca que el mercado ya espera una reducción de 50 puntos base en la presente jornada y un porcentaje no minoritario, inclusive, una baja adicional en los próximos meses. Asimismo, se pregunta acerca de cuál sería el límite mínimo para la Tasa de Política Monetaria. Señala, que los antecedentes presentados indican, en su opinión, que una Tasa de Política Monetaria de 50 puntos base no debiese generar riesgo en ningún subsector del sistema financiero. Menciona, que las comisiones aplicadas por los fondos mutuos a clientes corporativos fluctúan entre 40 y 50 puntos base y destaca que dichos clientes ponderan el 75% de la cartera, por lo que ese debiese ser el costo relevante a considerar en el análisis. Indica, que asumiendo el escenario conservador de spread de fondos mutuos de 50 puntos base, se tiene que si se fija el nivel de la Tasa de Política Monetaria en 50 puntos base los mantendría en un escenario con rentabilidad positiva después de deducir comisiones. Por lo tanto, en su opinión, no debiesen observarse problemas en el financiamiento de aquellos bancos que depende en términos importantes de los fondos mutuos, aunque adicionalmente siempre es posible que dichos bancos ofrezcan un incremento positivo en las tasas que pagan a sus clientes en los depósitos que reciben para asegurar su acceso a estos financiamientos, y que dicho incremento no debiese ser relevante para afectar con ello la expansividad de la política monetaria. Por todo lo anterior y con el objeto de asegurar la convergencia de la inflación a una tasa de 3% anual en el horizonte de política monetaria, el señor Luis Felipe Céspedes estima que debería llevarse la Tasa de Política Monetaria a un nivel de 50 ó 75 puntos base y anunciar que se mantendrá en ese nivel por un período más prolongado que el implícito en la trayectoria de mercado. Agrega, que en el caso que la rebaja sea de 75 puntos base, no cerraría la posibilidad de una reducción adicional.</t>
        </is>
      </c>
      <c r="G42" s="4" t="inlineStr"/>
      <c r="H42" s="4" t="inlineStr"/>
      <c r="I42" s="4" t="inlineStr"/>
      <c r="J42" s="4" t="inlineStr"/>
      <c r="K42" s="4" t="inlineStr"/>
      <c r="L42" s="2">
        <f>IF(OR(G42="",H42="",I42=""),"Pendiente",IF(G42="no_puedo_decidir",IF(K42="","Falta fundamento","Lista"),IF(H42="1",IF(OR(J42="",LEN(J42)&gt;300),"Revisar cita",IF(K42="","Falta fundamento","Lista")),IF(AND(H42="0",G42="neutral",K42&lt;&gt;""),"Lista","Revisar relevancia"))))</f>
        <v/>
      </c>
    </row>
    <row r="43" ht="115" customHeight="1">
      <c r="A43" s="2" t="n">
        <v>42</v>
      </c>
      <c r="B43" s="2" t="inlineStr">
        <is>
          <t>RPM-2012-06-14:4887:1</t>
        </is>
      </c>
      <c r="C43" s="2" t="inlineStr">
        <is>
          <t>2012-06-14</t>
        </is>
      </c>
      <c r="D43" s="2" t="inlineStr">
        <is>
          <t>Luis Óscar Herrera Barriga</t>
        </is>
      </c>
      <c r="E43" s="2" t="inlineStr">
        <is>
          <t>Gerente de División Estudios</t>
        </is>
      </c>
      <c r="F43"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Estados Unidos de América, China, Brasil e India, entre otras economías, los indicadores económicos han mostrado un comportamiento más débil que lo anticipado; que los precios de las materias primas han experimentado nuevamente un retroceso generalizado y significativo, incluyendo el cobre, el petróleo y los alimentos; y que varios bancos centrales han impulsado políticas monetarias más expansivas, como en el caso de Australia, Brasil y China. En lo concerniente a Chile, indica que el crecimiento de la actividad y la demanda continúan evolucionando en torno a tasas de tendencia; y que si bien el ritmo de crecimiento del empleo y de los salarios nominales se moderó en el mes de abril, las condiciones en el mercado laboral se mantienen estrechas. Asimismo, destaca que la inflación total fue menor que la expectativa de mercado para el mes de mayo, tanto por la incidencia negativa de algunos componentes volátiles como por la menor contribución de la inflación subyacente en su componente de bienes. Añade que todas las medidas de inflación subyacente se mantienen bajo 3% anual, y que las expectativas de inflación en el horizonte de política muestran un descenso, pero se mantienen en torno de la meta. Hace presente, además, que las tensiones financieras externas se han manifestado en una depreciación del peso, en la caída de la bolsa local y en el aumento de los premios de financiamiento externo. Por último, comenta que las expectativas de mercado para la TPM se han movido a la baja, descartándose alzas en el corto plazo; que en algunas mediciones se anticipa la posibilidad de recortes de dicha Tasa; y que con respecto a la presente Reunión, el consenso de los analistas espera una mantención de la tasa rectora. El señor Luis Óscar Herrera manifiesta que estos antecedentes llevan a proponer como única opción para la presente Reunión la mantención de la TPM en 5,00% anual, en razón de los siguientes fundamentos. En primer término, indica que en el IPoM de marzo se delineó un escenario externo caracterizado por un bajo crecimiento en las economías avanzadas, la continuación de las fricciones en los mercados financieros internacionales y términos de intercambio menores que los observados en el año 2011. Agrega que el escenario del IPoM del mes de junio de 2012 mantiene estos elementos, pero reconoce un deterioro mayor de las perspectivas para la Eurozona como consecuencia de la agudización de las tensiones fiscales y financieras en esa región, así como por la incorporación de algunos antecedentes más débiles respecto de la evolución reciente de Estados Unidos de América, China y otras economías emergentes. Manifiesta que de ello deriva una revisión a la baja de la proyección para el crecimiento de la economía mundial en los años 2012 y 2013, así como menores precios de las materias primas. En el plano interno, deja constancia que en el IPoM de marzo de 2012 se señaló que la brecha de capacidad estaba cerrada, que el mercado laboral se encontraba en una situación estrecha y que, en consecuencia, la economía chilena debería continuar evolucionando en torno a su tendencia. Al respecto, hace notar que si bien las cifras de actividad del primer trimestre del presente año fueron algo más dinámicas que lo proyectado, lo que mantiene ajustado el nivel de uso de los recursos internos, la revisión de las proyecciones para el resto del año contempla un menor dinamismo en el segundo semestre del año, como consecuencia del impacto de la mayor incertidumbre y menor demanda externa. Por su parte, menciona que en el citado IPoM de marzo se proyectaba que la inflación se situaría en la parte superior del rango de tolerancia en el primer semestre, particularmente, ante la incidencia de aumentos en los precios de combustibles. No obstante, informa que este riesgo de corto plazo ha desaparecido, tomando en cuenta la evolución reciente del precio internacional del petróleo y sus derivados, de los precios internacionales de alimentos, así como la evolución efectiva de los registros de inflación en Chile. Además, plantea que los indicadores de inflación subyacente, especialmente su componente de servicios y los salarios nominales, muestran mayor estabilidad, lo que tiende a validar el diagnóstico en cuanto a la situación de brecha de capacidad, sin perjuicio de tratarse de un factor que deberá seguir observándose. El Gerente de División Estudios hace presente que se descarta la alternativa de aumentar la TPM, tomando en cuenta el agravamiento de las perspectivas internacionales y su eventual efecto en la economía chilena, al mismo tiempo que se observa una convergencia en el ritmo de crecimiento de la actividad y el empleo hacia tasas de tendencia; que la inflación subyacente muestra menores registros en meses recientes; y que el comportamiento reciente de los componentes más volátiles, relacionados con combustibles y alimentos, también contribuye a una reducción de los registros inflacionarios. En lo atinente a la opción de mantener la TPM, señala que se justifica ya que su nivel actual está dentro de un rango de valores neutrales, al tiempo que la economía se encuentra con una situación de brecha cerrada e inflación en torno a la meta, lo que da tiempo y flexibilidad para esperar, como asimismo, acumular información respecto de la evolución de la situación externa y su impacto en la economía chilena. Además, resalta que la opción recomendada constituye la expectativa mayoritaria en el mercado, por lo que no debería tener mayor efecto sobre la evolución de la curva de tasas de interés. El Gerente de División Estudios señor Luis Óscar Herrera concluye su exposición indicando que sobre la base de las consideraciones expuestas, la Gerencia de División a su cargo propone al Consejo mantener la TPM en su nivel actual.</t>
        </is>
      </c>
      <c r="G43" s="4" t="inlineStr"/>
      <c r="H43" s="4" t="inlineStr"/>
      <c r="I43" s="4" t="inlineStr"/>
      <c r="J43" s="4" t="inlineStr"/>
      <c r="K43" s="4" t="inlineStr"/>
      <c r="L43" s="2">
        <f>IF(OR(G43="",H43="",I43=""),"Pendiente",IF(G43="no_puedo_decidir",IF(K43="","Falta fundamento","Lista"),IF(H43="1",IF(OR(J43="",LEN(J43)&gt;300),"Revisar cita",IF(K43="","Falta fundamento","Lista")),IF(AND(H43="0",G43="neutral",K43&lt;&gt;""),"Lista","Revisar relevancia"))))</f>
        <v/>
      </c>
    </row>
    <row r="44" ht="115" customHeight="1">
      <c r="A44" s="2" t="n">
        <v>43</v>
      </c>
      <c r="B44" s="2" t="inlineStr">
        <is>
          <t>RPM-2013-09-12:5807:1</t>
        </is>
      </c>
      <c r="C44" s="2" t="inlineStr">
        <is>
          <t>2013-09-12</t>
        </is>
      </c>
      <c r="D44" s="2" t="inlineStr">
        <is>
          <t>Enrique Marshall Rivera</t>
        </is>
      </c>
      <c r="E44" s="2" t="inlineStr">
        <is>
          <t>Consejero</t>
        </is>
      </c>
      <c r="F44" s="2" t="inlineStr">
        <is>
          <t>El Consejero señor Enrique Marshall inicia su intervención agradeciendo al staff por el apoyo proporcionado para esta Reunión de Política Monetaria. Indica que el Consejo llega a esta Reunión una semana después de haber divulgado el último IPoM, y que las noticias conocidas desde entonces no son muchas y tampoco modifican sustancialmente el panorama descrito en dicho Informe. En el frente externo, los mercados financieros han mostrado una leve mejoría mientras permanecen atentos a las decisiones que puedan adoptar las autoridades monetarias en Estados Unidos de América; y en materia de crecimiento, se reafirman las perspectivas de una gradual recuperación en las economías desarrolladas junto con una desaceleración en el mundo emergente que se manifiesta con variantes apreciables entre países. En lo atinente al frente interno, menciona que los datos de actividad siguen dando cuenta de una desaceleración; sin embargo, la demanda continúa ajustándose con lentitud. En particular, el consumo sigue mostrando dinamismo, lo que se sustenta en la positiva evolución del empleo y las remuneraciones. Con todo, el ajuste a la baja en las expectativas de los hogares, la desaceleración de la inversión y el ritmo moderado al que evolucionan los créditos de consumo, permiten anticipar un ajuste del consumo en los próximos trimestres. Agrega que la inflación sigue en un proceso de normalización, en línea con expectativas de mercado en torno al 3% anual en el horizonte de política. En lo concerniente a la TPM, comenta que las expectativas de mercado han reducido levemente la magnitud de un eventual ajuste y han postergado la fecha de su materialización. El Consejero señor Enrique Marshall expresa coincidir con la minuta de la Gerencia de División Estudios en el sentido que las opciones de política plausibles son nuevamente mantener la TPM o reducirla en 25 puntos base. A su juicio, ambas opciones son coherentes con una estrategia de política que, sin señalizar el momento preciso en que ello ocurrirá, anticipa un recorte acotado en el nivel de la tasa rectora. Pensando en la decisión de esta Reunión y en la orientación de la política para los próximos meses, considera que son varios los elementos que es necesario ponderar. Plantea que una primera consideración es si las señales de desaceleración son o no suficientes para justificar un recorte. En su opinión, tales señales existen, pero parece recomendable o prudente esperar hasta que se consoliden. Un segundo punto, muy relacionado con el anterior, se refiere al nivel de la tasa. Si bien la TPM se ubica en un rango de valores que se puede considerar como normal para Chile, es enorme el diferencial que presenta respecto del resto del mundo y particularmente de los países desarrollados, con todas las implicancias que tiene para la conducción de la política monetaria. A su juicio, ello sugiere que existe espacio para un recorte y que no va a cambiar esta situación en los próximos meses. Manifiesta que un tercer elemento lo constituye la magnitud del ajuste que se proyecta realizar. En efecto, cuando se plantea un recorte muy acotado, surge una inquietud, que le parece legítima, en orden a si no es mejor privilegiar la estabilidad. En su opinión, el Consejo no está enfrentado a una disyuntiva de este tipo en la presente coyuntura. Indica que un cuarto punto se refiere a los efectos de un recorte. Estima que en estas circunstancias, un ajuste acotado como se ha planteado, puede inducir cambios en la composición de la demanda que faciliten el necesario ajuste interno de la economía, mientras que postergar indefinidamente una decisión favorece el retorno a un escenario con un peso más apreciado, baja inflación y un consumo que modera su crecimiento muy lentamente, con todas las complejidades que ello conlleva. Expresa que una consideración adicional relevante para esta Reunión es que el mercado espera que se mantenga la tasa rectora. Si bien ello no debe ser tomado en sí como una limitación o una restricción absoluta, considera que en estas circunstancias, una acción sorpresiva no sería fácil de absorber por el mercado. En suma, estima que la opción de mantener la Tasa de Política Monetaria y esperar un tiempo adicional antes de adoptar una decisión surge con mayor claridad, sobre todo si no se advierte la existencia de alguna situación contraria en este sentido.</t>
        </is>
      </c>
      <c r="G44" s="4" t="inlineStr"/>
      <c r="H44" s="4" t="inlineStr"/>
      <c r="I44" s="4" t="inlineStr"/>
      <c r="J44" s="4" t="inlineStr"/>
      <c r="K44" s="4" t="inlineStr"/>
      <c r="L44" s="2">
        <f>IF(OR(G44="",H44="",I44=""),"Pendiente",IF(G44="no_puedo_decidir",IF(K44="","Falta fundamento","Lista"),IF(H44="1",IF(OR(J44="",LEN(J44)&gt;300),"Revisar cita",IF(K44="","Falta fundamento","Lista")),IF(AND(H44="0",G44="neutral",K44&lt;&gt;""),"Lista","Revisar relevancia"))))</f>
        <v/>
      </c>
    </row>
    <row r="45" ht="115" customHeight="1">
      <c r="A45" s="2" t="n">
        <v>44</v>
      </c>
      <c r="B45" s="2" t="inlineStr">
        <is>
          <t>RPM-2010-11-16:3567:2</t>
        </is>
      </c>
      <c r="C45" s="2" t="inlineStr">
        <is>
          <t>2010-11-16</t>
        </is>
      </c>
      <c r="D45" s="2" t="inlineStr">
        <is>
          <t>Claudio Soto Gamboa</t>
        </is>
      </c>
      <c r="E45" s="2" t="inlineStr">
        <is>
          <t>Gerente de Análisis Macroeconómico</t>
        </is>
      </c>
      <c r="F45" s="2" t="inlineStr">
        <is>
          <t>Sobre el particular, el señor Claudio Soto comenta que Cuentas Nacionales está trabajando un tema metodológico, y que si a ello se suman los términos de intercambio, ambos van a llevar a una corrección del déficit hacia un rango de entre O y 0,5% para el año.</t>
        </is>
      </c>
      <c r="G45" s="4" t="inlineStr"/>
      <c r="H45" s="4" t="inlineStr"/>
      <c r="I45" s="4" t="inlineStr"/>
      <c r="J45" s="4" t="inlineStr"/>
      <c r="K45" s="4" t="inlineStr"/>
      <c r="L45" s="2">
        <f>IF(OR(G45="",H45="",I45=""),"Pendiente",IF(G45="no_puedo_decidir",IF(K45="","Falta fundamento","Lista"),IF(H45="1",IF(OR(J45="",LEN(J45)&gt;300),"Revisar cita",IF(K45="","Falta fundamento","Lista")),IF(AND(H45="0",G45="neutral",K45&lt;&gt;""),"Lista","Revisar relevancia"))))</f>
        <v/>
      </c>
    </row>
    <row r="46" ht="115" customHeight="1">
      <c r="A46" s="2" t="n">
        <v>45</v>
      </c>
      <c r="B46" s="2" t="inlineStr">
        <is>
          <t>RPM-2009-11-12:2799:1</t>
        </is>
      </c>
      <c r="C46" s="2" t="inlineStr">
        <is>
          <t>2009-11-12</t>
        </is>
      </c>
      <c r="D46" s="2" t="inlineStr">
        <is>
          <t>Jorge Desormeaux Jiménez</t>
        </is>
      </c>
      <c r="E46" s="2" t="inlineStr">
        <is>
          <t>Vicepresidente del Banco Central</t>
        </is>
      </c>
      <c r="F46" s="2" t="inlineStr">
        <is>
          <t>el Vicepresidente, señor Jorge Desormeaux, señala que antes de iniciar la lectura de su voto en su última Reunión de Política Monetaria, desea agradecer a la Gerencia de División Estudios por su invaluable apoyo a lo largo de su período como Consejero del Banco Central de Chile. Agrega que el brillo y prestigio que ha alcanzado esta Institución descansa, en gran medida, en el alto nivel técnico de su staff, por lo que le expresa su más sincero agradecimiento por el valioso apoyo entregado. El señor Jorge Desormeaux comienza a dar lectura de su voto, mencionando que desde la última Reunión de Política Monetaria se han producido algunos desarrollos relevantes para la decisión de hoy, tanto en el plano interno como externo. Indica que en el plano externo, las proyecciones de crecimiento muestran un leve ajuste al alza tanto para el año 2009 como para el año 2010, pero que, sin embargo, para el año 2011 las proyecciones de crecimiento de los EE.UU. y de los socios comerciales de Chile han experimentado una corrección a la baja. Ello es un reflejo esencialmente de la negativa evolución que ha experimentado el mercado laboral en los EE.UU., lo que podría comprometer la recuperación de la demanda interna cuando se inicie el retiro del estímulo fiscal. En el plano financiero, en tanto, señala que se observa un progresivo retorno a la normalidad, con una reducción de las primas de riesgo y los premios soberanos. Los precios de los commodities, por su parte, han vuelto a experimentar un alza, lo cual puede ser, en buena medida, un reflejo de la depreciación multilateral que ha experimentado el dólar de EE.UU. Refiriéndose al plano interno, el señor Vicepresidente destaca que el Imacec de septiembre mostró, por primera vez desde mayo pasado, un retroceso en términos de niveles desestacionalizados, sumándose a ello una revisión a la baja en las proyecciones de crecimiento del tercer trimestre. Hace presente que esta última revisión responde, en buena medida, a la información del catastro de la Corporación de Bienes de Capital para el sector construcción, que contempla mayores inversiones para el período 2009-2012, pero con una menor ejecución en el segundo semestre de 2009, debido a la postergación de algunos proyectos, agregando que los sectores de recursos naturales también contribuyen a este resultado. Pese al menor crecimiento previsto para el tercer trimestre, el señor Jorge Desormeaux manifiesta que la proyección de crecimiento para el año 2009 ha vuelto a los valores del IPoM de septiembre. Expresa que si bien estas noticias en el plano de la actividad apuntan a un cierre más lento de holguras de capacidad en el segundo semestre, nada asegura que el cierre a lo largo de todo el horizonte de política de 24 meses sea más lento. Para dilucidar esta cuestión, estima que será muy importante la información que surgirá de la elaboración del IPoM de diciembre. En el plano de la inflación, el Vicepresidente, señor Desormeaux, plantea que los datos más recientes no han aportado sorpresas. Sin embargo, sostiene que la inflación futura contempla un mayor precio de los combustibles en dólares, y un tipo de cambio más apreciado, con efectos contrapuestos. Sin embargo, menciona que los ejercicios de la Gerencia de División Estudios sugieren que, al menos en un horizonte de seis meses, la inflación proyectada será 4 décimas más elevada que lo previsto en el IPoM. El impacto final de estos factores sobre los precios dependerá, a su juicio, de la magnitud y persistencia de la apreciación cambiaria. El señor Jorge Desormeaux señala que la evolución del tipo de cambio en el corto plazo ha evidenciado una apreciación superior a la de otras economías emergentes, lo que puede estar compensando la depreciación que experimentó nuestra moneda en el tercer trimestre, en respuesta a la salida de inversionistas institucionales y operaciones de carry trade. Los mercados financieros, continúa, siguen proyectando una trayectoria de la TPM que se encuentra por encima de la trayectoria implícita para esta tasa en el escenario base del IPoM. Hace presente que esta situación no se extiende a las proyecciones de la Encuesta de Expectativas Económicas, lo que sugiere que ello podría responder a premios por riesgo asociados a la posibilidad de un retiro anticipado de la facilidad de liquidez a plazo que está vigente desde julio pasado. En suma, el señor Vicepresidente menciona que las noticias más recientes apuntan a un cuadro con un cierre de holguras algo más lento que el previsto en el IPoM de septiembre, y una trayectoria inflacionaria marginalmente más elevada que la contemplada en dicho Informe, debido a los efectos contrapuestos de un mayor precio de los combustibles y un tipo de cambio más apreciado. Considerando todos estos antecedentes, el señor Desormeaux manifiesta concordar con la Gerencia de División Estudios que ellos no son suficientes para alterar el escenario central de este Informe, en el sentido de mantener un estímulo monetario prolongado e iniciar la normalización de la política monetaria en el segundo trimestre del año 2010. Sostiene que esta consideración, unida a la constatación de que los precios de los activos financieros parecieran incorporar premios por riesgo asociados a la posibilidad de un retiro anticipado de la FLAP a 180 días, apuntan a la necesidad de reducir la incertidumbre en este plano. En consecuencia, y partiendo de la base que el escenario central del IPoM de septiembre sigue siendo válido, el señor Jorge Desormeaux se inclina por acompañar la decisión de mantener la TPM inalterada en su nivel actual de 0,50%, de un Comunicado que entregue claridad sobre la forma en que se retirarán las medidas complementarias de política, en particular la FLAP a 180 días. Al respecto, declara que no cree que sea conveniente esperar 30 días adicionales para anunciar esta decisión, porque ello significaría renunciar al beneficio de una reducción más temprana de los premios por riesgo ya señalados. Por tanto, el señor Desormeaux señala que su preferencia es por anunciar que, a partir del mes de diciembre, se reducirá el plazo de la facilidad de liquidez a plazo desde un máximo de 180 días a 150 días, y que en los meses sucesivos ella se reducirá en 30 días adicionales, hasta extinguirse en el mes de mayo. Agrega que, por cierto, la FLAP a 90 días deberá reducirse en el futuro en forma coherente con la FLAP a 180 días, de modo de lograr una convergencia al plazo habitual de la política monetaria a mediados del mes de mayo. Para concluir, el señor Vicepresidente manifiesta que esta decisión puede ser acompañada en el Comunicado de una señal en el sentido de que en caso de producirse desviaciones en la trayectoria de la inflación proyectada, el Banco Central tomará las medidas que resulten necesarias para asegurar la convergencia de la inflación a la meta en el horizonte de política.</t>
        </is>
      </c>
      <c r="G46" s="4" t="inlineStr"/>
      <c r="H46" s="4" t="inlineStr"/>
      <c r="I46" s="4" t="inlineStr"/>
      <c r="J46" s="4" t="inlineStr"/>
      <c r="K46" s="4" t="inlineStr"/>
      <c r="L46" s="2">
        <f>IF(OR(G46="",H46="",I46=""),"Pendiente",IF(G46="no_puedo_decidir",IF(K46="","Falta fundamento","Lista"),IF(H46="1",IF(OR(J46="",LEN(J46)&gt;300),"Revisar cita",IF(K46="","Falta fundamento","Lista")),IF(AND(H46="0",G46="neutral",K46&lt;&gt;""),"Lista","Revisar relevancia"))))</f>
        <v/>
      </c>
    </row>
    <row r="47" ht="115" customHeight="1">
      <c r="A47" s="2" t="n">
        <v>46</v>
      </c>
      <c r="B47" s="2" t="inlineStr">
        <is>
          <t>RPM-2014-06-12:6269:2</t>
        </is>
      </c>
      <c r="C47" s="2" t="inlineStr">
        <is>
          <t>2014-06-12</t>
        </is>
      </c>
      <c r="D47" s="2" t="inlineStr">
        <is>
          <t>Miguel Fuentes Díaz</t>
        </is>
      </c>
      <c r="E47" s="2" t="inlineStr">
        <is>
          <t>Gerente de Análisis Macroeconómico</t>
        </is>
      </c>
      <c r="F47" s="2" t="inlineStr">
        <is>
          <t>Sobre el particular, el señor Miguel Fuentes indica que el reporte del INE destaca el pago de premios por desempeño a los trabajadores bancarios, desde los gerentes hasta los funcionarios de menor rango, acordes con los buenos resultados de la banca.</t>
        </is>
      </c>
      <c r="G47" s="4" t="inlineStr"/>
      <c r="H47" s="4" t="inlineStr"/>
      <c r="I47" s="4" t="inlineStr"/>
      <c r="J47" s="4" t="inlineStr"/>
      <c r="K47" s="4" t="inlineStr"/>
      <c r="L47" s="2">
        <f>IF(OR(G47="",H47="",I47=""),"Pendiente",IF(G47="no_puedo_decidir",IF(K47="","Falta fundamento","Lista"),IF(H47="1",IF(OR(J47="",LEN(J47)&gt;300),"Revisar cita",IF(K47="","Falta fundamento","Lista")),IF(AND(H47="0",G47="neutral",K47&lt;&gt;""),"Lista","Revisar relevancia"))))</f>
        <v/>
      </c>
    </row>
    <row r="48" ht="115" customHeight="1">
      <c r="A48" s="2" t="n">
        <v>47</v>
      </c>
      <c r="B48" s="2" t="inlineStr">
        <is>
          <t>RPM-2014-03-13:6109:1</t>
        </is>
      </c>
      <c r="C48" s="2" t="inlineStr">
        <is>
          <t>2014-03-13</t>
        </is>
      </c>
      <c r="D48" s="2" t="inlineStr">
        <is>
          <t>Sebastián Claro Edwards</t>
        </is>
      </c>
      <c r="E48" s="2" t="inlineStr">
        <is>
          <t>Consejero</t>
        </is>
      </c>
      <c r="F48" s="2" t="inlineStr">
        <is>
          <t>El Consejero señor Sebastián Claro inicia su intervención señalando que las últimas semanas han permitido acumular antecedentes valiosos sobre las condiciones externas que enfrenta la economía chilena. En este sentido, y como se detalla en la Minuta de Antecedentes, continúa un proceso de lenta recuperación en los países desarrollados, que es más claro y consolidado en Estados Unidos de América y bastante menos robusto en Europa. Hace presente que ello ha ido de la mano con la estabilidad de las condiciones financieras externas, lo que se ha visto en la estructura de tasas de los principales países desarrollados y en las condiciones financieras enfrentadas por distintos países emergentes, lo que ha tendido a estabilizarse y a mejorar en la punta respecto del fuerte aumento experimentado a fines del año 2013 En su opinión, es probable que la mayor novedad esté asociada a los datos de las expectativas sobre la situación de China y su impacto en los precios de commodities. En este sentido, plantea que si bien las proyecciones de crecimiento y los datos propiamente tal no dan cuenta de un cambio muy significativo, ia discusión sobre la estabilidad del tema financiero se ha traducido en volatilidad en los precios de commodities y en que probablemente la caída fuerte del precio del cobre refleje esa circunstancia. Advierte que es difícil sopesar la temporalidad o la permanencia de este ajuste en el precio de algunos commodities, que ha sido significativo, pero estima que, en lo fundamental, para efectos de esta decisión y la perspectiva hacia adelante de la política monetaria sí da cuenta de algo discutido anteriormente, esto es, que enfrentamos una corrección de los términos de intercambio que parece más bien permanente hacia precios de largo plazo. En lo concerniente al ámbito interno, destaca la cifra de actividad, que fue menor que lo esperado, así como el registro de inflación, superior a lo anticipado. A su juicio, ambos tienen elementos importantes de analizar. En cuanto al bajo registro de actividad, expresa que se ha consolidado definitivamente un proceso de desaceleración desde el cuarto trimestre del año 2013, que ha sido algo más fuerte de lo anticipado, destacando la corrección en la inversión. Agrega que el consumo también ha dado algunas señales de ajuste mayor, y que una serie de antecedentes preliminares permiten anticipar que la economía está transitando hacia tasas de crecimiento menores que las consideradas en el mes de diciembre de 2013. De hecho, las expectativas privadas para este año se sitúan en torno al 3,7%. Plantea que otros antecedentes, principalmente la trayectoria del mercado laboral, algunos indicadores de crédito y algunas series de expectativas todavía muestran condiciones en rangos normales y dan cuenta de una economía que, en lo grueso, está funcionando cerca de su plena capacidad. No obstante, estima que el elemento fundamental que marca los datos del último mes son las menores expectativas de actividad futura, que debieran permitir anticipar menores presiones inflacionarias en su componente subyacente. Por otro lado, comenta que el dato de inflación sorprendió al alza, notándose el efecto del aumento del dólar estadounidense y las presiones de márgenes que con ello se han acumulado. Resalta que el alza del tipo de cambio real ha sido importante en los últimos tres meses y que en la medida que tenga un componente permanente de importancia, contribuirá a mantener niveles de inflación en torno a la meta, después de acercase a la parte alta en los próximos meses. A su juicio, esto amerita ser comunicado y también debe ser anticipado por el mercado. El Consejero señor Sebastián Claro estima que especial mención merece la trayectoria observada por el peso en las últimas semanas, no solo por su impacto en la inflación, sino porque la comprensión de las causas es central para identificar el fenómeno que se está produciendo. Sobre este aspecto, señaia que la depreciación nominal alcanza a 20%, aproximadamente, desde el mes de mayo de 2013 y es cercana a 10% desde comienzos de año Además, ha sido mayor que la observada en otros países y ha coincidido con una estabilidad y tendencia a la baja en las tasas de interés domésticas, lo que es un ajuste inducido en parte por nuestras decisiones de política monetaria y, a su vez, refleja la fortaleza del marco de política actual en Chile. Hace presente que parte de esta depreciación ha estado relacionada con cambios en las tasas externas y primas por riesgo. Indica que en los últimos meses, ello coincide con la estabilidad en las tasas externas y con una leve caída en las primas por riesgo, lo que sugiere que elementos más bien idiosincrásicos podrían estar operando. Al respecto, y existiendo cierto grado de sobrerreacción cambiaria eventualmente, su impresión es que se ha ido consolidando la idea de que un ajuste más permanente del tipo de cambio real es requerido, lo que se ha reflejado en un mayor tipo de cambio esperado. Con todo, destaca que la política monetaria ha acompañado este proceso de cambios relativos con bajas de 75 puntos base, que han sido coherentes con las cifras observadas y con las perspectivas de inflación. En efecto, la desaceleración ha sido mayor que la anticipada en el IPoM de diciembre último y el ajuste de la TPM también ha sido mayor que el previsto en dicho Informe. Expresa que el conjunto de antecedentes dan validez al proceso que se ha realizado y, a su juicio, justifican una baja adicional. En adelante, estima que se debe evaluar la trayectoria esperada de la inflación, así como el impacto macroeconómico de los cambios en tasas y precios relativos que han estado ocurriendo. En su opinión, no es descartable que este proceso deba continuar, pero los antecedentes actuales y una razonable prudencia justifican señalizar al mercado cierta estabilidad en la trayectoria de tasas, enfatizando que los movimientos futuros, sin descartarse algún ajuste adicional, dependerán de las condiciones macroeconómicas que se empiecen a visualizar. Por los motivos antedichos, el Consejero señor Sebastián Claro manifiesta que su voto es por bajar ia Tasa de Política Monetaria a 4,00%.</t>
        </is>
      </c>
      <c r="G48" s="4" t="inlineStr"/>
      <c r="H48" s="4" t="inlineStr"/>
      <c r="I48" s="4" t="inlineStr"/>
      <c r="J48" s="4" t="inlineStr"/>
      <c r="K48" s="4" t="inlineStr"/>
      <c r="L48" s="2">
        <f>IF(OR(G48="",H48="",I48=""),"Pendiente",IF(G48="no_puedo_decidir",IF(K48="","Falta fundamento","Lista"),IF(H48="1",IF(OR(J48="",LEN(J48)&gt;300),"Revisar cita",IF(K48="","Falta fundamento","Lista")),IF(AND(H48="0",G48="neutral",K48&lt;&gt;""),"Lista","Revisar relevancia"))))</f>
        <v/>
      </c>
    </row>
    <row r="49" ht="115" customHeight="1">
      <c r="A49" s="2" t="n">
        <v>48</v>
      </c>
      <c r="B49" s="2" t="inlineStr">
        <is>
          <t>RPM-2015-05-14:6793:1</t>
        </is>
      </c>
      <c r="C49" s="2" t="inlineStr">
        <is>
          <t>2015-05-14</t>
        </is>
      </c>
      <c r="D49" s="2" t="inlineStr">
        <is>
          <t>Alberto Naudon Dell'Oro</t>
        </is>
      </c>
      <c r="E49" s="2" t="inlineStr">
        <is>
          <t>Gerente de División Estudios</t>
        </is>
      </c>
      <c r="F49"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de su promedio histórico. Con relación al tipo de cambio real, reconoce la dificultad de explicar su rápida apreciación reciente —del orden de 4% real—,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cambiaria. De hecho, plantea que en el modelo MEP, donde las brechas aparecen más estancadas, estas llegan a 2.3% y comienzan a cerrarse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t>
        </is>
      </c>
      <c r="G49" s="4" t="inlineStr"/>
      <c r="H49" s="4" t="inlineStr"/>
      <c r="I49" s="4" t="inlineStr"/>
      <c r="J49" s="4" t="inlineStr"/>
      <c r="K49" s="4" t="inlineStr"/>
      <c r="L49" s="2">
        <f>IF(OR(G49="",H49="",I49=""),"Pendiente",IF(G49="no_puedo_decidir",IF(K49="","Falta fundamento","Lista"),IF(H49="1",IF(OR(J49="",LEN(J49)&gt;300),"Revisar cita",IF(K49="","Falta fundamento","Lista")),IF(AND(H49="0",G49="neutral",K49&lt;&gt;""),"Lista","Revisar relevancia"))))</f>
        <v/>
      </c>
    </row>
    <row r="50" ht="115" customHeight="1">
      <c r="A50" s="2" t="n">
        <v>49</v>
      </c>
      <c r="B50" s="2" t="inlineStr">
        <is>
          <t>RPM-2012-12-13:5267:2</t>
        </is>
      </c>
      <c r="C50" s="2" t="inlineStr">
        <is>
          <t>2012-12-13</t>
        </is>
      </c>
      <c r="D50" s="2" t="inlineStr">
        <is>
          <t>Rodrigo Vergara Montes</t>
        </is>
      </c>
      <c r="E50" s="2" t="inlineStr">
        <is>
          <t>Presidente del Banco Central</t>
        </is>
      </c>
      <c r="F50" s="2" t="inlineStr">
        <is>
          <t>En consecuencia, el Presidente señor Rodrigo Vergara deja constancia que se acuerda por unanimidad de los señores Consejeros mantener la Tasa de Política Monetaria en 5% anual.</t>
        </is>
      </c>
      <c r="G50" s="4" t="inlineStr"/>
      <c r="H50" s="4" t="inlineStr"/>
      <c r="I50" s="4" t="inlineStr"/>
      <c r="J50" s="4" t="inlineStr"/>
      <c r="K50" s="4" t="inlineStr"/>
      <c r="L50" s="2">
        <f>IF(OR(G50="",H50="",I50=""),"Pendiente",IF(G50="no_puedo_decidir",IF(K50="","Falta fundamento","Lista"),IF(H50="1",IF(OR(J50="",LEN(J50)&gt;300),"Revisar cita",IF(K50="","Falta fundamento","Lista")),IF(AND(H50="0",G50="neutral",K50&lt;&gt;""),"Lista","Revisar relevancia"))))</f>
        <v/>
      </c>
    </row>
    <row r="51" ht="115" customHeight="1">
      <c r="A51" s="2" t="n">
        <v>50</v>
      </c>
      <c r="B51" s="2" t="inlineStr">
        <is>
          <t>RPM-2005-08-11:356:1</t>
        </is>
      </c>
      <c r="C51" s="2" t="inlineStr">
        <is>
          <t>2005-08-11</t>
        </is>
      </c>
      <c r="D51" s="2" t="inlineStr">
        <is>
          <t>Sergio Lehmann Beresi</t>
        </is>
      </c>
      <c r="E51" s="2" t="inlineStr">
        <is>
          <t>Gerente de Análisis Internacional</t>
        </is>
      </c>
      <c r="F51" s="2" t="inlineStr">
        <is>
          <t>El Gerente de Análisis Internacional, señor Sergio Lehmann señala que la actividad económica ha tenido una trayectoria más elevada de lo que se preveía hace uno o dos meses atrás. En línea con ello y sumado con el precio más elevado de los combustibles de lo que se anticipaba hace algunos meses, se observa que la inflación ha estado algo más acelerada que lo esperado. Por otra parte, señala el señor Lehmann que respecto del precio del petróleo, si bien el escenario que se contempló para efectos de proyección de inflación incluye los acontecimientos más recientes de precios, los que han alcanzado records históricos para efectos de proyección, supone una reducción gradual asintótica en el escenario central. Sin embargo, no se puede descartar la posibilidad de que el precio del petróleo se mantenga alto y no se produzca eventualmente esa aceleración. En consecuencia podrían producirse en el precio de los combustibles situaciones adicionales en los últimos meses, sin embargo en esta ocasión concordando con la Gerencia de División Estudios en el sentido que las alternativas son aumentar 25 ó 50 puntos base, le parece que es prudente continuar con una política de normalización gradual y, en este escenario lo más apropiado, en su opinión, sería aumentar la tasa de política monetaria en 25 puntos base.</t>
        </is>
      </c>
      <c r="G51" s="4" t="inlineStr"/>
      <c r="H51" s="4" t="inlineStr"/>
      <c r="I51" s="4" t="inlineStr"/>
      <c r="J51" s="4" t="inlineStr"/>
      <c r="K51" s="4" t="inlineStr"/>
      <c r="L51" s="2">
        <f>IF(OR(G51="",H51="",I51=""),"Pendiente",IF(G51="no_puedo_decidir",IF(K51="","Falta fundamento","Lista"),IF(H51="1",IF(OR(J51="",LEN(J51)&gt;300),"Revisar cita",IF(K51="","Falta fundamento","Lista")),IF(AND(H51="0",G51="neutral",K51&lt;&gt;""),"Lista","Revisar relevancia"))))</f>
        <v/>
      </c>
    </row>
    <row r="52" ht="115" customHeight="1">
      <c r="A52" s="2" t="n">
        <v>51</v>
      </c>
      <c r="B52" s="2" t="inlineStr">
        <is>
          <t>RPM-2007-07-12:1348:1</t>
        </is>
      </c>
      <c r="C52" s="2" t="inlineStr">
        <is>
          <t>2007-07-12</t>
        </is>
      </c>
      <c r="D52" s="2" t="inlineStr">
        <is>
          <t>Manuel Marfán Lewis</t>
        </is>
      </c>
      <c r="E52" s="2" t="inlineStr">
        <is>
          <t>Consejero</t>
        </is>
      </c>
      <c r="F52" s="2" t="inlineStr">
        <is>
          <t>El Consejero señor Manuel Marfán señala que, como es habitual, agradece el análisis del staff. Menciona el citado Consejero, que el escenario externo muestra pocos cambios en lo financiero respecto de lo que sucedía hace solo un mes. La fuerte alza de las tasas de interés de largo plazo que se observara en la Reunión de Política Monetaria anterior, no ha continuado y su nivel actual es similar al de hace un mes. Respecto de las tasas cortas, indica el Consejero señor Marfán que éstas han vuelto a reflejar una expectativa de estabilidad de la Tasa de Política Monetaria de los Estados Unidos de América en el horizonte cercano, a diferencia de lo que se apreciaba el mes pasado. Cierta evidencia de fly to quality en las primas de riesgo no ha afectado el riesgo chileno, sino solo 5 puntos base, y las tasas de interés externas relevantes para arbitrar desde Chile no han vanado de manera concomitante. Agrega que los precios internacionales de los commodities, especialmente cobre, petróleo, leche en polvo y granos, han continuado aumentando, alejándose aún más del escenario base del IPoM de mayo. En lo interno, comenta el Consejero señor Marfán que lo más llamativo es, sin duda, la sorpresa inflacionaria de junio, que se suma a la de los meses previos y sus consecuencias sobre las expectativas de tasas de política monetaria en el horizonte cercano. En este plano, las causas inmediatas del último registro se vinculan a los alimentos y combustibles, pero se pregunta cuánto de esto es reflejo de los precios internacionales y cuánto es idiosincrásico nuestro. La incidencia del ítem salud que afectara el IPC de mayo se revirtió en junio y no hay elementos que den certezas respecto de su evolución futura. Indica que la aceleración del producto interno bruto y de la demanda interna, por sobre el escenario base a que se hiciera referencia en la Reunión de Política Monetaria anterior, no parece permanente, lo que afectaría el nivel del PIB y de la brecha, pero no la velocidad en lo que resta del año. Manifiesta el Consejero señor Marfán que un puzzle que sigue sin resolverse se da en el mercado del trabajo, donde la tasa de desempleo sigue reduciéndose, mientras los costos laborales permanecen inmunes a ese efecto. Indica que tanto el empleo como la tasa de desempleo parecen más elevados que lo contemplado en el escenario del IPoM, mientras los costos laborales unitarios parecen menores. Agrega que este puzzle arroja dudas sobre nuestros supuestos, acerca de la magnitud del vínculo entre brecha del PIB y brecha de desempleo respecto de la inflación. Manifiesta que saca tres conclusiones de todo lo anterior. En primer lugar, casi la totalidad de la mayor inflación se explica por shocks de oferta y no hay evidencia concluyente de que también existan componentes de demanda o de gasto agregado en la mayor inflación observada hasta ahora. En segundo lugar, parece conveniente abandonar el escenario base del IPoM de mayo, sin que por ahora se tenga un escenario de mediano plazo alternativo. Indica el señor Consejero que el ejercicio que se presentó en la mañana es incompleto, como se sabía, y las oscilaciones que presentan sus resultados no resultan plausibles para ser consideradas en nuestra decisión de hoy. En tercer lugar, solo el escenario base que se construya para el IPoM de septiembre permitirá ordenar el impacto del conjunto de shocks de oferta y de puzzle sin resolver que se enfrenta. Manifiesta el Consejero señor Marfán que como conclusión de todo lo anterior, los elementos de juicio y de sentido común que siempre deben estar presente en nuestras decisiones, en esta oportunidad deberán tener un peso aún mayor al habitual. Indica que los operadores esperan, de manera casi unánime, un aumento de 25 puntos base en la Tasa de Política Monetaria para esta reunión. Las expectativas de inflación de mediano plazo se elevaron marginalmente después que se diera a conocer la inflación de junio. Comenta que las cifras diarias, de por sí más volátiles que los promedios semanales, muestran una forward para la inflación uno en uno que retorna a sus niveles habituales, es decir, no hay evidencia de un desanclaje de expectativas. Le parece al Consejero señor Marfán que tomar una decisión distinta a la que espera el mercado, podría ser interpretado como que el Banco Central de Chile cuenta con información adicional, lo que no es efectivo. Por lo mismo, una decisión distinta solo agregaría una sorpresa extra, la que no podría interpretarse hasta que se haga pública la Minuta. Por estas consideraciones, el Consejero señor Manuel Marfán manifiesta que su voto es por elevar la Tasa de Política Monetaria en 25 puntos base.</t>
        </is>
      </c>
      <c r="G52" s="4" t="inlineStr"/>
      <c r="H52" s="4" t="inlineStr"/>
      <c r="I52" s="4" t="inlineStr"/>
      <c r="J52" s="4" t="inlineStr"/>
      <c r="K52" s="4" t="inlineStr"/>
      <c r="L52" s="2">
        <f>IF(OR(G52="",H52="",I52=""),"Pendiente",IF(G52="no_puedo_decidir",IF(K52="","Falta fundamento","Lista"),IF(H52="1",IF(OR(J52="",LEN(J52)&gt;300),"Revisar cita",IF(K52="","Falta fundamento","Lista")),IF(AND(H52="0",G52="neutral",K52&lt;&gt;""),"Lista","Revisar relevancia"))))</f>
        <v/>
      </c>
    </row>
    <row r="53" ht="115" customHeight="1">
      <c r="A53" s="2" t="n">
        <v>52</v>
      </c>
      <c r="B53" s="2" t="inlineStr">
        <is>
          <t>RPM-2006-06-15:738:1</t>
        </is>
      </c>
      <c r="C53" s="2" t="inlineStr">
        <is>
          <t>2006-06-15</t>
        </is>
      </c>
      <c r="D53" s="2" t="inlineStr">
        <is>
          <t>Jorge Desormeaux Jiménez</t>
        </is>
      </c>
      <c r="E53" s="2" t="inlineStr">
        <is>
          <t>Consejero</t>
        </is>
      </c>
      <c r="F53" s="2" t="inlineStr">
        <is>
          <t>El Consejero señor Jorge Desormeaux, agradece el completo y esclarecedor
informe de la Gerencia de División Estudios, con el cual coincide, de modo que alguno de sus
argumentos se parecen.
Señala el Consejero señor Desormeaux que tal como se ha destacado
previamente, en las últimas semanas se ha tenido un panorama macroeconómico con muchas
novedades, pero con efectos contrapuestos sobre la trayectoria de la inflación futura.
Destaca el señor Consejero que, en el plano externo la mayor volatilidad
financiera se ha traducido en ajuste de los precios de los activos financieros del mundo
emergente, que hasta ahora se encuadra dentro de nuestro escenario central de proyecciones,
pero es indudable que el riesgo de una desaceleración de la economía mundial ha aumentado.
En el plano interno estima que la actividad evidenció una desaceleración
superior a la proyectada en el mes de abril y la información disponible sugiere que este
resultado sería circunstancial, pero el riesgo de un menor crecimiento de corto plazo también
ha aumentado.
En la misma dirección, la demanda interna muestra una desaceleración gradual
tal como estaba previsto, pero la inversión se desacelera más rápido de lo anticipado. También
señala que se encuentra en esta dirección la menor expansividad de las condiciones financieras, como resultado del aumento que han experimentado las tasas de interés de largo
plazo. Sin embargo, la depreciación que ha experimentado el tipo de cambio en respuesta a
este escenario de mayor volatilidad financiera internacional lo ubica casi 5% por encima de
nuestro escenario central de proyecciones, lo cual apunta en la dirección opuesta.
Hace presente que el alcance de estos efectos contrapuestos parece ser
levemente inflacionario en el corto plazo, pero ello podría cambiar si el shock externo resulta
más severo y contractivo de lo previsto o si la desaceleración de la actividad interna resulta
más duradera.
En suma, cree que el efecto conjunto de estos desarrollos es aún incierto y que
ello se da en un contexto en que la inflación se encuentra dentro de la trayectoria esperada, la
tendencia inflacionaria se ubica transitoriamente algo por debajo de lo previsto y las
expectativas de inflación se mantienen firmemente ancladas.
Finalmente, el Consejero señor Desormeaux indica que la estrategia de
reducción gradual del impulso monetario, que es coherente con nuestro escenario central,
admite pausas periódicas y también pausas consecutivas.
Agrega el señor Consejero que
coincide con la recomendación de la Gerencia de División Estudios en el sentido de que el
valor de la opción de esperar es muy alto en esta ocasión. Esto permitirá ganar tiempo para
observar la evolución de estos desarrollos y su impacto sobre la inflación futura.
Con ello,
asimismo, el Banco Central tendrá mayor libertad para modificar su estrategia de ajuste gradual
en cualquier dirección, si los acontecimientos así lo ameritan.
En consecuencia, señala que vota, por mantener la tasa de política monetaria en
5%.</t>
        </is>
      </c>
      <c r="G53" s="4" t="inlineStr"/>
      <c r="H53" s="4" t="inlineStr"/>
      <c r="I53" s="4" t="inlineStr"/>
      <c r="J53" s="4" t="inlineStr"/>
      <c r="K53" s="4" t="inlineStr"/>
      <c r="L53" s="2">
        <f>IF(OR(G53="",H53="",I53=""),"Pendiente",IF(G53="no_puedo_decidir",IF(K53="","Falta fundamento","Lista"),IF(H53="1",IF(OR(J53="",LEN(J53)&gt;300),"Revisar cita",IF(K53="","Falta fundamento","Lista")),IF(AND(H53="0",G53="neutral",K53&lt;&gt;""),"Lista","Revisar relevancia"))))</f>
        <v/>
      </c>
    </row>
    <row r="54" ht="115" customHeight="1">
      <c r="A54" s="2" t="n">
        <v>53</v>
      </c>
      <c r="B54" s="2" t="inlineStr">
        <is>
          <t>RPM-2006-11-16:952:1</t>
        </is>
      </c>
      <c r="C54" s="2" t="inlineStr">
        <is>
          <t>2006-11-16</t>
        </is>
      </c>
      <c r="D54" s="2" t="inlineStr">
        <is>
          <t>Jorge Desormeaux Jiménez</t>
        </is>
      </c>
      <c r="E54" s="2" t="inlineStr">
        <is>
          <t>Consejero</t>
        </is>
      </c>
      <c r="F54" s="2" t="inlineStr">
        <is>
          <t>El Consejero señor Jorge Desormeaux señala que los datos del tercer trimestre
del PIB en Estados Unidos de América no se han analizado. La pregunta que se hace es si
éstos son tranquilizadores y qué mensaje entregan respecto de la gran pregunta, de si se trata
de un aterrizaje suave o si va a tener otras características.</t>
        </is>
      </c>
      <c r="G54" s="4" t="inlineStr"/>
      <c r="H54" s="4" t="inlineStr"/>
      <c r="I54" s="4" t="inlineStr"/>
      <c r="J54" s="4" t="inlineStr"/>
      <c r="K54" s="4" t="inlineStr"/>
      <c r="L54" s="2">
        <f>IF(OR(G54="",H54="",I54=""),"Pendiente",IF(G54="no_puedo_decidir",IF(K54="","Falta fundamento","Lista"),IF(H54="1",IF(OR(J54="",LEN(J54)&gt;300),"Revisar cita",IF(K54="","Falta fundamento","Lista")),IF(AND(H54="0",G54="neutral",K54&lt;&gt;""),"Lista","Revisar relevancia"))))</f>
        <v/>
      </c>
    </row>
    <row r="55" ht="115" customHeight="1">
      <c r="A55" s="2" t="n">
        <v>54</v>
      </c>
      <c r="B55" s="2" t="inlineStr">
        <is>
          <t>RPM-2015-05-14:6806:3</t>
        </is>
      </c>
      <c r="C55" s="2" t="inlineStr">
        <is>
          <t>2015-05-14</t>
        </is>
      </c>
      <c r="D55" s="2" t="inlineStr">
        <is>
          <t>Consejo del Banco Central de Chile</t>
        </is>
      </c>
      <c r="E55" s="2" t="inlineStr">
        <is>
          <t>Consejo</t>
        </is>
      </c>
      <c r="F55"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G55" s="4" t="inlineStr"/>
      <c r="H55" s="4" t="inlineStr"/>
      <c r="I55" s="4" t="inlineStr"/>
      <c r="J55" s="4" t="inlineStr"/>
      <c r="K55" s="4" t="inlineStr"/>
      <c r="L55" s="2">
        <f>IF(OR(G55="",H55="",I55=""),"Pendiente",IF(G55="no_puedo_decidir",IF(K55="","Falta fundamento","Lista"),IF(H55="1",IF(OR(J55="",LEN(J55)&gt;300),"Revisar cita",IF(K55="","Falta fundamento","Lista")),IF(AND(H55="0",G55="neutral",K55&lt;&gt;""),"Lista","Revisar relevancia"))))</f>
        <v/>
      </c>
    </row>
    <row r="56" ht="115" customHeight="1">
      <c r="A56" s="2" t="n">
        <v>55</v>
      </c>
      <c r="B56" s="2" t="inlineStr">
        <is>
          <t>RPM-2008-06-10:1883:1</t>
        </is>
      </c>
      <c r="C56" s="2" t="inlineStr">
        <is>
          <t>2008-06-10</t>
        </is>
      </c>
      <c r="D56" s="2" t="inlineStr">
        <is>
          <t>Manuel Marfán Lewis</t>
        </is>
      </c>
      <c r="E56" s="2" t="inlineStr">
        <is>
          <t>Consejero</t>
        </is>
      </c>
      <c r="F56" s="2" t="inlineStr">
        <is>
          <t>El Consejero señor Manuel Marfán, con respecto al mismo tema, indica que si a esta medida se le restara la productividad observada, la tasa de crecimiento de la productividad podría ser una mejor medida de los Costos Laborales Unitarios, en el sentido que una parte de la aceleración de dicho Costo Laboral es la respuesta de los salarios a la mayor inflación. En consecuencia, cree que los salarios reales están cayendo, los salarios nominales están subiendo, pero lo están haciendo en menor medida que la inflación. Agrega que no tiene la sensación que sean los costos laborales los que estén empujando la inflación, sino más bien la inflación que es la que está empujando los salarios. Menciona que si se resta ese componente no para reemplazarlo, pero aporta información de cuánto puede estar liderando presiones inflacionarias a los salarios.</t>
        </is>
      </c>
      <c r="G56" s="4" t="inlineStr"/>
      <c r="H56" s="4" t="inlineStr"/>
      <c r="I56" s="4" t="inlineStr"/>
      <c r="J56" s="4" t="inlineStr"/>
      <c r="K56" s="4" t="inlineStr"/>
      <c r="L56" s="2">
        <f>IF(OR(G56="",H56="",I56=""),"Pendiente",IF(G56="no_puedo_decidir",IF(K56="","Falta fundamento","Lista"),IF(H56="1",IF(OR(J56="",LEN(J56)&gt;300),"Revisar cita",IF(K56="","Falta fundamento","Lista")),IF(AND(H56="0",G56="neutral",K56&lt;&gt;""),"Lista","Revisar relevancia"))))</f>
        <v/>
      </c>
    </row>
    <row r="57" ht="115" customHeight="1">
      <c r="A57" s="2" t="n">
        <v>56</v>
      </c>
      <c r="B57" s="2" t="inlineStr">
        <is>
          <t>RPM-2009-11-12:2780:1</t>
        </is>
      </c>
      <c r="C57" s="2" t="inlineStr">
        <is>
          <t>2009-11-12</t>
        </is>
      </c>
      <c r="D57" s="2" t="inlineStr">
        <is>
          <t>Claudio Soto Gamboa</t>
        </is>
      </c>
      <c r="E57" s="2" t="inlineStr">
        <is>
          <t>Gerente de Análisis Macroeconómico</t>
        </is>
      </c>
      <c r="F57"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aumento en las horas trabajadas, que llevan a aumentar la medición del costo de la mano de obra. El señor Soto menciona que los últimos datos de salarios reales dan cuenta de una estabilización, influenciados por el registro de IPC de septiembre, agregando que lo más probable es que retomen una senda al alza el próximo mes, dado que la inflación de octubre fue 0%. Con el IPC de octubre que no varió, se tiene un IPC interanual de -1,9% y un IPCX1 de 0,2%. Agrega que si al IPC se le excluyen alimentos y energía, la variación es marginalmente negativa y la variación anual, levemente por debajo de 0%. En cuanto a los movimientos de precios dentro de los distintos sectores, hace presente que hay un aumento bastante generalizado en frutas y verduras y en carnes. Los precios de los alimentos, en tanto, no aumentaron tanto, por lo que la variación del índice promedio no fue tan alta. Agrega que los precios de los alimentos, en general, y los de salud fueron compensados por las caídas en los precios de los combustibles, vestuario y equipamiento de viviendas. Con todo, el señor Soto destaca que la proyección de inflación que tenía el Banco fue bastante acertada y que las diferencias fueron menores. Explica que con el dato en el margen de la inflación, se revierte un poco la tendencia que habían tenido las velocidades de inflación hacia la baja, pero que siguen estando cercanas a cero, negativas o algo por sobre cero, y claramente por debajo del 3%, que es lo necesario para que la inflación converja a la meta. Agrega que las velocidades de las medidas subyacentes también están con velocidades negativas o por debajo del 3%, por lo que las velocidades actuales no garantizan la convergencia a la meta en doce meses. El señor Gerente de Análisis Macroeconómico plantea que el escenario de proyección supone mayores precios de los combustibles por el escenario internacional de la gasolina. Estos tienen una pequeña pendiente en la proyección de aquí en adelante, y un cambio importante en la proyección de fines de marzo y comienzos de abril por la reincorporación del impuesto específico. Con estos nuevos antecedentes, se llega a una proyección de inflación a diciembre que sería de aproximadamente -0,6% anual, y de tres décimas menos a partir de diciembre en adelante, si se considera un tipo de cambio de $500 a partir de ahora en adelante. Hace presente que este último valor equivale a un tipo de cambio real de 92 aproximadamente y que el techo es 98,2, por lo que está dentro de la banda. En conclusión, el señor Claudio Soto señala que la inflación futura va a tener un componente de combustible que empujará la variación en doce meses al alza, mientras que el resto de los componentes de la inflación aportarán negativamente a la variación interanual de la inflación. Añade que modelos alternativos de series de tiempo muestran una trayectoria similar para la inflación hasta fines del horizonte y que el modelo TAR, por ejemplo, proyecta una inflación de casi -5% para abril del año próximo. Con respecto a los mercados financieros, el señor Gerente de Análisis Macroeconómico indica que las tasas nominales han estado relativamente estables desde la última RPM, no así las tasas reales, que exhiben alzas importantes a casi todos los horizontes, en especial las de los BCU-2 y BCU-5. En cuanto a la tasa de los swaps a 360 días, menciona que había aumentado bastante hasta la última RPM y algo más después de ella, pero en el margen ha tendido a devolverse. Las tasas de colocación, por su parte, se estabilizan en el margen. En cuanto a lo que predice el modelo, las tasas de colocación comerciales están algo por debajo, mientras que las tasas a consumo están algo por sobre lo que predice el modelo, lo cual es más o menos coherente con lo que se observa en el caso de los spreads. Informa que el spread de las colocaciones de 30-90 días, que son predominantemente colocaciones comerciales, está incluso por debajo de lo que se tenía al comienzo de la crisis, mientras que los spreads de las colocaciones de 90-360 días, donde está el segmento de consumo, todavía están bastante elevados con respecto a lo que fue el promedio de los últimos dos años.</t>
        </is>
      </c>
      <c r="G57" s="4" t="inlineStr"/>
      <c r="H57" s="4" t="inlineStr"/>
      <c r="I57" s="4" t="inlineStr"/>
      <c r="J57" s="4" t="inlineStr"/>
      <c r="K57" s="4" t="inlineStr"/>
      <c r="L57" s="2">
        <f>IF(OR(G57="",H57="",I57=""),"Pendiente",IF(G57="no_puedo_decidir",IF(K57="","Falta fundamento","Lista"),IF(H57="1",IF(OR(J57="",LEN(J57)&gt;300),"Revisar cita",IF(K57="","Falta fundamento","Lista")),IF(AND(H57="0",G57="neutral",K57&lt;&gt;""),"Lista","Revisar relevancia"))))</f>
        <v/>
      </c>
    </row>
    <row r="58" ht="115" customHeight="1">
      <c r="A58" s="2" t="n">
        <v>57</v>
      </c>
      <c r="B58" s="2" t="inlineStr">
        <is>
          <t>RPM-2013-10-17:5816:1</t>
        </is>
      </c>
      <c r="C58" s="2" t="inlineStr">
        <is>
          <t>2013-10-17</t>
        </is>
      </c>
      <c r="D58" s="2" t="inlineStr">
        <is>
          <t>Sergio Lehmann Beresi</t>
        </is>
      </c>
      <c r="E58" s="2" t="inlineStr">
        <is>
          <t>Gerente de Análisis Internacional</t>
        </is>
      </c>
      <c r="F58" s="2"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se alcanzó un acuerdo político que extiende el presupuesto hasta el 16 de enero de 2014 y el límite de la deuda para financiar gastos hasta el 7 de febrero próximo. Sobre el particular, destaca que las dificultades en dicha negociación dieron cuenta de posiciones ideológicas que han tendido a polarizarse y de la influencia inusitada que ha alcanzado el movimiento político conocido bajo el nombre Tea Party. Asimismo, se creó un comité bipartidista y bicameral para abordar el presupuesto con una mirada de largo plazo, cuya propuesta deberá ser entregada en el mes de diciembre próximo. Agrega que el denominado shutdown del gobierno de ese país se prolongó por 16 días y en cuanto a sus consecuencias, consigna que los pagos de salarios se efectuarían en forma retroactiva, a pesar de que hubo servicios que no se prestaron; y, que sus repercusiones en el crecimiento serían algo superior al 0,1% al cuarto trimestre del año en curso. De hecho, comenta que Standard &amp; Poor’s y Goldman Sachs han estimado dicho efecto en un 0,6% en términos anualizados, que resulta ser relativamente significativo y equivalente al del shutdown del año 1997, aunque aquel se prolongó por alrededor de tres semanas. En segundo término, expresa que en Alemania, la señora Angela Merkel se impuso en las elecciones generales y que el Partido Liberal, que fue su aliado durante los últimos cuatro años, quedó fuera del Parlamento. Por esta razón, se deberá formar una nueva coalición con el Partido Verde o con el Partido Social Demócrata, lo cual tendrá que quedar resuelto a más tardar el próximo 22 de octubre, fecha en que se iniciarán las sesiones del nuevo Parlamento. En lo que respecta a Italia, señala que el Primer Ministro señor Enrico Letta obtuvo un voto de confianza tras las amenazas del ex Primer Ministro señor Silvio Berlusconi que pusieron en riesgo su gobierno, lo que tuvo impacto transitorio en los premios por riesgo, aun cuando Berlusconi terminó finalmente muy debilitado, estimándose que implicaría el término de su carrera política. Por último, plantea que en Japón, el gobierno ratificó el alza del IVA de 5% a 8%, medida que entrará en vigor en el mes de abril del 2014 junto con un paquete de estímulo cercano a los 5 trillones de yenes. Acota que el efecto neto es negativo y, por lo tanto, se observará una moderación en el crecimiento de esa economía, lo que ya se encuentra incorporado en las proyecciones contempladas en el último Informe de Política Monetaria, IPoM, y ha sido asimilado también por los mercados. En cuanto a las principales noticias del mercado financiero, destaca la nominación de la señora Janet Yellen como Presidenta de la Reserva Federal, FED, a partir del mes de febrero de 2014, la que deberá ser aprobada por el Senado de los Estados Unidos de América. Además, resalta el predominio de las alzas en los mercados bursátiles, explicado por la postergación del inicio del retiro de estímulos por parte de la FED o tapering y expectativas de que los políticos estadounidenses llegarían finalmente a un acuerdo en materia fiscal. Agrega que las tasas de interés de largo plazo han disminuido, el dólar estadounidense ha retrocedido y que la volatilidad se ha incrementado. Por otra parte, menciona que las empresas comenzaron a entregar los resultados al tercer trimestre del presente ejercicio y que las primeras señales han sido relativamente positivas. Finalmente, destaca que predominaron las decisiones de mantener las tasas rectoras; que se disminuyeron en Israel y Hungría; y, se incrementó en Brasil. A continuación, el señor Sergio Lehmann hace referencia a las fechas claves para la política fiscal y monetaria en Estados Unidos de América. Indica que en el día de hoy, 17 de octubre, se alcanzaba el límite actual de la deuda pública, pero que afortunadamente el Congreso llegó a un acuerdo en las últimas horas. Luego, el 23 de octubre, se debían efectuar pagos de beneficios previsionales por un monto de US$12 billones y sobre este aspecto, informa que de acuerdo con una estimación emanada del Congressional Budget Office, CBO, que corresponde a la Oficina de Presupuesto del Congreso de Estados Unidos de América, el gobierno habría contado con recursos para cumplir dichas obligaciones únicamente hasta el día 22 de octubre en curso. Añade que los días 29 y 30 de octubre se llevará a cabo la próxima reunión de política monetaria de la FED y que el 13 de diciembre de 2013, el comité presupuestario que se formó a partir de la negociación en el Congreso americano, entregará una propuesta que aborda la problemática fiscal a más largo plazo. Asimismo, los días 17 y 18 de dicho mes, se celebrará la siguiente reunión de política monetaria de la FED, oportunidad en que el mercado prevé que se acordaría el inicio del retiro de estímulo monetario. Sin embargo, atendidos los impactos que ha tenido el tema fiscal y que aún no se cuenta con los datos relativos al mercado laboral, que constituye un elemento central en las decisiones de la FED, esa medida podría ser postergada por un tiempo adicional. Además, consigna que durante el mes de diciembre próximo, el Senado confirmaría a la señora Janet Yellen como la nueva Presidenta de la FED. Hace presente que la siguiente reunión de política monetaria se realizará los días 28 y 29 de enero de 2014, y que el 31 de ese mes concluye el período del señor Ben Bernanke como Presidente de la FED. No obstante, tradicionalmente, el presidente saliente de ese organismo no participa en la última reunión, razón por la que es esperable que la señora Janet Yellen la presida. Indica que los días 16 de enero y 7 de febrero de 2014 constituyen dos fechas relevantes al momento de analizar la situación fiscal de Estados Unidos de América, por cuanto en la primera concluye la extensión del financiamiento del gobierno federal y en la otra, finaliza la extensión del techo de deuda.</t>
        </is>
      </c>
      <c r="G58" s="4" t="inlineStr"/>
      <c r="H58" s="4" t="inlineStr"/>
      <c r="I58" s="4" t="inlineStr"/>
      <c r="J58" s="4" t="inlineStr"/>
      <c r="K58" s="4" t="inlineStr"/>
      <c r="L58" s="2">
        <f>IF(OR(G58="",H58="",I58=""),"Pendiente",IF(G58="no_puedo_decidir",IF(K58="","Falta fundamento","Lista"),IF(H58="1",IF(OR(J58="",LEN(J58)&gt;300),"Revisar cita",IF(K58="","Falta fundamento","Lista")),IF(AND(H58="0",G58="neutral",K58&lt;&gt;""),"Lista","Revisar relevancia"))))</f>
        <v/>
      </c>
    </row>
    <row r="59" ht="115" customHeight="1">
      <c r="A59" s="2" t="n">
        <v>58</v>
      </c>
      <c r="B59" s="2" t="inlineStr">
        <is>
          <t>RPM-2015-05-14:6800:3</t>
        </is>
      </c>
      <c r="C59" s="2" t="inlineStr">
        <is>
          <t>2015-05-14</t>
        </is>
      </c>
      <c r="D59" s="2" t="inlineStr">
        <is>
          <t>Joaquín Vial Ruiz-Tagle</t>
        </is>
      </c>
      <c r="E59" s="2" t="inlineStr">
        <is>
          <t>Consejero</t>
        </is>
      </c>
      <c r="F59" s="2" t="inlineStr">
        <is>
          <t>En mérito de lo expuesto, el Consejero señor Joaquín Vial reitera que su voto es por mantener la TPM en 3%, así como el sesgo neutral en el Comunicado.</t>
        </is>
      </c>
      <c r="G59" s="4" t="inlineStr"/>
      <c r="H59" s="4" t="inlineStr"/>
      <c r="I59" s="4" t="inlineStr"/>
      <c r="J59" s="4" t="inlineStr"/>
      <c r="K59" s="4" t="inlineStr"/>
      <c r="L59" s="2">
        <f>IF(OR(G59="",H59="",I59=""),"Pendiente",IF(G59="no_puedo_decidir",IF(K59="","Falta fundamento","Lista"),IF(H59="1",IF(OR(J59="",LEN(J59)&gt;300),"Revisar cita",IF(K59="","Falta fundamento","Lista")),IF(AND(H59="0",G59="neutral",K59&lt;&gt;""),"Lista","Revisar relevancia"))))</f>
        <v/>
      </c>
    </row>
    <row r="60" ht="115" customHeight="1">
      <c r="A60" s="2" t="n">
        <v>59</v>
      </c>
      <c r="B60" s="2" t="inlineStr">
        <is>
          <t>RPM-2012-06-14:4891:1</t>
        </is>
      </c>
      <c r="C60" s="2" t="inlineStr">
        <is>
          <t>2012-06-14</t>
        </is>
      </c>
      <c r="D60" s="2" t="inlineStr">
        <is>
          <t>Joaquín Vial Ruiz-Tagle</t>
        </is>
      </c>
      <c r="E60" s="2" t="inlineStr">
        <is>
          <t>Consejero</t>
        </is>
      </c>
      <c r="F60" s="2" t="inlineStr">
        <is>
          <t>El Consejero señor Joaquín Vial expresa su agradecimiento a la Gerencia de División Estudios por el análisis efectuado por su staff y sus recomendaciones, ya que, en su opinión, el seguimiento cuidadoso y la interpretación de los eventos que ha realizado han sido muy importantes para la correcta visualización del panorama económico. El señor Joaquín Vial plantea que en esta ocasión, lo más destacable es el fuerte deterioro de la situación económica en Europa, donde el costo de financiamiento de la deuda soberana de España ha alcanzado niveles muy cercanos a aquellos que dieron origen a programas de rescate en Grecia, Irlanda y Portugal. Subraya que ello ocurre a pesar del acuerdo logrado hace menos de una semana para dar apoyo financiero para la recapitalización del sistema bancario español. Indica que con ello, la situación europea está a punto de pasar un umbral que la transformaría en una crisis regional, que va más allá de un problema acotado a países periféricos. El señor Joaquín Vial hace presente que los mercados de activos financieros y los precios de materias primas han reaccionado a este nuevo escenario con correcciones significativas, destacándose, por su importancia para Chile, la caída del precio del cobre a niveles de US$ 3,4 la libra. Sin embargo, manifiesta que hasta el momento, este deterioro de Europa ha tenido repercusiones acotadas, sin que se haya traducido en restricciones de crédito a nivel global. En relación con la economía chilena, señala que lo que más llama la atención es que tanto la actividad como la inflación mantienen sus tendencias previas, sin mostrar síntomas evidentes de contagio. De hecho, menciona que la economía nacional sigue creciendo a tasas cercanas a las del PIB potencial, con una demanda interna que converge gradualmente a esas tasas, mientras que el empleo y los salarios siguen mostrando una fortaleza significativa. Agrega que la inflación ha sorprendido con registros mensuales algo más bajos que lo esperado, básicamente por la reversión de choques transitorios ocurridos en meses anteriores, pero sin que por ello cambie su tendencia en el horizonte relevante para la política monetaria. Acota que dentro de este cuadro relativamente tranquilizador se observa, sin embargo, una caída significativa en el superávit comercial como resultado de la fuerte expansión de la demanda interna. Al respecto, sostiene que si bien no representa un problema en las condiciones actuales, podría convertirse en un factor relevante para las decisiones de política económica en la eventualidad de un mayor deterioro de la situación internacional, por lo que es necesario hacer un seguimiento cercano a la evolución de esta variable en los meses venideros. En mérito de lo expuesto, el Consejero señor Joaquín Vial estima que lo más adecuado en la actual coyuntura es mantener la TPM en 5%, tal como lo recomienda el staff.</t>
        </is>
      </c>
      <c r="G60" s="4" t="inlineStr"/>
      <c r="H60" s="4" t="inlineStr"/>
      <c r="I60" s="4" t="inlineStr"/>
      <c r="J60" s="4" t="inlineStr"/>
      <c r="K60" s="4" t="inlineStr"/>
      <c r="L60" s="2">
        <f>IF(OR(G60="",H60="",I60=""),"Pendiente",IF(G60="no_puedo_decidir",IF(K60="","Falta fundamento","Lista"),IF(H60="1",IF(OR(J60="",LEN(J60)&gt;300),"Revisar cita",IF(K60="","Falta fundamento","Lista")),IF(AND(H60="0",G60="neutral",K60&lt;&gt;""),"Lista","Revisar relevancia"))))</f>
        <v/>
      </c>
    </row>
    <row r="61" ht="115" customHeight="1">
      <c r="A61" s="2" t="n">
        <v>60</v>
      </c>
      <c r="B61" s="2" t="inlineStr">
        <is>
          <t>RPM-2015-03-19:6667:1</t>
        </is>
      </c>
      <c r="C61" s="2" t="inlineStr">
        <is>
          <t>2015-03-19</t>
        </is>
      </c>
      <c r="D61" s="2" t="inlineStr">
        <is>
          <t>Miguel Fuentes Díaz</t>
        </is>
      </c>
      <c r="E61" s="2" t="inlineStr">
        <is>
          <t>Gerente de Análisis Macroeconómico</t>
        </is>
      </c>
      <c r="F61" s="2" t="inlineStr">
        <is>
          <t>El señor Miguel Fuentes indica que el dato de ingreso disponible de los hogares no está totalmente incorporado en el análisis por razones de rezago de la información, y que distintas mediciones apoyarían la hipótesis de ahorro precautorio de las familias. En cuanto a la evolución del consumo de durables, se espera una contracción en el primer trimestre del año, basada en el deterioro de los indicadores IPEC. En efecto, estos muestran una percepción de mayor desempleo y que este es un momento desfavorable para comprar automóviles, elementos que apoyan una menor disposición al gasto por parte de las familias. Hace notar que ello es concordante con los indicadores de unidades importadas de automóviles, esto es, los datos de importaciones y los proporcionados por la Asociación Nacional Automotriz de Chile, ANAC, que exhiben caídas relevantes, en torno a 28% en el mes de febrero recién pasado.</t>
        </is>
      </c>
      <c r="G61" s="4" t="inlineStr"/>
      <c r="H61" s="4" t="inlineStr"/>
      <c r="I61" s="4" t="inlineStr"/>
      <c r="J61" s="4" t="inlineStr"/>
      <c r="K61" s="4" t="inlineStr"/>
      <c r="L61" s="2">
        <f>IF(OR(G61="",H61="",I61=""),"Pendiente",IF(G61="no_puedo_decidir",IF(K61="","Falta fundamento","Lista"),IF(H61="1",IF(OR(J61="",LEN(J61)&gt;300),"Revisar cita",IF(K61="","Falta fundamento","Lista")),IF(AND(H61="0",G61="neutral",K61&lt;&gt;""),"Lista","Revisar relevancia"))))</f>
        <v/>
      </c>
    </row>
    <row r="62" ht="115" customHeight="1">
      <c r="A62" s="2" t="n">
        <v>61</v>
      </c>
      <c r="B62" s="2" t="inlineStr">
        <is>
          <t>RPM-2008-06-10:1911:1</t>
        </is>
      </c>
      <c r="C62" s="2" t="inlineStr">
        <is>
          <t>2008-06-10</t>
        </is>
      </c>
      <c r="D62" s="2" t="inlineStr">
        <is>
          <t>José De Gregorio Rebeco</t>
        </is>
      </c>
      <c r="E62" s="2" t="inlineStr">
        <is>
          <t>Presidente del Banco Central</t>
        </is>
      </c>
      <c r="F62" s="2" t="inlineStr">
        <is>
          <t>El Presidente señor José De Gregorio señala que para justificar su voto sobre la decisión de tasa de interés, normalmente inicia su presentación, al igual que sus colegas, revisando las desviaciones del panorama macroeconómico, tanto interno como externo respecto de las proyecciones. Indica que por lo general, se deben ponderar efectos de cambios en el escenario, que apuntan en direcciones opuestas respecto de la evolución de la inflación. No obstante, en esta oportunidad hubo una gran noticia que, a su juicio, domina el resto de las novedades, y que fue una inesperada y significativa sorpresa inflacionaria, tanto para el Banco Central de Chile como para el sector privado. En todo caso, le parece que el resto de las novedades se encuentran muy bien expuestas en la Minuta de opciones y en las intervenciones de quienes le antecedieron. Menciona el señor Presidente que la sorpresa inflacionaria es preocupante, porque a pesar de estar concentrada principalmente, en pocos productos alimenticios y combustibles, podría estar representando una propagación excesiva de los aumentos de precios internacionales de alimentos y combustibles sobre los precios domésticos. El riesgo es que dada la trayectoria de tasas de interés que se tenía implícitas en el último Informe de Política Monetaria, básicamente de estabilidad de la tasa, la inflación no converja a 3% en un horizonte de dos años. Más aún, en la medida que esta percepción se empiece a generalizar en el sector privado, las expectativas de inflación podrían elevarse más allá de lo razonable, con consecuencias muy negativas sobre la dinámica de precios y salarios. Le parece que es efectivo que al eliminar los precios regulados de los alimentos y los ligados a combustibles, la inflación es aún baja. Sin embargo, los productos que se excluyen en dicha medida no están sólo afectados por factores externos, sino que también por los mecanismos de propagación internos. Agrega el señor Presidente que en la eventualidad que los registros futuros de inflación sigan siendo más elevados de lo coherente con la reducción de la inflación en el horizonte de políticas, lo que podría aumentar las presiones inflacionarias y salariales, sugiere darle mucha importancia a este riesgo, y es el que se debe mitigar con más fuerza. A pesar que dada la evolución de la actividad interna, unida a un escenario benigno en materia de precios internacionales, podrían conducir a la inflación a su meta sin necesidad de endurecer la política monetaria. Los costos de que ello no ocurra son muy elevados. Por lo tanto, considera que un alza de tasas justificada sobre la base de la evaluación de los riesgos que se enfrentan resulta lo más adecuado. Señala que los riesgos son muy elevados y así el escenario central se empieza a convertir en un evento de baja probabilidad, lo que sugiere ponderar en mayor medida escenarios más extremos. Indica el señor Presidente que si bien se presenta una sorpresa en un solo mes, ésta es significativa y también revela signos preocupantes. Más aún, cree que el alza de tasas debería ser de 50 puntos base. Menciona que se podría justificar un alza de 25 puntos base y dejar un sesgo al alza, mientras se monitorea la evolución de la propagación inflacionaria. Sin embargo, nuevamente la posibilidad de quedar rezagados sugiere realizar un alza mayor a la que usualmente se hace en un período de reducción del impulso monetario. Esto permite mantener un sesgo neutral, y a su vez estar muy alertas y contar con los máximos grados de libertad para movimientos futuros de la tasa en un escenario externo altamente incierto, pero donde los riesgos inflacionarios han ido aumentando en conjunto con la severa alza del precio del petróleo. Comenta también el señor Presidente que no se pueden descartar nuevas alzas de los precios de los commodities, sustentado en parte en un escenario de actividad mundial algo menos negativo que el que se preveía hace algunos meses atrás. Tampoco se pueden descartar ajustes bruscos de dichos precios si la preocupación inflacionaria en el mundo lleva a los bancos centrales de las principales economías del mundo a subir sus tasas de interés. Con todo, la decisión de política monetaria no puede basarse en potenciales ajustes en la economía mundial, los que en la coyuntura actual podrían apuntar en cualquier dirección. Asimismo, quiere insistir que a pesar que los riesgos pudieran estar balanceados, algo discutible de acuerdo a los últimos datos, la ponderación de sus costos sesga el balance hacia contener una posible mayor propagación inflacionaria. Agrega que un alza de tasas de 50 puntos base reafirma el compromiso con la meta de inflación y contribuye a evitar aumentos de precios y salarios más allá de lo razonable. De otro modo, y de consolidarse el negativo escenario de precios externos, podría enfrentarse aumentos de la inflación y de las expectativas mucho más complejos. Por lo tanto, en un escenario adverso como el actual y donde no se pueden descartar efectos de segunda vuelta indeseados, la decisión no es principalmente entre subir hoy y esperar, sino que, en el escenario más probable, es entre subir hoy o subir después y, como bien se sabe, esperar requeriría de una dosis de ajuste monetario mucho más severa. Por todo lo anterior, el Presidente señor José De Gregorio reafirma su opción por subir la tasa de interés en 50 puntos base y, por consiguiente, vota en tal sentido.</t>
        </is>
      </c>
      <c r="G62" s="4" t="inlineStr"/>
      <c r="H62" s="4" t="inlineStr"/>
      <c r="I62" s="4" t="inlineStr"/>
      <c r="J62" s="4" t="inlineStr"/>
      <c r="K62" s="4" t="inlineStr"/>
      <c r="L62" s="2">
        <f>IF(OR(G62="",H62="",I62=""),"Pendiente",IF(G62="no_puedo_decidir",IF(K62="","Falta fundamento","Lista"),IF(H62="1",IF(OR(J62="",LEN(J62)&gt;300),"Revisar cita",IF(K62="","Falta fundamento","Lista")),IF(AND(H62="0",G62="neutral",K62&lt;&gt;""),"Lista","Revisar relevancia"))))</f>
        <v/>
      </c>
    </row>
    <row r="63" ht="115" customHeight="1">
      <c r="A63" s="2" t="n">
        <v>62</v>
      </c>
      <c r="B63" s="2" t="inlineStr">
        <is>
          <t>RPM-2014-09-11:6422:1</t>
        </is>
      </c>
      <c r="C63" s="2" t="inlineStr">
        <is>
          <t>2014-09-11</t>
        </is>
      </c>
      <c r="D63" s="2" t="inlineStr">
        <is>
          <t>Miguel Fuentes Díaz</t>
        </is>
      </c>
      <c r="E63" s="2" t="inlineStr">
        <is>
          <t>Gerente de Análisis Macroeconómico</t>
        </is>
      </c>
      <c r="F6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cambiaria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t>
        </is>
      </c>
      <c r="G63" s="4" t="inlineStr"/>
      <c r="H63" s="4" t="inlineStr"/>
      <c r="I63" s="4" t="inlineStr"/>
      <c r="J63" s="4" t="inlineStr"/>
      <c r="K63" s="4" t="inlineStr"/>
      <c r="L63" s="2">
        <f>IF(OR(G63="",H63="",I63=""),"Pendiente",IF(G63="no_puedo_decidir",IF(K63="","Falta fundamento","Lista"),IF(H63="1",IF(OR(J63="",LEN(J63)&gt;300),"Revisar cita",IF(K63="","Falta fundamento","Lista")),IF(AND(H63="0",G63="neutral",K63&lt;&gt;""),"Lista","Revisar relevancia"))))</f>
        <v/>
      </c>
    </row>
    <row r="64" ht="115" customHeight="1">
      <c r="A64" s="2" t="n">
        <v>63</v>
      </c>
      <c r="B64" s="2" t="inlineStr">
        <is>
          <t>RPM-2011-03-17:3887:1</t>
        </is>
      </c>
      <c r="C64" s="2" t="inlineStr">
        <is>
          <t>2011-03-17</t>
        </is>
      </c>
      <c r="D64" s="2" t="inlineStr">
        <is>
          <t>Sebastián Claro Edwards</t>
        </is>
      </c>
      <c r="E64" s="2" t="inlineStr">
        <is>
          <t>Consejero</t>
        </is>
      </c>
      <c r="F6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G64" s="4" t="inlineStr"/>
      <c r="H64" s="4" t="inlineStr"/>
      <c r="I64" s="4" t="inlineStr"/>
      <c r="J64" s="4" t="inlineStr"/>
      <c r="K64" s="4" t="inlineStr"/>
      <c r="L64" s="2">
        <f>IF(OR(G64="",H64="",I64=""),"Pendiente",IF(G64="no_puedo_decidir",IF(K64="","Falta fundamento","Lista"),IF(H64="1",IF(OR(J64="",LEN(J64)&gt;300),"Revisar cita",IF(K64="","Falta fundamento","Lista")),IF(AND(H64="0",G64="neutral",K64&lt;&gt;""),"Lista","Revisar relevancia"))))</f>
        <v/>
      </c>
    </row>
    <row r="65" ht="115" customHeight="1">
      <c r="A65" s="2" t="n">
        <v>64</v>
      </c>
      <c r="B65" s="2" t="inlineStr">
        <is>
          <t>RPM-2008-12-11:2201:1</t>
        </is>
      </c>
      <c r="C65" s="2" t="inlineStr">
        <is>
          <t>2008-12-11</t>
        </is>
      </c>
      <c r="D65" s="2" t="inlineStr">
        <is>
          <t>Manuel Marfán Lewis</t>
        </is>
      </c>
      <c r="E65" s="2" t="inlineStr">
        <is>
          <t>Consejero</t>
        </is>
      </c>
      <c r="F65" s="2" t="inlineStr">
        <is>
          <t>El Consejero señor Manuel Marfán menciona que como se está cerca de un futuro IPoM, hay algunas cosas que estima que son interesantes de seguir y monitorear. Primero, tiene la impresión que es relevante saber qué es lo que pasa con China e India más que con Japón y otros países. Indica que muchos análisis respecto de qué tan desacopladas pudieran estar eventualmente esas economías y las últimas cifras muestran que, al parecer, se encuentran más acopladas de lo que cualquiera pudiera pensar. Comenta que cuando las exportaciones chinas están cayendo a tasa de crecimiento negativo en doce meses y las importaciones también, nunca se sabe cuánto puede ser efecto precio o efecto cantidades, pero tiene la impresión que vale la pena hacer un seguimiento no demasiado sofisticado sino que en cifras gruesas respecto del impulso interno y externo. En segundo lugar, comenta el señor Consejero que considera relevante poder separar las economías que están retornando su política monetaria hacia una instancia neutral después de haber tenido políticas contractivas o desinflacionarias, de aquellas que están llevando a cabo políticas monetarias que son claramente expansivas. Señala el señor Consejero que las tasas de interés en este momento en Estados Unidos de América y Europa, están claramente por debajo de sus tasas de interés neutral y por lo tanto, lo que están haciendo es que están presionando el crecimiento. No sabe si es eso realmente lo que están haciendo otros países o están llevando su tasa de interés a una más neutral, porque claramente lo que debiera ser la gran diferencia, como decía el Presidente, son los países que tienen capacidad de hacer políticas contracíclicas de los que no tienen dicha capacidad. El indicador que está solicitando no daría todas las respuestas porque hay países que pudiendo tener esa capacidad no la necesitan o no la están aplicando, pero de todas maneras le parece que son elementos importantes. Por último, menciona el señor Marfán, que el spread de la tasa on-shore respecto de la Libor en México hoy es de 600 puntos base, o sea, claramente a su juicio, podría leerse de cualquier forma, pero cuando hay 600 puntos base de discrepancia claramente lo que hay allí es un problema de escasez de dólares, por lo tanto, las presiones sobre el tipo de cambio y la política monetaria son muy fuertes y esta situación todavía no es el caso de Brasil, pero sí claramente el de México, como un indicador de spread más que de problemas de liquidez o que pudiera estar reflejando más bien fuga de capitales, sin que eso todavía se manifieste en los spreads soberanos vigentes porque son indicadores que tienen una interpretación que es diferente.</t>
        </is>
      </c>
      <c r="G65" s="4" t="inlineStr"/>
      <c r="H65" s="4" t="inlineStr"/>
      <c r="I65" s="4" t="inlineStr"/>
      <c r="J65" s="4" t="inlineStr"/>
      <c r="K65" s="4" t="inlineStr"/>
      <c r="L65" s="2">
        <f>IF(OR(G65="",H65="",I65=""),"Pendiente",IF(G65="no_puedo_decidir",IF(K65="","Falta fundamento","Lista"),IF(H65="1",IF(OR(J65="",LEN(J65)&gt;300),"Revisar cita",IF(K65="","Falta fundamento","Lista")),IF(AND(H65="0",G65="neutral",K65&lt;&gt;""),"Lista","Revisar relevancia"))))</f>
        <v/>
      </c>
    </row>
    <row r="66" ht="115" customHeight="1">
      <c r="A66" s="2" t="n">
        <v>65</v>
      </c>
      <c r="B66" s="2" t="inlineStr">
        <is>
          <t>RPM-2014-03-13:6095:1</t>
        </is>
      </c>
      <c r="C66" s="2" t="inlineStr">
        <is>
          <t>2014-03-13</t>
        </is>
      </c>
      <c r="D66" s="2" t="inlineStr">
        <is>
          <t>Luis Óscar Herrera Barriga</t>
        </is>
      </c>
      <c r="E66" s="2" t="inlineStr">
        <is>
          <t>Gerente de División Estudios</t>
        </is>
      </c>
      <c r="F66"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para las economías emergentes han retrocedido en este período, especialmente las latinoamericanas. Hace notar que los precios internacionales de los metales, y en particular el del cobre y el hierro, mostraron caídas significativas en el último mes, y que tratándose del cobre fue cercana a 10% ante la evidencia de mayor debilidad y problemas financieros en China. Los precios internacionales de productos agrícolas aumentaron como consecuencia de factores climáticos y las tensiones en Ucrania, mientras que los precios relacionados con energía no mostraron cambios netos en el último mes y los de metales mostraron caídas significativas, en particular el cobre, ante la debilidad de China. Con respecto a las condiciones financieras internacionales, alude a la mantención de las perspectivas de un retiro gradual del estímulo monetario por parte de la Reserva Federal. Por último, expresa que las tasas de interés de largo plazo aumentaron levemente, en tanto que los premios internacionales por riesgo en las economías emergentes, sus monedas y tasas mostraron una estabilización. En lo atinente al plano local, señala que los antecedentes confirman que la actividad y la demanda han venido creciendo algo menos de lo anticipado en el último IPoM, y que las sorpresas negativas estuvieron vinculadas específicamente a la producción minera y a sectores relacionados con la inversión. Asimismo, manifiesta que también se observan síntomas de desaceleración del consumo, especialmente de sus componentes durables, en línea con un comportamiento menos dinámico de sus fundamentos. Anticipa que en las próximas semanas se revisarán las proyecciones del IPoM, pero que los antecedentes acumulados a la fecha apuntan a una probable corrección a la baja del crecimiento proyectado para el año 2014 y, en consecuencia, un menor grado de utilización de los recursos internos en el horizonte de proyección. Resalta que el peso se depreció 4,5% desde la última Reunión, en mayor grado que otras monedas emergentes y de países exportadores de materias primas; y que en la actualidad, el tipo de cambio real supera sus promedios históricos, situándose en un nivel de 100,5 versus promedios en torno a 93,0. En su opinión, en este resultado han influido la caída del precio del cobre y los ajustes realizados a la política monetaria. Consigna, además, que los premios de financiamiento externo de la economía chilena evolucionan con normalidad. En materia de inflación, destaca que el registro del mes de febrero mostró una sorpresa positiva, que se suma a la de meses anteriores y refleja, en lo grueso, el impacto de la depreciación del peso y el aumento de los precios de combustibles. Además, el aumento reciente de los precios internacionales de alimentos y la depreciación adicional del peso han llevado a una revisión al alza de las expectativas privadas de inflación de corto plazo, al igual que las proyecciones internas. Sin embargo, las mayores holguras de capacidad pueden reducir las presiones inflacionarias internas a mediano plazo y amortiguar el traspaso de los shocks recientes a precios finales. En efecto, pese a las sorpresas recientes, las expectativas de inflación en los plazos relevantes para la política monetaria se mantienen en torno a 3% anual. Por otra parte, hace notar que los efectos de los recortes de tasa de interés ya realizados son visibles en el comportamiento de las tasas de mercado de corto y largo plazo, así como en la depreciación del tipo de cambio real. Añade que el crédito doméstico mantiene su dinamismo y que los premios de crédito se ubican en niveles normales respecto a sus valores históricos. Finalmente, informa que para esta Reunión, la mayoría de los analistas y operadores de mercado espera un recorte de la TPM, pero en adelante, existe mayor disparidad en las opiniones, ya que operadores y precios financieros anticipan un recorte adicional de la TPM después de una pausa, mientras que los analistas esperan su mantención.</t>
        </is>
      </c>
      <c r="G66" s="4" t="inlineStr"/>
      <c r="H66" s="4" t="inlineStr"/>
      <c r="I66" s="4" t="inlineStr"/>
      <c r="J66" s="4" t="inlineStr"/>
      <c r="K66" s="4" t="inlineStr"/>
      <c r="L66" s="2">
        <f>IF(OR(G66="",H66="",I66=""),"Pendiente",IF(G66="no_puedo_decidir",IF(K66="","Falta fundamento","Lista"),IF(H66="1",IF(OR(J66="",LEN(J66)&gt;300),"Revisar cita",IF(K66="","Falta fundamento","Lista")),IF(AND(H66="0",G66="neutral",K66&lt;&gt;""),"Lista","Revisar relevancia"))))</f>
        <v/>
      </c>
    </row>
    <row r="67" ht="115" customHeight="1">
      <c r="A67" s="2" t="n">
        <v>66</v>
      </c>
      <c r="B67" s="2" t="inlineStr">
        <is>
          <t>RPM-2009-11-12:2762:1</t>
        </is>
      </c>
      <c r="C67" s="2" t="inlineStr">
        <is>
          <t>2009-11-12</t>
        </is>
      </c>
      <c r="D67" s="2" t="inlineStr">
        <is>
          <t>José De Gregorio Rebeco</t>
        </is>
      </c>
      <c r="E67" s="2" t="inlineStr">
        <is>
          <t>Presidente del Banco Central</t>
        </is>
      </c>
      <c r="F67" s="2" t="inlineStr">
        <is>
          <t>El Presidente, señor José De Gregorio, antes de dar inicio a la Reunión de Política Monetaria N° 146, hace presente que esta es la última Reunión en la que participa el Vicepresidente, señor Jorge Desormeaux, como miembro del Consejo. Es por esta razón que desea que quede constancia en el Acta el agradecimiento, en nombre del Banco, por sus diez años de esfuerzo, de compromiso con la Institución y de compromiso con la política monetaria. Expresa que el señor Desormeaux, sin duda, va a dejar su huella y su tremenda contribución al Banco, por lo que todos quienes lo conforman le están muy agradecidos. Para finalizar, le desea éxito en sus nuevas actividades. A continuación, el señor Presidente da inicio a la Reunión de Política Monetaria N° 146, indicando que, de conformidad con el Reglamento que rige estas Sesiones, fija la Reunión de Política Monetaria correspondiente al mes de mayo de 2010 para el día 13 de dicho mes. Asimismo, informa que la Reunión de diciembre se llevará a cabo el martes 15, a partir de las 9:00 horas, y continuará a las 14:00 horas en adelante con las decisiones finales, debido a que ese mismo día, una vez finalizada la Reunión, se deberá aprobar la parte final del resumen del Informe de Política Monetaria, IPoM, y el Informe mismo, el que será presentado el día siguiente, esto es, el miércoles 16 de diciembre. Luego, el señor Presidente ofrece la palabra al Gerente de Análisis Internacional, señor Sergio Lehmann, para que presente la información sobre el escenario externo.</t>
        </is>
      </c>
      <c r="G67" s="4" t="inlineStr"/>
      <c r="H67" s="4" t="inlineStr"/>
      <c r="I67" s="4" t="inlineStr"/>
      <c r="J67" s="4" t="inlineStr"/>
      <c r="K67" s="4" t="inlineStr"/>
      <c r="L67" s="2">
        <f>IF(OR(G67="",H67="",I67=""),"Pendiente",IF(G67="no_puedo_decidir",IF(K67="","Falta fundamento","Lista"),IF(H67="1",IF(OR(J67="",LEN(J67)&gt;300),"Revisar cita",IF(K67="","Falta fundamento","Lista")),IF(AND(H67="0",G67="neutral",K67&lt;&gt;""),"Lista","Revisar relevancia"))))</f>
        <v/>
      </c>
    </row>
    <row r="68" ht="115" customHeight="1">
      <c r="A68" s="2" t="n">
        <v>67</v>
      </c>
      <c r="B68" s="2" t="inlineStr">
        <is>
          <t>RPM-2006-10-12:896:1</t>
        </is>
      </c>
      <c r="C68" s="2" t="inlineStr">
        <is>
          <t>2006-10-12</t>
        </is>
      </c>
      <c r="D68" s="2" t="inlineStr">
        <is>
          <t>Igal Magendzo Weinberger</t>
        </is>
      </c>
      <c r="E68" s="2" t="inlineStr">
        <is>
          <t>Gerente de Análisis Macroeconómico</t>
        </is>
      </c>
      <c r="F68" s="2" t="inlineStr">
        <is>
          <t>El Gerente señor Magendzo señala que en agosto, el Imacec creció por debajo
de los meses anteriores y de lo proyectado, parcialmente influido por el desempeño del sector
minero y fenómenos puntuales en el ya débil crecimiento de la industria. Así, la información
disponible da cuenta de que la actividad del tercer trimestre habría continuado creciendo a
tasas reducidas, validando el sesgo negativo que se le otorgó a la proyección de crecimiento de
2006 en el IPoM de septiembre.
En septiembre, la inflación subyacente volvió a estar por
debajo de lo proyectado, a lo que se agregó una trayectoria a la baja de otros indicadores de
tendencia inflacionaria.
Indica el señor Gerente, que tal como se esperaba, el precio de los
combustibles afectó negativamente a la inflación en dicho mes. Sin embargo, la profundización
de la caída del precio del petróleo, comparada con la expectativa de reversión previa, así como
su impacto sobre tarifas reguladas, lleva a que la inflación proyectada del IPC fluctúe en torno a
3% en los próximos meses.
Por su lado, las expectativas de inflación del sector privado
muestran una caída importante en las de corto plazo — uno a dos años— y una mantención a
plazos mayores.
Dada la evolución de las condiciones externas, el impulso fiscal y las
favorables condiciones financieras internas, se estima que la reaceleración del crecimiento
interno sigue siendo el escenario más probable.
Las novedades recientes, sin embargo,
aumentan los riesgos de que ello se postergue.
Indica el señor Magendzo que las condiciones financieras internas siguen
ventajosas, con un menor crecimiento del crédito bancario y uno mayor del dinero. Lo primero
fue visible en los préstamos a empresas y a personas, especialmente estos últimos que tras
aumentar durante todo el 2006 a tasas del orden de 23% anual, lo hicieron a cerca de 21% en
septiembre.
En las tasas de interés se observaron caídas de entre 10 y 20 puntos base
respecto de los niveles vigentes al cierre de la reunión anterior, con excepción de la del BCU-5
que no presentó cambios. Así, las tasas de los documentos nominales se ubicaron en 5,5%,
5,7% y 5,8% para los BCP-2, 5% y 10%, respectivamente, mientras que la de los reajustables
se encuentran en 3%, tanto la de los BCU-5 como las de los BCU-10. A su vez, la tasa de
interés promedio ponderada de los créditos de consumo cayó respecto del mes anterior,
nuevamente afectada a la baja por factores estacionales.
La tasa cobrada en operaciones
comerciales aumentó y sigue en niveles algo menores a los de la primera parte del año. Las
tasas de crecimiento anual de los agregados monetarios aumentaron en septiembre, en
especial la del M1 que se ubicó en 16,1% (13,1% en agosto).
Destaca la mayor emisión y
anuncios de colocación de bonos de empresas cuyo destino es, en una porción significativa, la
inversión, que se ubican en niveles por sobre los de 2005. La bolsa, medida a través del IPSA,
ha alcanzado máximos históricos en los últimos días, marcando una rentabilidad de 5,4% en
pesos y 5,9% en dólares desde el cierre de la reunión anterior, en un contexto de favorables
retornos de bolsas mundiales, optimismo en la región y por la valorización de ciertas acciones
que tienen alta ponderación en el índice. Señala el señor Gerente que comparado con el valor
promedio mundial, la bolsa local ha tenido un aumento relativamente mayor en las últimas
semanas.
Indica el señor Magendzo que el tipo de cambio ha oscilado en un rango de
$ 534 a $ 540 por dólar en el último mes, promediando una cifra muy similar a la vigente al
cierre de la reunión de septiembre. Sin embargo, comparado con canastas de monedas, se observó una leve apreciación del peso.
Las medidas multilaterales, TCM, TCM-5 y TCM-X
tuvieron variaciones de -0,9%, -1,1 y -0,8%, respectivamente, comparado con el cierre anterior.
El tipo de cambio real finalizó septiembre con un nivel promedio de 94%, semejante al valor del
mes anterior.
En agosto, la actividad profundizó el ya débil panorama de crecimiento que
mostraba la actividad en los últimos meses.
Eliminado el efecto calendario, composición de
días, el Imacec de agosto creció a una tasa del orden de 3% anual, cifra bastante por debajo del
promedio del primer semestre y del valor de julio.
La mayor debilidad de la actividad fue
especialmente visible en el sector minero, debido principalmente al derrumbe en Codelco y las
negociaciones laborales en La Escondida.
Comenta el Gerente señor Magendzo, que la tasa de crecimiento anual del
sector industrial también tuvo un bajo crecimiento en agosto. Eliminados efectos calendario, el
crecimiento anual de la industria volvió a caer, con una velocidad de expansión que se mantiene
en torno a 0%. En todo caso, más allá de la debilidad generalizada de la industria en el año, la
evaluación de los sectores que mostraron menor dinamismo en agosto mayoritariamente apunta
a factores específicos, que se mantendrían por algunos meses, mantención de plantas y
problemas en rendimientos de cosechas, entre otros. Así, el panorama de actividad de corto
plazo valida el sesgo negativo que se asignó a la proyección de crecimiento para el 2006 en el
IPoM de septiembre.
Señala el señor Magendzo que por el lado de la demanda interna, las noticias
más recientes siguen confirmando que la inversión estaría retomando un mayor dinamismo. Al
antes comentando incremento en las colocaciones de bonos de empresas, se suma que las
importaciones de bienes de capital siguen en niveles altos, US$ 601 millones en septiembre,
que se acercan a los máximos niveles de 2005, descontado el efecto de Transantiago.
En
términos de variación anual, no obstante, las cifras continúan siendo negativas por la alta base de comparación, lo que se hará más notorio en octubre. El crecimiento de las ventas del sector
inmobiliario a nivel nacional repuntó en agosto, 5,1%, después de tres meses en niveles
negativos.
La tasa de crecimiento anual de los indicadores de consumo sigue en línea con
lo observado en los meses recientes: relativa estabilidad en la del consumo habitual y
descensos en la del consumo durable. Respecto de las expectativas de consumidores, índice
de Percepción Económica, en el último mes se verificó un aumento que las hizo retornar a los
niveles neutrales, 49,9 en septiembre; 46,7 en agosto.
En cuanto a expectativas de los
empresarios, el indicador mensual de confianza empresarial total de septiembre fue menor al
del mes previo, 54,2 respecto de 56,3, aunque influido en gran medida por la caída de las
expectativas del sector minero. Indica el señor Magendzo que excluido éste, las expectativas
aumentan marginalmente, manteniéndose en el lado optimista.
La entrega de la Ley de Presupuestos para el 2007 indicó un aumento del gasto
de 8,9% para dicho año, cifras en línea con lo considerado en el escenario base del IPoM.
En septiembre, el valor de las exportaciones industriales se mantuvo alto,
superando el promedio del año. A su vez, en septiembre los envíos mineros se recuperaron
evidenciando la normalización de la situación en el sector. En cuanto a las importaciones, las
de consumo se mantuvieron relativamente dinámicas, en tanto las de capital mantuvieron su
tendencia a la recuperación. Así, en septiembre las exportaciones alcanzaron a US$ 5.170
millones FOB (57% anual), mientras las importaciones llegaron a US$ 3.342 millones CIF
(12,7% anual).
El tercer trimestre del año cerró con envíos por US$ 15.802 millones FOB
(57% anual) e internaciones por US$ 9.900 millones (14% anual). El Gerente de Análisis Macroeconómico señor Magendzo menciona que las
tendencias del mercado laboral no muestran cambios en el trimestre junio-agosto. La tasa de
crecimiento anual del empleo total sigue algo por debajo de 1%, aunque, en términos de
velocidad, se aumenta el crecimiento trimestre a trimestre del empleo total. Al mismo tiempo,
desde el punto de vista de niveles desestacionalizados, se sigue apreciando un rápido aumento
del empleo asalariado, aunque en este trimestre móvil a un ritmo algo más lento, y una
disminución del empleo por cuenta propia. La tasa de desempleo volvió a caer, eliminada la
estacionalidad llegó a 7,7%, 8,0% el trimestre móvil precedente; 9,2% hace un año. A su vez, la
tasa de participación tuvo una caída marginal, 54,7% en junio-agosto; 54,8% en mayo-julio, con
lo que sigue en niveles inferiores a los de comienzos de año.
En agosto, la tasa de crecimiento de los salarios nominales se mantuvo estable
respecto de meses anteriores.
La del costo de mano de obra se ubicó en 5%, -0,1 punto
porcentual respecto de la de julio, y la del índice del Costo de Mano de Obra Resto lo hizo en
4,2%, +0,1 punto porcentual respecto de la de julio. Una situación similar se apreció en la tasa
de crecimiento anual de los costos laborales unitarios, con variaciones que se ubicaron en un
rango de 3% a 7% para sus versiones con empleo total, asalariado, sectores resto y excluido
agricultura. Manifiesta el señor Gerente de Análisis Macroeconómico que en todos estos casos,
el bajo crecimiento de la productividad, dada la evolución de la actividad del tercer trimestre, es
determinante en el crecimiento actual de los costos laborales unitarios.
En todo caso, si se
considera la productividad de tendencia, éstos crecen de forma acotada.
Indica el Gerente mencionado que en septiembre, la inflación subyacente IPCX1
resultó nuevamente menor que lo proyectado internamente, 0,1% mensual; 2,2% anual, con
una velocidad de expansión que se mantuvo en cifras del orden de 2% anualizado. Al mismo
tiempo, la tasa de variación anual de los indicadores alternativos, medias podadas e IPCX2,
mostró un descenso más marcado que en el mes anterior, lo que podría ser signo de un
panorama de menores presiones inflacionarias futuras. La disminución simultánea en el precio
de algunos productos del rubro farmacéutico podría ser reflejo de una compresión persistente
de márgenes por presiones de competencia en el sector. Sin embargo, la evidencia disponible
no es aún concluyente al respecto, por lo que el escenario base de proyección no lo incorpora.
Menciona que la inflación del IPCX, en tanto, fue similar a lo proyectado
internamente por un mayor incremento en el precio de las carnes que, dadas las noticias
recientes en cuanto a las importaciones desde Argentina, debería revertirse en los próximos
meses. Así, la inflación IPC estuvo en línea con lo proyectado internamente y también dentro
del rango de las estimaciones de mercado, 0% mensual; 2,8% anual. Ello da cuenta de que el
efecto de la caída del precio del petróleo y sus derivados sobre la inflación del mes fueron
correctamente considerados, quedando por incorporar efectos relevantes en el cuarto trimestre
y los posibles cambios sobre tarifas del transporte. La inflación anual del IPC tuvo una caída
importante dada la alta base de comparación de septiembre de 2005.
Indica el Gerente señor Magendzo que las expectativas de inflación a plazos más
cortos, 1 a 2 años, tuvieron descensos significativos en el mes, aunque al mismo tiempo las a
plazos mayores se mantuvieron sin grandes variaciones.
La compensación inflacionaria a
2 años cayó desde 2,5% a 2,2%, cifras comparando los valores vigentes al cierre de la reunión
de septiembre y los niveles actuales.
Asimismo, la Encuesta de Expectativas Económicas
mostró una inflación anual para fines de 2006 que cayó de 3,5% en septiembre a 3,1% en
octubre, y a un año plazo pasó de 3% a 2,7% en igual lapso. Esta caída en las expectativas de
inflación es un fenómeno coincidente con la baja en el precio del petróleo. Por el contrario, las
medidas de expectativas de inflación a plazos mayores no han presentado cambios.
En
particular, la compensación inflacionaria a 5 y 10 años se mantuvo en 2,7% y 2,8%,
respectivamente. A su vez, la Encuesta de Expectativas Económicas muestra que la inflación
esperada a dos años y a diciembre de 2007 se mantiene en 3%. Respecto de la tasa de política monetaria, las expectativas que se deducen de la
curva forward son algo menores que las consideradas hace un mes, derivándose una tasa de
política monetaria de 5,3% a diciembre de este año y una de 5,6% a diciembre de 2007, 5,4% y
5,9%, respectivamente, el mes pasado. Por su lado, la Encuesta de Expectativas Económicas
apunta a que la tasa de política monetaria se mantendría por lo que resta del año y aumentaría
en 25 puntos base en el curso de 2007, la que sería la última alza esperada al menos a dos
años plazo, tercer trimestre de 2008.
Esto contrasta con la Encuesta de Expectativas
Económicas de septiembre, en que a fines de este año se anticipaba al menos un nuevo
incremento de 25 puntos base en la tasa de política monetaria y para mediados de 2008 se
esperaban otros 50 puntos base de aumento.
Un movimiento similar de la tasa de política
monetaria es el que se desprende de las tasas swap, las que hace un mes indicaban un alza de
25 puntos base a diciembre de 2006, mientras actualmente indican una mantención de la tasa
de política monetaria en 5,25%.
Para diciembre de 2007, al cierre de la reunión de política
monetaria anterior se deducían dos alzas adicionales de 25 puntos base, mientras ahora solo
se desprende un incremento de 25 puntos base.
Por último, indica el Gerente de Análisis Macroeconómico señor Igal Magendzo
que respecto del PIB la Encuesta de Expectativas Económicas de octubre corrige a la baja en el
crecimiento de este año desde 5% a 4,7%. El crecimiento del PIB en el 2007 aumenta desde
5,2% el mes pasado a 5,3% en octubre.</t>
        </is>
      </c>
      <c r="G68" s="4" t="inlineStr"/>
      <c r="H68" s="4" t="inlineStr"/>
      <c r="I68" s="4" t="inlineStr"/>
      <c r="J68" s="4" t="inlineStr"/>
      <c r="K68" s="4" t="inlineStr"/>
      <c r="L68" s="2">
        <f>IF(OR(G68="",H68="",I68=""),"Pendiente",IF(G68="no_puedo_decidir",IF(K68="","Falta fundamento","Lista"),IF(H68="1",IF(OR(J68="",LEN(J68)&gt;300),"Revisar cita",IF(K68="","Falta fundamento","Lista")),IF(AND(H68="0",G68="neutral",K68&lt;&gt;""),"Lista","Revisar relevancia"))))</f>
        <v/>
      </c>
    </row>
    <row r="69" ht="115" customHeight="1">
      <c r="A69" s="2" t="n">
        <v>68</v>
      </c>
      <c r="B69" s="2" t="inlineStr">
        <is>
          <t>RPM-2010-05-13:3111:2</t>
        </is>
      </c>
      <c r="C69" s="2" t="inlineStr">
        <is>
          <t>2010-05-13</t>
        </is>
      </c>
      <c r="D69" s="2" t="inlineStr">
        <is>
          <t>Pablo García Silva</t>
        </is>
      </c>
      <c r="E69" s="2" t="inlineStr">
        <is>
          <t>Gerente de División Estudios</t>
        </is>
      </c>
      <c r="F69" s="2" t="inlineStr">
        <is>
          <t>El Gerente de División Estudios recuerda que en su Reunión de Política Monetaria de abril, el Consejo del Banco Central de Chile acordó mantener la tasa de interés de política monetaria en 0,50% anual; consideró, además, que el entorno macroeconómico y las expectativas privadas eran congruentes con el escenario de normalización de la política monetaria contenido en el IPoM reciente; y reiteró que continuará utilizando sus políticas con flexibilidad para que la inflación proyectada se ubique en 3% en el horizonte de política. El señor García informa a continuación que los principales antecedentes desde la última RPM son los siguientes. En el ámbito externo, las turbulencias financieras en el mundo desarrollado, que llegaron a un nivel elevado por la fuerte incertidumbre -4 - respecto a la situación fiscal en algunas economías europeas y al consiguiente riesgo de contagio soberano y a algunos sistemas bancarios. Al respecto, señala que el contundente conjunto de medidas acordadas por la Comunidad Europea y el Fondo Monetario Internacional el fin de semana último, junto con los planes de austeridad adoptados en varias economías, han logrado limitar la volatilidad, pero que los mercados interbancarios europeos siguen tensionados. Asimismo, indica que, localmente, es destacable que los diversos mercados financieros no hayan sufrido alteraciones mayores por estos eventos. Hace presente también que, hasta ahora, los contornos generales del escenario internacional contenido en el IPoM de marzo no se han visto alterados mayormente. Con todo, manifiesta que los escenarios de riesgo incluidos en dicho Informe consideraban, por ejemplo, un crecimiento de los socios comerciales de un punto por debajo del escenario base por problemas en Europa, mientras que una persistencia relevante de la volatilidad financiera en niveles como los observados la semana anterior puede asociarse a medio punto de menor crecimiento global para este año. A nivel local, el señor García informa que el efecto de corto plazo del terremoto sobre la actividad parece haber sido mayor que el previsto, pero que la demanda interna sigue mostrando un significativo repunte, mayor que el estimado. Agrega que las condiciones financieras han seguido normalizándose y que pareciera no haberse materializado un riesgo de restricción adicional asociado al terremoto. Indica, asimismo, que los efectos de corto plazo del terremoto en la trayectoria de la inflación subyacente han sido acotados y que, en todo caso, la trayectoria prevista para la inflación no difiere significativamente de lo previsto con anterioridad a la catástrofe, encaminándose a cifras en torno a la meta en los próximos meses. Respecto de la decisión que debe adoptarse en la presente Reunión, el señor Pablo García informa que no se aprecia unanimidad entre los analistas, ya que una mayoría se inclina por la mantención de la tasa, mientras que los precios de activos financieros consideran con una elevada probabilidad que la TPM aumentará en la presente jornada.</t>
        </is>
      </c>
      <c r="G69" s="4" t="inlineStr"/>
      <c r="H69" s="4" t="inlineStr"/>
      <c r="I69" s="4" t="inlineStr"/>
      <c r="J69" s="4" t="inlineStr"/>
      <c r="K69" s="4" t="inlineStr"/>
      <c r="L69" s="2">
        <f>IF(OR(G69="",H69="",I69=""),"Pendiente",IF(G69="no_puedo_decidir",IF(K69="","Falta fundamento","Lista"),IF(H69="1",IF(OR(J69="",LEN(J69)&gt;300),"Revisar cita",IF(K69="","Falta fundamento","Lista")),IF(AND(H69="0",G69="neutral",K69&lt;&gt;""),"Lista","Revisar relevancia"))))</f>
        <v/>
      </c>
    </row>
    <row r="70" ht="115" customHeight="1">
      <c r="A70" s="2" t="n">
        <v>69</v>
      </c>
      <c r="B70" s="2" t="inlineStr">
        <is>
          <t>RPM-2005-10-11:403:1</t>
        </is>
      </c>
      <c r="C70" s="2" t="inlineStr">
        <is>
          <t>2005-10-11</t>
        </is>
      </c>
      <c r="D70" s="2" t="inlineStr">
        <is>
          <t>Vittorio Corbo Lioi</t>
        </is>
      </c>
      <c r="E70" s="2" t="inlineStr">
        <is>
          <t>Presidente del Banco Central</t>
        </is>
      </c>
      <c r="F70" s="2" t="inlineStr">
        <is>
          <t>El Presidente señor Vittorio Corbo ofrece la palabra al Gerente de Análisis Macroeconómico, señor Pablo García para que presente el análisis de los desarrollos económicos y financieros recientes, la revisión de las perspectivas de corto y mediano plazo y la evaluación de las políticas del Banco.</t>
        </is>
      </c>
      <c r="G70" s="4" t="inlineStr"/>
      <c r="H70" s="4" t="inlineStr"/>
      <c r="I70" s="4" t="inlineStr"/>
      <c r="J70" s="4" t="inlineStr"/>
      <c r="K70" s="4" t="inlineStr"/>
      <c r="L70" s="2">
        <f>IF(OR(G70="",H70="",I70=""),"Pendiente",IF(G70="no_puedo_decidir",IF(K70="","Falta fundamento","Lista"),IF(H70="1",IF(OR(J70="",LEN(J70)&gt;300),"Revisar cita",IF(K70="","Falta fundamento","Lista")),IF(AND(H70="0",G70="neutral",K70&lt;&gt;""),"Lista","Revisar relevancia"))))</f>
        <v/>
      </c>
    </row>
    <row r="71" ht="115" customHeight="1">
      <c r="A71" s="2" t="n">
        <v>70</v>
      </c>
      <c r="B71" s="2" t="inlineStr">
        <is>
          <t>RPM-2007-07-12:1338:3</t>
        </is>
      </c>
      <c r="C71" s="2" t="inlineStr">
        <is>
          <t>2007-07-12</t>
        </is>
      </c>
      <c r="D71" s="2" t="inlineStr">
        <is>
          <t>Esteban Jadresic Marinovic</t>
        </is>
      </c>
      <c r="E71" s="2" t="inlineStr">
        <is>
          <t>Gerente de División Operaciones Financieras</t>
        </is>
      </c>
      <c r="F71"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los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G71" s="4" t="inlineStr"/>
      <c r="H71" s="4" t="inlineStr"/>
      <c r="I71" s="4" t="inlineStr"/>
      <c r="J71" s="4" t="inlineStr"/>
      <c r="K71" s="4" t="inlineStr"/>
      <c r="L71" s="2">
        <f>IF(OR(G71="",H71="",I71=""),"Pendiente",IF(G71="no_puedo_decidir",IF(K71="","Falta fundamento","Lista"),IF(H71="1",IF(OR(J71="",LEN(J71)&gt;300),"Revisar cita",IF(K71="","Falta fundamento","Lista")),IF(AND(H71="0",G71="neutral",K71&lt;&gt;""),"Lista","Revisar relevancia"))))</f>
        <v/>
      </c>
    </row>
    <row r="72" ht="115" customHeight="1">
      <c r="A72" s="2" t="n">
        <v>71</v>
      </c>
      <c r="B72" s="2" t="inlineStr">
        <is>
          <t>RPM-2010-05-13:3126:1</t>
        </is>
      </c>
      <c r="C72" s="2" t="inlineStr">
        <is>
          <t>2010-05-13</t>
        </is>
      </c>
      <c r="D72" s="2" t="inlineStr">
        <is>
          <t>José De Gregorio Rebeco</t>
        </is>
      </c>
      <c r="E72" s="2" t="inlineStr">
        <is>
          <t>Presidente del Banco Central</t>
        </is>
      </c>
      <c r="F72"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t>
        </is>
      </c>
      <c r="G72" s="4" t="inlineStr"/>
      <c r="H72" s="4" t="inlineStr"/>
      <c r="I72" s="4" t="inlineStr"/>
      <c r="J72" s="4" t="inlineStr"/>
      <c r="K72" s="4" t="inlineStr"/>
      <c r="L72" s="2">
        <f>IF(OR(G72="",H72="",I72=""),"Pendiente",IF(G72="no_puedo_decidir",IF(K72="","Falta fundamento","Lista"),IF(H72="1",IF(OR(J72="",LEN(J72)&gt;300),"Revisar cita",IF(K72="","Falta fundamento","Lista")),IF(AND(H72="0",G72="neutral",K72&lt;&gt;""),"Lista","Revisar relevancia"))))</f>
        <v/>
      </c>
    </row>
    <row r="73" ht="115" customHeight="1">
      <c r="A73" s="2" t="n">
        <v>72</v>
      </c>
      <c r="B73" s="2" t="inlineStr">
        <is>
          <t>RPM-2010-02-11:2915:3</t>
        </is>
      </c>
      <c r="C73" s="2" t="inlineStr">
        <is>
          <t>2010-02-11</t>
        </is>
      </c>
      <c r="D73" s="2" t="inlineStr">
        <is>
          <t>Pablo García Silva</t>
        </is>
      </c>
      <c r="E73" s="2" t="inlineStr">
        <is>
          <t>Gerente de División Estudios</t>
        </is>
      </c>
      <c r="F73" s="2" t="inlineStr">
        <is>
          <t>Al respecto, el señor García indica que la tasa de desempleo efectivamente cayó, pero que podría haber disminuido más, si no se controlara por la estacionalidad habitual de que en el mes de diciembre se produce el reajuste del sector público. i</t>
        </is>
      </c>
      <c r="G73" s="4" t="inlineStr"/>
      <c r="H73" s="4" t="inlineStr"/>
      <c r="I73" s="4" t="inlineStr"/>
      <c r="J73" s="4" t="inlineStr"/>
      <c r="K73" s="4" t="inlineStr"/>
      <c r="L73" s="2">
        <f>IF(OR(G73="",H73="",I73=""),"Pendiente",IF(G73="no_puedo_decidir",IF(K73="","Falta fundamento","Lista"),IF(H73="1",IF(OR(J73="",LEN(J73)&gt;300),"Revisar cita",IF(K73="","Falta fundamento","Lista")),IF(AND(H73="0",G73="neutral",K73&lt;&gt;""),"Lista","Revisar relevancia"))))</f>
        <v/>
      </c>
    </row>
    <row r="74" ht="115" customHeight="1">
      <c r="A74" s="2" t="n">
        <v>73</v>
      </c>
      <c r="B74" s="2" t="inlineStr">
        <is>
          <t>RPM-2012-06-14:4870:1</t>
        </is>
      </c>
      <c r="C74" s="2" t="inlineStr">
        <is>
          <t>2012-06-14</t>
        </is>
      </c>
      <c r="D74" s="2" t="inlineStr">
        <is>
          <t>Manuel Marfán Lewis</t>
        </is>
      </c>
      <c r="E74" s="2" t="inlineStr">
        <is>
          <t>Vicepresidente del Banco Central</t>
        </is>
      </c>
      <c r="F74" s="2" t="inlineStr">
        <is>
          <t>El Vicepresidente señor Manuel Marfán plantea que las sorpresas comentadas corresponden a shocks de oferta y también de demanda. En este sentido, indica que una reducción en el precio de los alimentos constituye un shock de oferta, ya que la misma canasta de alimentos cuesta menos y, por lo tanto, aumenta el ingreso que los hogares destinan para consumir bienes o servicios, generando un efecto de demanda. Agrega que una situación similar ocurre en el caso de la energía, especialmente con el precio de las gasolinas. En consecuencia, considera que en el caso que los órdenes de magnitud sean relevantes, correspondería efectuar algún razonamiento respecto de cuáles podrían ser los patrones de comportamiento del sector privado, especialmente en lo que dice relación con el consumo.</t>
        </is>
      </c>
      <c r="G74" s="4" t="inlineStr"/>
      <c r="H74" s="4" t="inlineStr"/>
      <c r="I74" s="4" t="inlineStr"/>
      <c r="J74" s="4" t="inlineStr"/>
      <c r="K74" s="4" t="inlineStr"/>
      <c r="L74" s="2">
        <f>IF(OR(G74="",H74="",I74=""),"Pendiente",IF(G74="no_puedo_decidir",IF(K74="","Falta fundamento","Lista"),IF(H74="1",IF(OR(J74="",LEN(J74)&gt;300),"Revisar cita",IF(K74="","Falta fundamento","Lista")),IF(AND(H74="0",G74="neutral",K74&lt;&gt;""),"Lista","Revisar relevancia"))))</f>
        <v/>
      </c>
    </row>
    <row r="75" ht="115" customHeight="1">
      <c r="A75" s="2" t="n">
        <v>74</v>
      </c>
      <c r="B75" s="2" t="inlineStr">
        <is>
          <t>RPM-2005-08-11:342:1</t>
        </is>
      </c>
      <c r="C75" s="2" t="inlineStr">
        <is>
          <t>2005-08-11</t>
        </is>
      </c>
      <c r="D75" s="2" t="inlineStr">
        <is>
          <t>Rodrigo Valdés Pulido</t>
        </is>
      </c>
      <c r="E75" s="2" t="inlineStr">
        <is>
          <t>Gerente de División Estudios</t>
        </is>
      </c>
      <c r="F75" s="2" t="inlineStr">
        <is>
          <t>El Gerente de División Estudios, señor Valdés señala que se trataría de material de transporte y proyectos ligados a la minería que están comenzando a expandirse.</t>
        </is>
      </c>
      <c r="G75" s="4" t="inlineStr"/>
      <c r="H75" s="4" t="inlineStr"/>
      <c r="I75" s="4" t="inlineStr"/>
      <c r="J75" s="4" t="inlineStr"/>
      <c r="K75" s="4" t="inlineStr"/>
      <c r="L75" s="2">
        <f>IF(OR(G75="",H75="",I75=""),"Pendiente",IF(G75="no_puedo_decidir",IF(K75="","Falta fundamento","Lista"),IF(H75="1",IF(OR(J75="",LEN(J75)&gt;300),"Revisar cita",IF(K75="","Falta fundamento","Lista")),IF(AND(H75="0",G75="neutral",K75&lt;&gt;""),"Lista","Revisar relevancia"))))</f>
        <v/>
      </c>
    </row>
    <row r="76" ht="115" customHeight="1">
      <c r="A76" s="2" t="n">
        <v>75</v>
      </c>
      <c r="B76" s="2" t="inlineStr">
        <is>
          <t>RPM-2013-09-12:5801:1</t>
        </is>
      </c>
      <c r="C76" s="2" t="inlineStr">
        <is>
          <t>2013-09-12</t>
        </is>
      </c>
      <c r="D76" s="2" t="inlineStr">
        <is>
          <t>Luis Óscar Herrera Barriga</t>
        </is>
      </c>
      <c r="E76" s="2" t="inlineStr">
        <is>
          <t>Gerente de División Estudios</t>
        </is>
      </c>
      <c r="F76" s="2"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Como se ha indicado en Reuniones anteriores, la opción de disminuir la TPM puede justificarse ante la constatación de un menor impulso externo, la maduración del ciclo de inversiones en minería y las perspectivas de un menor dinamismo del mercado laboral y el consumo privado, todo lo cual debería reducir las presiones sobre la capacidad instalada, el mercado laboral y, en último término, la inflación. Consigna que las proyecciones recientemente publicadas en el IPoM del mes de septiembre son coherentes con este escenario. En el ámbito internacional, los indicadores que se han conocido desde la última Reunión confirman una recuperación gradual del crecimiento de las economías avanzadas junto a una desaceleración de las economías emergentes. Hace notar que un aspecto positivo dentro de este grupo de economías emergentes lo constituye la estabilización de algunos de los indicadores de actividad y comercio exterior de China; sin embargo, se mantiene la preocupación acerca de la situación de su sistema financiero y las implicancias que reviste para el crecimiento de mediano plazo de esta economía y los precios de las materias primas. Manifiesta que el riesgo de un aumento más pronunciado del costo del petróleo también ha tomado mayor relevancia durante el último mes, aunque las noticias más recientes parecen haber atenuado estos temores, al menos en el corto plazo. Agrega que los inversionistas internacionales siguen expectantes ante la próxima reunión de la Reserva Federal; y que las tasas de largo plazo de los bonos del Tesoro estadounidense y de otras economías avanzadas han continuado incrementándose, pero a diferencia de meses anteriores, sin provocar un deterioro adicional en los mercados emergentes. Plantea que los efectos de la mayor volatilidad financiera internacional en los últimos meses han sido más marcados en aquellas economías que presentan mayores vulnerabilidades externas, aunque hasta esta fecha en Chile han sido acotados. En lo concerniente a la actividad en Chile, indica que desde el primer trimestre del año en curso se ha observado una desaceleración del PIB que ha estado impulsada por el menor crecimiento de la inversión, mientras que el consumo privado ha exhibido un mayor dinamismo. Las proyecciones presentadas en el último IPoM anticipan que la actividad seguirá evolucionando a un ritmo similar al observado en el primer semestre del año, mientras que la desaceleración de la demanda final debiera profundizarse en los próximos trimestres acorde con un menor dinamismo del consumo privado. Resalta que hasta el momento, la desaceleración de este componente del consumo privado ha sido menor, reflejando que tampoco se ha observado un ajuste significativo en la evolución de los ingresos laborales o en la disponibilidad de crédito para los consumidores. En relación con las cifras de actividad, hace notar la discrepancia que se ha presentado en meses recientes entre las cifras de producción y las ventas finales, que en esta oportunidad se ha reflejado en una fuerte moderación de la acumulación de existencias. Explica que esta evolución no obedece a perspectivas de una desaceleración marcada de las ventas finales, ni tampoco se constata en las encuestas a empresas la percepción de inventarios excesivos en el comercio o en la industria; y si bien es posible que se trate simplemente de un tema estadístico, constituye un aspecto que debería continuar siendo objeto de análisis, por cuanto esta discrepancia se podría reflejar más en el ámbito de una reaceleración de la producción o de mayores importaciones. En este contexto, plantea que la opción de mantener la tasa de política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G76" s="4" t="inlineStr"/>
      <c r="H76" s="4" t="inlineStr"/>
      <c r="I76" s="4" t="inlineStr"/>
      <c r="J76" s="4" t="inlineStr"/>
      <c r="K76" s="4" t="inlineStr"/>
      <c r="L76" s="2">
        <f>IF(OR(G76="",H76="",I76=""),"Pendiente",IF(G76="no_puedo_decidir",IF(K76="","Falta fundamento","Lista"),IF(H76="1",IF(OR(J76="",LEN(J76)&gt;300),"Revisar cita",IF(K76="","Falta fundamento","Lista")),IF(AND(H76="0",G76="neutral",K76&lt;&gt;""),"Lista","Revisar relevancia"))))</f>
        <v/>
      </c>
    </row>
    <row r="77" ht="115" customHeight="1">
      <c r="A77" s="2" t="n">
        <v>76</v>
      </c>
      <c r="B77" s="2" t="inlineStr">
        <is>
          <t>RPM-2010-02-11:2963:1</t>
        </is>
      </c>
      <c r="C77" s="2" t="inlineStr">
        <is>
          <t>2010-02-11</t>
        </is>
      </c>
      <c r="D77" s="2" t="inlineStr">
        <is>
          <t>Sebastián Claro Edwards</t>
        </is>
      </c>
      <c r="E77" s="2" t="inlineStr">
        <is>
          <t>Consejero</t>
        </is>
      </c>
      <c r="F77" s="2" t="inlineStr">
        <is>
          <t>El Consejero señor Sebastián Claro señala que las últimas cifras conocidas, tanto en el ámbito nacional como internacional, son, grosso modo, coherentes con las perspectivas planteadas en los últimos meses. Sin embargo, cree que existen varias novedades que son relevantes de recalcar, que, aun cuando no afectan la decisión de hoy, si pueden alterar el escenario en adelante. En el ámbito externo, indica que los mercados internacionales han mostrado mayor volatilidad en las últimas semanas, asociada principalmente a los problemas de endeudamiento en algunos países europeos. Agrega que esto explica, probablemente, la corrección de los precios de algunos commodities y el fortalecimiento del dólar a nivel mundial. Al mismo tiempo, menciona que se han ido consolidando las perspectivas de recuperación en diversas economías y que las expectativas de crecimiento siguen altas por los próximos trimestres. En su opinión, este es un tema a seguir con cuidado. A nivel local, destaca que la cifra de actividad estuvo algo por sobre lo esperado, y que lo que más llamó la atención fue la generalidad en los componentes que explican la mayor actividad, que anteriormente había estado concentrado en sectores puntuales. En todo caso, estima que, por ahora, no se perciben desviaciones importantes respecto del escenario base en esta materia. El señor Sebastián Claro manifiesta que el crédito doméstico comienza a dar mayores muestras de dinamismo, lo que es una fenómeno positivo, no solo porque puede estar reflejando mejores perspectivas por parte de los demandantes de crédito, sino que también mayor disposición de la banca a tomar posiciones menos líquidas y más riesgosas en sus activos. En todo caso, expresa que otras medidas, como los agregados M2 y M3, muestran todavía tasas de crecimiento acotadas. A continuación, el señor Claro subraya que el registro de inflación de enero sorprendió significativamente al alza, afectado por cambios metodológicos y por un aumento inesperado en costos financieros, que, aparentemente, van más allá del efecto anticipado del impuesto de timbres y estampillas. Agrega que las cifras de inflación subyacente no mostraron sorpresas importantes. En su opinión, la principal novedad de esta cifra es que la trayectoria futura de inflación está sujeta a una importante varianza. Manifiesta que ya sea por cambios metodológicos, que vienen sucediendo desde el año pasado y son difíciles de anticipar, como por efectos de las fluctuaciones cambiarias, la trayectoria de inflación en adelante presenta bastante incertidumbre, y que una muestra de ello es que la inflación en doce meses proyectada en noviembre del año pasado para abril del 2010 era de 1,2%, cifra que cayó a 0,3% en enero y volvió a subir a 1,2% en febrero. Esta incertidumbre, prosigue, se ve alimentada por la evolución del dólar, que tuvo una importante valoración respecto del peso en el último tiempo, tanto por razones externas como por razones domésticas. Destaca que la incertidumbre en este punto es grande y que un nivel persistente del tipo de cambio más depreciado puede tener impacto inflacionario. Añade que aun cuando es razonable pensar que el impacto de los ajustes domésticos en las posiciones de monedas no tiene efecto duradero sobre el tipo de cambio real, su efecto sobre el tipo de cambio nominal y el nivel de precios podría ser más duradero. Por otra parte, el Consejero señor Sebastián Claro hace presente que la inflación subyacente ha seguido controlada y que las proyecciones sugieren registros anuales bajos por los próximos meses. Sin embargo, sostiene que la fuerte caída en la inflación subyacente en Chile difiere de la evolución de índices similares para otros países con similares características, con similares caídas en el producto y con evoluciones cambiarias parecidas, lo que sugiere que un componente no menor de la variación en la inflación subyacente en Chile tiene un componente doméstico que es difícil de explicar. A la luz de la incipiente dinámica al alza en los índices de precios en algunos países, esto, en su opinión, abre una interrogante sobre la trayectoria del IPCX1 en los próximos trimestres y sobre el fundamento de suponer cierto aislamiento en la trayectoria interna con la de otros países. Para finalizar, el señor Claro manifiesta estimar que la evolución de los salarios nominales confirma en parte esta inquietud. En razón de lo expuesto, el Consejero señor Sebastián Claro vota por mantener la TPM en su nivel actual y continuar con el proceso de eliminación de la FLAP, tal como estaba anticipado.</t>
        </is>
      </c>
      <c r="G77" s="4" t="inlineStr"/>
      <c r="H77" s="4" t="inlineStr"/>
      <c r="I77" s="4" t="inlineStr"/>
      <c r="J77" s="4" t="inlineStr"/>
      <c r="K77" s="4" t="inlineStr"/>
      <c r="L77" s="2">
        <f>IF(OR(G77="",H77="",I77=""),"Pendiente",IF(G77="no_puedo_decidir",IF(K77="","Falta fundamento","Lista"),IF(H77="1",IF(OR(J77="",LEN(J77)&gt;300),"Revisar cita",IF(K77="","Falta fundamento","Lista")),IF(AND(H77="0",G77="neutral",K77&lt;&gt;""),"Lista","Revisar relevancia"))))</f>
        <v/>
      </c>
    </row>
    <row r="78" ht="115" customHeight="1">
      <c r="A78" s="2" t="n">
        <v>77</v>
      </c>
      <c r="B78" s="2" t="inlineStr">
        <is>
          <t>RPM-2011-03-17:3879:1</t>
        </is>
      </c>
      <c r="C78" s="2" t="inlineStr">
        <is>
          <t>2011-03-17</t>
        </is>
      </c>
      <c r="D78" s="2" t="inlineStr">
        <is>
          <t>Beltrán de Ramón Acevedo</t>
        </is>
      </c>
      <c r="E78" s="2" t="inlineStr">
        <is>
          <t>Gerente de División Operaciones Financieras</t>
        </is>
      </c>
      <c r="F78" s="2" t="inlineStr">
        <is>
          <t>El señor Beltrán de Ramón informa que debería apreciarlo o depreciarlo menos, siendo esto último lo que efectivamente ha ocurrido en la última semana.</t>
        </is>
      </c>
      <c r="G78" s="4" t="inlineStr"/>
      <c r="H78" s="4" t="inlineStr"/>
      <c r="I78" s="4" t="inlineStr"/>
      <c r="J78" s="4" t="inlineStr"/>
      <c r="K78" s="4" t="inlineStr"/>
      <c r="L78" s="2">
        <f>IF(OR(G78="",H78="",I78=""),"Pendiente",IF(G78="no_puedo_decidir",IF(K78="","Falta fundamento","Lista"),IF(H78="1",IF(OR(J78="",LEN(J78)&gt;300),"Revisar cita",IF(K78="","Falta fundamento","Lista")),IF(AND(H78="0",G78="neutral",K78&lt;&gt;""),"Lista","Revisar relevancia"))))</f>
        <v/>
      </c>
    </row>
    <row r="79" ht="115" customHeight="1">
      <c r="A79" s="2" t="n">
        <v>78</v>
      </c>
      <c r="B79" s="2" t="inlineStr">
        <is>
          <t>RPM-2013-08-13:5734:1</t>
        </is>
      </c>
      <c r="C79" s="2" t="inlineStr">
        <is>
          <t>2013-08-13</t>
        </is>
      </c>
      <c r="D79" s="2" t="inlineStr">
        <is>
          <t>Enrique Marshall Rivera</t>
        </is>
      </c>
      <c r="E79" s="2" t="inlineStr">
        <is>
          <t>Consejero</t>
        </is>
      </c>
      <c r="F79" s="2" t="inlineStr">
        <is>
          <t>El Consejero señor Enrique Marshall señala que del análisis expuesto, que califica de muy bueno, concluye que el escenario actual no difiere mayormente del observado en la Reunión anterior. En este sentido, indica que las proyecciones no han variado y que la desaceleración del consumo ha sido lenta, lo mismo que la evolución del mercado laboral. En su opinión, ello amerita corregir las proyecciones con la finalidad de reflejar que la desaceleración se está materializando con mayor lentitud de lo previsto. Asimismo, expresa que las expectativas de mercado le han parecido muy concluyentes, por cuanto considera que ha ido asimilando correctamente las señales del Banco, como también la información de otras fuentes. A su juicio, corresponde tener presente que nuestra TPM se sitúa en un nivel alto en relación a la de otras economías y en todo caso, estima que el Banco debe incorporar la prudencia en sus decisiones, con el objeto de no sorprender al mercado.</t>
        </is>
      </c>
      <c r="G79" s="4" t="inlineStr"/>
      <c r="H79" s="4" t="inlineStr"/>
      <c r="I79" s="4" t="inlineStr"/>
      <c r="J79" s="4" t="inlineStr"/>
      <c r="K79" s="4" t="inlineStr"/>
      <c r="L79" s="2">
        <f>IF(OR(G79="",H79="",I79=""),"Pendiente",IF(G79="no_puedo_decidir",IF(K79="","Falta fundamento","Lista"),IF(H79="1",IF(OR(J79="",LEN(J79)&gt;300),"Revisar cita",IF(K79="","Falta fundamento","Lista")),IF(AND(H79="0",G79="neutral",K79&lt;&gt;""),"Lista","Revisar relevancia"))))</f>
        <v/>
      </c>
    </row>
    <row r="80" ht="115" customHeight="1">
      <c r="A80" s="2" t="n">
        <v>79</v>
      </c>
      <c r="B80" s="2" t="inlineStr">
        <is>
          <t>RPM-2012-06-14:4869:1</t>
        </is>
      </c>
      <c r="C80" s="2" t="inlineStr">
        <is>
          <t>2012-06-14</t>
        </is>
      </c>
      <c r="D80" s="2" t="inlineStr">
        <is>
          <t>Claudio Soto Gamboa</t>
        </is>
      </c>
      <c r="E80" s="2" t="inlineStr">
        <is>
          <t>Gerente de Análisis Macroeconómico</t>
        </is>
      </c>
      <c r="F80" s="2" t="inlineStr">
        <is>
          <t>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el empleo y los salarios exhiben una cierta moderación en el ritmo de expansión en el margen. En materia de inflación, destaca que el registro del mes de mayo pasado sorprendió a la baja por caídas en los precios de alimentos y de bienes transables. Agrega que las proyecciones de corto plazo se han corregido a la baja, en parte por esta sorpresa inflacionaria, pero también en términos importantes por el marcado descenso de los precios de combustibles en la última semana. En todo caso, manifiesta que las expectativas para la inflación a mediano plazo se mantienen en torno a 3% anual en el horizonte meta. A título de último hecho relevante, manifiesta que la trayectoria esperada para la tasa de política monetaria, TPM, que se desprende de algunas encuestas y de la curva forward, marca una baja durante los próximos meses, y que para esta Reunión de Política Monetaria, el mercado se inclina mayoritariamente por una mantención de la tasa rectora. Prosigue con su presentación, comentando que se han mantenido las tensiones financieras, para cuyo efecto exhibe los gráficos que se contienen en la lámina N° 32 de la presentación, referidos al índice de riesgo internacional y de Chile. En el primero de dichos gráficos se da cuenta claramente de que las tensiones externas continúan elevadas desde la última RPM, mientras que el indicador de riesgo local muestra un cierto incremento en la punta, por cuanto los premios de financiamiento externo de los bancos han subido en algún grado últimamente, aunque no alcanzan los niveles registrados en diciembre del año pasado, y porque también ha aumentado el EMBI Chile. El señor Claudio Soto responde algunas consultas de los señores Consejeros, aclarando que el premio por financiamiento externo que pagan los bancos corresponde a un spread respecto de la Libor a un año, y que, actualmente, el EMBI Chile, que excluye Codelco, alcanza a 180 puntos base. A continuación, señala que las condiciones para el financiamiento local también se han estrechado, influidas posiblemente por algunos cambios regulatorios. Indica que las tasas de interés de los créditos de consumo de corto plazo se encuentran en niveles históricamente muy elevados, incluso comparables con los observados en los momentos de mayor tensión durante la crisis financiera internacional; que las tasas de las colocaciones comerciales e hipotecarias también exhiben alzas en la punta, pero de una magnitud más acotada; y que los premios corporativos se ven algo más tensionados, pero dentro de los rangos observados en los últimos meses. Por otra parte, comenta que el tipo de cambio se depreció con fuerza desde la última RPM, pero que ha tendido a apreciarse en lo más reciente, alcanzando durante la presente jornada un nivel similar al registrado en la última Reunión. Explica que si bien parte importante de dicha depreciación ha obedecido al fortalecimiento del dólar estadounidense, también se advierte una depreciación del peso frente a otras monedas, excluido el dólar. Hace presente, además, que las tasas reales también cayeron con fuerza desde la última Reunión, de manera más o menos concordante con los movimientos de la bolsa local, pero registran un repunte importante en los últimos días, que las ubican en niveles similares a los observados en la RPM pasada. En cuanto a los datos de actividad y demanda, precisa que el IMACEC del mes de abril fue de un 4,8%, en línea con lo proyectado con ocasión de la RPM pasada, y que ambas variables continúan creciendo en torno a su tendencia. En relación con el consumo, manifiesta que su tasa de crecimiento ha retrocedido en los últimos trimestres, en línea con los ingresos laborales, hasta un nivel cercano al 5%. Asimismo, hace notar que las colocaciones de consumo también han perdido dinamismo en el margen, ya que no solo han disminuido sus tasas de crecimiento interanuales, sino que también sus medidas de velocidad. No obstante, destaca que las importaciones de bienes de consumo del mes de mayo pasado registraron un cierto rebote y que si bien este dato es bastante volátil como para poder extraer una tendencia, sí muestra una nota levemente disonante respecto de otros indicadores relativos a la demanda. Añade que la inversión exhibe un comportamiento similar, por cuanto las importaciones de maquinarias y equipos anotaron caídas significativas a comienzos de año, pero luego experimentaron un incremento, que se explica por el dinamismo que aún exhibe el sector construcción. En materia de exportaciones, señala que han caído en términos nominales y que también han registrado alta volatilidad en términos reales. Agrega que las exportaciones totales están estrechamente correlacionadas con el comportamiento de los envíos de cobre, que son muy volátiles, y que las exportaciones de bienes industriales han reducido su ritmo de crecimiento con motivo de la crisis europea. Por otra parte, destaca que las colocaciones comerciales mantienen su dinamismo, al continuar con velocidades algo superiores a 1% y tasas de crecimiento anual en torno al rango de 16% y 17% desde comienzos de año; mientras que las colocaciones de comercio exterior exhiben alta volatilidad, reflejando, de alguna manera, la desaceleración importante de las importaciones, tanto de bienes de consumo como de capital. En lo concerniente al mercado laboral, menciona que ha perdido dinamismo la fuerte aceleración en la creación de empleo registrada a fines del año pasado, sobre todo de la parte asalariados sin empleo agrícola, y que a ello se suma el componente estacional correspondiente precisamente a dicho sector, que disminuye durante estos meses del año. De todas maneras, resalta que a pesar de esta desaceleración, la tasa de desempleo permanece en niveles históricamente bajos, porque también se ha registrado un menor crecimiento de la fuerza de trabajo. En relación con la actividad, informa que la proyección interna del PIB se ha corregido a la baja, desde un 5,0% en el mes de mayo a un 4,7%, y que la demanda se ha corregido al alza, dado el incremento de las importaciones de bienes de consumo como de capital desde un 5,7% a un 5,9%. No obstante, advierte que para el tercer trimestre del presente año se anticipa una desaceleración algo mayor que la considerada hasta la Reunión de Política Monetaria anterior. En cuanto a la proyección del PIB, hace presente que la corrección más importante a la baja afecta al segundo trimestre del presente año, explicada por los componentes de recursos naturales, en particular EGA, que sorprendió a la baja en el mes de abril último. Consigna que este sector registrará volatilidad por los cambios de composición en la matriz de generación, lo que incide en el valor agregado, razón por la cual el PIB crecería en torno a 4,2% en el tercer trimestre, reflejando además la desaceleración de la actividad producto de las tensiones financieras y de la demanda por las exportaciones chilenas. El señor Claudio Soto señala que coherente con la evolución del mercado laboral, las remuneraciones han perdido cierto dinamismo en el margen. En este sentido, menciona que hasta fines del año pasado, las variaciones mes a mes se encontraban en la parte alta de los rangos de variación histórica, mientras que actualmente están más alineadas con los promedios históricos. Asimismo, indica que los CLU reales, si bien registran alta volatilidad, también se acercan a sus promedios históricos. Agrega que al excluir el empleo por cuenta propia, su crecimiento resulta ser bastante mayor, como consecuencia del crecimiento significativo que ha estado experimentando el empleo asalariado. Al continuar con su presentación, el Gerente de Análisis Macroeconómico se refiere a la inflación. Al respecto, señala que el IPC del mes de mayo de 0% sorprendió a la baja, por cuanto la proyección interna de 0,3% consideraba una incidencia importante del rebote de las tarifas eléctricas. De esta forma, subraya que la tasa de variación interanual del IPC alcanza a 3,1% y que la inflación que excluye alimentos y energía bordea el 3% anual. Explica que el bajo registro del mes de mayo último obedece a bajas netas de los precios de alimentos y de bienes transables, lo que fue compensado por aumentos en el precio de la energía y, en especial, por la parte no transable vinculada más directamente con los salarios. En cuanto a las sorpresas en inflación, plantea que de acuerdo con la nueva clasificación del IPC, estas se registraron en la parte core, tanto en transables como no transables, y precisa que si bien no se esperaban caídas de precios de transables, sí las hubo; que las alzas de los no transables fueron menores que las estimadas; y que la sorpresa mayor provino de la parte de alimentos, que contrariamente a lo proyectado, registró disminuciones importantes de precios. Agrega que los dos componentes del IPC que registraron caídas de precios absolutos fueron vestuario y aparatos electrónicos. El señor Claudio Soto indica que sobre la base de los nuevos antecedentes, se ha corregido la inflación esperada a la baja. Precisa que parte importante de esta corrección se debe a las sorpresas efectivas provenientes de la parte core ya mencionada y que el resto corresponde a las perspectivas de caídas de precios de la energía, atendido lo que acontece con el precio del petróleo. De acuerdo con lo expuesto, señala que se estima que el IPC del mes de junio alcanzará a 0,1%; que la Encuesta de Expectativas Económicas arrojó un registro de 0,2% para dicho mes; que los seguros de inflación se encontraban en 0% al comienzo de la presente jornada; y que la proyección interna contempla una caída del precio de la bencina de $16, aproximadamente, aun cuando se estima que algunas gasolinas registrarían una disminución mayor en su precio, no obstante no ser necesariamente la que considera el Instituto Nacional de Estadísticas. En cuanto al IPC total, señala que oscilaría en torno a 3% anual en los próximos meses y que incluso podría registrar algunas caídas hacia fines de año, por existir efectos de base de comparación al término de este ejercicio y también como consecuencia del comportamiento de los precios de alimentos. De hecho, anticipa que se espera una inflación de 2,7% anual en diciembre próximo.</t>
        </is>
      </c>
      <c r="G80" s="4" t="inlineStr"/>
      <c r="H80" s="4" t="inlineStr"/>
      <c r="I80" s="4" t="inlineStr"/>
      <c r="J80" s="4" t="inlineStr"/>
      <c r="K80" s="4" t="inlineStr"/>
      <c r="L80" s="2">
        <f>IF(OR(G80="",H80="",I80=""),"Pendiente",IF(G80="no_puedo_decidir",IF(K80="","Falta fundamento","Lista"),IF(H80="1",IF(OR(J80="",LEN(J80)&gt;300),"Revisar cita",IF(K80="","Falta fundamento","Lista")),IF(AND(H80="0",G80="neutral",K80&lt;&gt;""),"Lista","Revisar relevancia"))))</f>
        <v/>
      </c>
    </row>
    <row r="81" ht="115" customHeight="1">
      <c r="A81" s="2" t="n">
        <v>80</v>
      </c>
      <c r="B81" s="2" t="inlineStr">
        <is>
          <t>RPM-2006-10-12:938:1</t>
        </is>
      </c>
      <c r="C81" s="2" t="inlineStr">
        <is>
          <t>2006-10-12</t>
        </is>
      </c>
      <c r="D81" s="2" t="inlineStr">
        <is>
          <t>Enrique Marshall Rivera</t>
        </is>
      </c>
      <c r="E81" s="2" t="inlineStr">
        <is>
          <t>Consejero</t>
        </is>
      </c>
      <c r="F81" s="2" t="inlineStr">
        <is>
          <t>El Consejero, señor Enrique Marshall, agradece al staff el material preparado
para esta reunión.
Señala el Consejero señor Marshall, que en el frente externo, las noticias siguen
siendo positivas; el crecimiento se desacelera algo más de lo anticipado en los Estados Unidos
de América, en tanto se mantiene firme en otras regiones. Indica que ello tiende a confirmar
que el escenario más probable hacia delante es el de una moderación del crecimiento global.
Por otra parte, menciona que el precio del petróleo ha sorprendido con una
caída significativa, no anticipada en cuanto a su magnitud, lo que ha llevado a corregir las
proyecciones.
Sin embargo, persiste bastante incertidumbre sobre la trayectoria futura.
El
precio del cobre ha tenido una evolución en línea con lo esperado, observando volatilidad y un
leve descenso respecto de la última reunión.
Hace presente el señor Consejero, que las expectativas inflacionarias se han
moderado en los países desarrollados. Sin embargo, se siguen esperando ajustes hacia arriba
en las tasas de política en Europa y Japón.
Los mercados financieros permanecen relativamente estables.
En las
economías avanzadas, las tasas de interés de largo plazo bajaron en el curso del último mes,
pero ello se ha revertido en lo más reciente. Para los países en desarrollo, las condiciones de
acceso al financiamiento mantienen un sello positivo.
Señala que en el ámbito interno, las condiciones financieras siguen siendo
ventajosas, si consideramos las tasas de expansión del dinero y el crédito.
Las tasas de
interés cobradas a los clientes no muestran cambios significativos, lo que sigue apoyando la
evolución de las colocaciones bancarias.
Las tasas de interés de largo plazo nominales han bajado, en tanto las reales
han permanecido relativamente estables.
Las emisiones de bonos se muestran activas, la
bolsa registra un muy buen desempeño y el peso ha fluctuado en torno a un nivel promedio
similar al del mes anterior.
Indica el Consejero señor Marshall, que la demanda agregada ha seguido en un
proceso de desaceleración, según se había anticipado. Sin embargo, la inversión, que explica
parte importante de esta tendencia, ha entregado algunas señales de recuperación y el
consumo habitual mantiene su dinamismo.
En cuanto a las expectativas de empresas y consumidores, señala el señor
Consejero, que las últimas cifras disponibles muestran un repunte, si bien los niveles
permanecen todavía por debajo de los observados a principios de este año.
Menciona el Consejero señor Marshall, que en esta misma perspectiva, los
mercados y la opinión pública han tenido una muy positiva reacción al anuncio del presupuesto
para el próximo año, con un gasto proyectado en línea con la regla fiscal y con los supuestos
de nuestro escenario central.
Las cifras de actividad muestran un tercer trimestre débil.
La variación del
Imacec alcanzó sólo al 2,7% en agosto, configurando un crecimiento trimestral menor al
proyectado.
Comenta el Consejero señor Marshall, que contrasta con este cuadro, el
crecimiento en volumen de las exportaciones industriales, que mantienen un importante
dinamismo. Con todos estos antecedentes, se reafirma el sesgo hacia abajo para las
proyecciones de crecimiento de este año.
Agrega, que el mercado laboral confirma las tendencias observadas en meses
anteriores. El empleo crece en torno al 1%. Sin embargo, el empleo asalariado mantiene un
importante dinamismo y la tasa de desocupación vuelve a disminuir.
Los costos salariales
exhiben tasas de variación moderadas, con un descenso en los últimos meses. En agosto, la
variación nominal del costo de la mano de obra alcanzó al 5%, la cifra más baja observada este
año.
En materia de inflación, hace presente el señor Consejero, que el IPC de
septiembre no registró variación, en línea con lo esperado por el mercado. Con ello, la inflación
en doce meses bajó significativamente desde la parte alta del rango meta hasta el 2,8%. Con
la nueva información disponible, la variación anual a fines de este año se ubicaría por debajo
de lo proyectado, pero en la proximidad del centro del rango meta. Agrega que las medidas de
inflación subyacente del último mes resultaron iguales o inferiores a las esperadas, y los
indicadores de tendencia bajaron.
Por otra parte, señala que el mercado ha ajustado sus expectativas de inflación
para los próximos meses, pero las mantiene sin cambios significativos para los plazos largos.
Indica el Consejero señor Marshall que, en suma, los puntos que marcan el
actual escenario son la desaceleración de la demanda más allá de lo esperado, la debilidad del
crecimiento interno en los últimos trimestres, menores presiones inflacionarias, y una
disminución de la tendencia inflacionaria.
Con todo, se mantienen plenamente vigentes las
condiciones para una recuperación del dinamismo en los próximos trimestres, contemplado en
nuestro escenario central. Agrega, que incluso se podría hablar de un reforzamiento de dichas
condiciones con la caída observada en el precio del petróleo.
Hace presente que, en este contexto, la única opción plausible es mantener la
tasa en su actual nivel y es la decisión esperada por el mercado casi sin excepciones.
Habría que señalar, además, que los antecedentes revisados apoyan en general
la orientación de la política monetaria esbozada en el comunicado de la última reunión de
política monetaria y en el último IPoM, en el sentido de que la tasa de política monetaria se
mantendría en su actual nivel por un tiempo prolongado.
Sin perjuicio de ello, indica el señor Consejero que debemos reconocer que
existen importantes incertidumbres sobre la evolución del precio del petróleo, la fuerza del
repunte esperado para los próximos trimestres, y la evolución de la tendencia inflacionaria. Por
ello, no podemos descartar que, dependiendo de los nuevos antecedentes que vayamos
recibiendo, debamos introducir ajustes en la orientación de la política monetaria que nos lleven,
por ejemplo, a proyectar una tasa de política monetaria sin variaciones en todo el horizonte de
política. Le parece que esta apreciación debería ser transmitida al mercado.
En virtud de lo señalado, el Consejero señor Marshall vota por mantener la tasa
de política en su actual nivel de 5,25%.</t>
        </is>
      </c>
      <c r="G81" s="4" t="inlineStr"/>
      <c r="H81" s="4" t="inlineStr"/>
      <c r="I81" s="4" t="inlineStr"/>
      <c r="J81" s="4" t="inlineStr"/>
      <c r="K81" s="4" t="inlineStr"/>
      <c r="L81" s="2">
        <f>IF(OR(G81="",H81="",I81=""),"Pendiente",IF(G81="no_puedo_decidir",IF(K81="","Falta fundamento","Lista"),IF(H81="1",IF(OR(J81="",LEN(J81)&gt;300),"Revisar cita",IF(K81="","Falta fundamento","Lista")),IF(AND(H81="0",G81="neutral",K81&lt;&gt;""),"Lista","Revisar relevancia"))))</f>
        <v/>
      </c>
    </row>
    <row r="82" ht="115" customHeight="1">
      <c r="A82" s="2" t="n">
        <v>81</v>
      </c>
      <c r="B82" s="2" t="inlineStr">
        <is>
          <t>RPM-2010-11-16:3580:1</t>
        </is>
      </c>
      <c r="C82" s="2" t="inlineStr">
        <is>
          <t>2010-11-16</t>
        </is>
      </c>
      <c r="D82" s="2" t="inlineStr">
        <is>
          <t>José De Gregorio Rebeco</t>
        </is>
      </c>
      <c r="E82" s="2" t="inlineStr">
        <is>
          <t>Presidente del Banco Central</t>
        </is>
      </c>
      <c r="F82" s="2" t="inlineStr">
        <is>
          <t>El Presidente señor José De Gregorio indica que el panorama de actividad no ha sido muy distinto del presentado en el último IPoM, por cuanto la producción, la demanda y el empleo han seguido manteniendo un crecimiento vigoroso, lo que hace prever que las holguras de capacidad se cerrarán en el corto plazo. Consecuentemente, estima que es necesario estabilizar el ritmo de expansión para que sea sostenible y no genere presiones inflacionarias que puedan poner en riesgo la meta de inflación. Destaca que la inflación ha estado levemente por debajo de lo predicho en el IPoM, afectada por la apreciación del peso y por algunos factores puntuales, en particular, el ítem vestuario. Plantea que este último, al estar incluido en las medidas subyacentes, también ayuda a explicar en parte, los bajos registros de inflación subyacente. Con todo, y tal como se discutió esta mañana, menciona que las fuerzas fundamentales de la economía apuntan a potenciales presiones inflacionarias, debido al cierre de brechas y al paulatino aumento de los índices de costos laborales, lo que es coherente con el dinamismo del mercado del trabajo, y agrega que los elementos que hasta ahora han contenido la inflación difícilmente seguirán contribuyendo con menores presiones sobre los precios locales. En su opinión, el ajuste cambiario ya ocurrió y difícilmente volverá a ocurrir una apreciación como la observada en los últimos meses. Más aún, y considerando las tensiones financieras internacionales, advierte que no se puede descartar un fortalecimiento global del dólar o al menos respecto al Euro. Por último, señala que es importante destacar que el aumento del precio de los alimentos pudiera agregar algo de inflación en los próximos meses, ya que si bien el incremento del precio de los alimentos es un fenómeno ligado a cambios de precios relativos, no se pueden ignorar los efectos de propagación hacia el resto de los precios. En el ambiente internacional, indica que han vuelto a generarse tensiones financieras en Europa como resultado de la fragilidad fiscal de varias de sus economías, especificando que, durante el segundo trimestre, Grecia fue el centro de las tensiones y hoy día lo es Irlanda. A su juicio, estas turbulencias podrían afectar a otras economías del sur de Europa y estos problemas podrían debilitar más la recuperación europea y del mundo en general, si bien comenta que la información disponible daría cuenta que su efecto global es, por ahora, acotado. Enfatiza que esta es una situación que habrá que seguir monitoreando con cuidado, en especial, dados los potenciales problemas de política económica en una región que aún tiene problemas para coordinar sus políticas en tiempos de elevadas tensiones. El Presidente señor José De Gregorio destaca que otro desarrollo relevante en la economía global ha sido el inicio de la segunda etapa de relajamiento cuantitativo en los Estados Unidos. No obstante, señala que sus efectos ya se venían sintiendo desde fines de agosto, cuando se anunció que el relajamiento cuantitativo era altamente probable que se iniciara en los meses siguientes, tal como ocurrió. Agrega que si bien esta decisión ha tenido efectos en los precios de los activos financieros globales, sus efectos también han sido limitados, en parte, por la incertidumbre que existe acerca de la efectividad de este proceso. En resumen, indica que el panorama global sigue presentando una recuperación lenta en las economías avanzadas, con focos de turbulencias financieras y con las economías emergentes creciendo con fuerza. Subraya que la economía chilena sigue en una senda de crecimiento sostenido y que la inflación, acotada en la actualidad, debe mantenerse estable en torno a su meta. Por lo tanto, es de opinión que la política monetaria debería seguir normalizándose y retirando el impulso monetario de manera pausada. En mérito de lo expuesto, el Presidente señor José De Gregorio expresa que su voto es por subir la TPM en 25 puntos base, para situarla en 3%. Al concluir, manifiesta compartir los argumentos señalados en la Minuta de Opciones y con quienes lo precedieron para descartar un aumento de 50 puntos base o para la mantención de la tasa de política monetaria, pues, aparte de que no hay argumentos para adoptar dichas opciones, la señal que daría al mercado sobre el proceso de retiro del estímulo monetario sería muy confusa. En consecuencia, el Presidente señor José De Gregorio señala que el acuerdo unánime del Consejo es aumentar la TPM en 25 puntos base.</t>
        </is>
      </c>
      <c r="G82" s="4" t="inlineStr"/>
      <c r="H82" s="4" t="inlineStr"/>
      <c r="I82" s="4" t="inlineStr"/>
      <c r="J82" s="4" t="inlineStr"/>
      <c r="K82" s="4" t="inlineStr"/>
      <c r="L82" s="2">
        <f>IF(OR(G82="",H82="",I82=""),"Pendiente",IF(G82="no_puedo_decidir",IF(K82="","Falta fundamento","Lista"),IF(H82="1",IF(OR(J82="",LEN(J82)&gt;300),"Revisar cita",IF(K82="","Falta fundamento","Lista")),IF(AND(H82="0",G82="neutral",K82&lt;&gt;""),"Lista","Revisar relevancia"))))</f>
        <v/>
      </c>
    </row>
    <row r="83" ht="115" customHeight="1">
      <c r="A83" s="2" t="n">
        <v>82</v>
      </c>
      <c r="B83" s="2" t="inlineStr">
        <is>
          <t>RPM-2013-08-13:5726:1</t>
        </is>
      </c>
      <c r="C83" s="2" t="inlineStr">
        <is>
          <t>2013-08-13</t>
        </is>
      </c>
      <c r="D83" s="2" t="inlineStr">
        <is>
          <t>Manuel Marfán Lewis</t>
        </is>
      </c>
      <c r="E83" s="2" t="inlineStr">
        <is>
          <t>Vicepresidente del Banco Central</t>
        </is>
      </c>
      <c r="F83" s="2" t="inlineStr">
        <is>
          <t>El Vicepresidente señor Manuel Marfán expresa que su planteamiento obedece a que dicho Residuo es muy significativo, lo cual sugiere que los modelos no estarían incorporando adecuadamente todas las variables relevantes, por lo que podría contribuir en ese sentido la inclusión de fundamentales que trascienden la economía doméstica.</t>
        </is>
      </c>
      <c r="G83" s="4" t="inlineStr"/>
      <c r="H83" s="4" t="inlineStr"/>
      <c r="I83" s="4" t="inlineStr"/>
      <c r="J83" s="4" t="inlineStr"/>
      <c r="K83" s="4" t="inlineStr"/>
      <c r="L83" s="2">
        <f>IF(OR(G83="",H83="",I83=""),"Pendiente",IF(G83="no_puedo_decidir",IF(K83="","Falta fundamento","Lista"),IF(H83="1",IF(OR(J83="",LEN(J83)&gt;300),"Revisar cita",IF(K83="","Falta fundamento","Lista")),IF(AND(H83="0",G83="neutral",K83&lt;&gt;""),"Lista","Revisar relevancia"))))</f>
        <v/>
      </c>
    </row>
    <row r="84" ht="115" customHeight="1">
      <c r="A84" s="2" t="n">
        <v>83</v>
      </c>
      <c r="B84" s="2" t="inlineStr">
        <is>
          <t>RPM-2008-06-10:1851:1</t>
        </is>
      </c>
      <c r="C84" s="2" t="inlineStr">
        <is>
          <t>2008-06-10</t>
        </is>
      </c>
      <c r="D84" s="2" t="inlineStr">
        <is>
          <t>Consejo del Banco Central de Chile</t>
        </is>
      </c>
      <c r="E84" s="2" t="inlineStr">
        <is>
          <t>Consejo</t>
        </is>
      </c>
      <c r="F84" s="2" t="inlineStr">
        <is>
          <t>ACTA CORRESPONDIENTE A LA SESIÓN DE POLÍTICA MONETARIA N° 124 celebrada el 10 de junio de 2008_____________________ En Santiago de Chile, a 10 de junio de 2008, siendo las 11:30 horas, se reúne el Consejo del Banco Central de Chile, bajo la presidencia del titular don José De Gregorio Rebeco y con la asistencia del Vicepresidente don Jorge Desormeaux Jiménez y de los Consejeros don Manuel Marfán Lewis, don Enrique Marshall Rivera y don Sebastián Claro Edwards, Asisten también: Gerente General, don Alejandro Zurbuchen Silva; Subgerente General, don Leonardo Hernández Tagle; Fiscal y Ministro de Fe Subrogante, don Juan Esteban Laval Zaldívar; Gerente de División Estudios, don Pablo García Silva; Gerente de División Política Financiera, don Kevin Cowan Logan; Gerente de División Operaciones Financieras, don Beltrán De Ramón Acevedo; Gerente de División Estadísticas, don Ricardo Vicuña Poblete; Gerente de Análisis Internacional, don Sergio Lehmann Beresi; Gerente de Análisis Macroeconómico, don Claudio Soto Gamboa; Gerente de Mercados Financieros Nacionales, don Matías Bernier Bórquez; Gerente Asesor de Comunicaciones, don Luis Alberto Álvarez Vallejos; Asesor del Ministro de Hacienda, don Luis Felipe Céspedes Cifuentes; Economista Sénior, don Enrique Orellana Cifuentes; Economista Sénior, doña Erika Arraño González; Secretario General, don Jorge Court Larenas.</t>
        </is>
      </c>
      <c r="G84" s="4" t="inlineStr"/>
      <c r="H84" s="4" t="inlineStr"/>
      <c r="I84" s="4" t="inlineStr"/>
      <c r="J84" s="4" t="inlineStr"/>
      <c r="K84" s="4" t="inlineStr"/>
      <c r="L84" s="2">
        <f>IF(OR(G84="",H84="",I84=""),"Pendiente",IF(G84="no_puedo_decidir",IF(K84="","Falta fundamento","Lista"),IF(H84="1",IF(OR(J84="",LEN(J84)&gt;300),"Revisar cita",IF(K84="","Falta fundamento","Lista")),IF(AND(H84="0",G84="neutral",K84&lt;&gt;""),"Lista","Revisar relevancia"))))</f>
        <v/>
      </c>
    </row>
    <row r="85" ht="115" customHeight="1">
      <c r="A85" s="2" t="n">
        <v>84</v>
      </c>
      <c r="B85" s="2" t="inlineStr">
        <is>
          <t>RPM-2009-11-12:2768:4</t>
        </is>
      </c>
      <c r="C85" s="2" t="inlineStr">
        <is>
          <t>2009-11-12</t>
        </is>
      </c>
      <c r="D85" s="2" t="inlineStr">
        <is>
          <t>Sergio Lehmann Beresi</t>
        </is>
      </c>
      <c r="E85" s="2" t="inlineStr">
        <is>
          <t>Gerente de Análisis Internacional</t>
        </is>
      </c>
      <c r="F8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G85" s="4" t="inlineStr"/>
      <c r="H85" s="4" t="inlineStr"/>
      <c r="I85" s="4" t="inlineStr"/>
      <c r="J85" s="4" t="inlineStr"/>
      <c r="K85" s="4" t="inlineStr"/>
      <c r="L85" s="2">
        <f>IF(OR(G85="",H85="",I85=""),"Pendiente",IF(G85="no_puedo_decidir",IF(K85="","Falta fundamento","Lista"),IF(H85="1",IF(OR(J85="",LEN(J85)&gt;300),"Revisar cita",IF(K85="","Falta fundamento","Lista")),IF(AND(H85="0",G85="neutral",K85&lt;&gt;""),"Lista","Revisar relevancia"))))</f>
        <v/>
      </c>
    </row>
    <row r="86" ht="115" customHeight="1">
      <c r="A86" s="2" t="n">
        <v>85</v>
      </c>
      <c r="B86" s="2" t="inlineStr">
        <is>
          <t>RPM-2010-02-11:2931:2</t>
        </is>
      </c>
      <c r="C86" s="2" t="inlineStr">
        <is>
          <t>2010-02-11</t>
        </is>
      </c>
      <c r="D86" s="2" t="inlineStr">
        <is>
          <t>Enrique Marshall Rivera</t>
        </is>
      </c>
      <c r="E86" s="2" t="inlineStr">
        <is>
          <t>Consejero</t>
        </is>
      </c>
      <c r="F86" s="2" t="inlineStr">
        <is>
          <t>El Consejero señor Marshall consulta si estos cambios metodológicos informados el año pasado ya están resueltos, de manera que no van a producirse sorpresas en esa materia,</t>
        </is>
      </c>
      <c r="G86" s="4" t="inlineStr"/>
      <c r="H86" s="4" t="inlineStr"/>
      <c r="I86" s="4" t="inlineStr"/>
      <c r="J86" s="4" t="inlineStr"/>
      <c r="K86" s="4" t="inlineStr"/>
      <c r="L86" s="2">
        <f>IF(OR(G86="",H86="",I86=""),"Pendiente",IF(G86="no_puedo_decidir",IF(K86="","Falta fundamento","Lista"),IF(H86="1",IF(OR(J86="",LEN(J86)&gt;300),"Revisar cita",IF(K86="","Falta fundamento","Lista")),IF(AND(H86="0",G86="neutral",K86&lt;&gt;""),"Lista","Revisar relevancia"))))</f>
        <v/>
      </c>
    </row>
    <row r="87" ht="115" customHeight="1">
      <c r="A87" s="2" t="n">
        <v>86</v>
      </c>
      <c r="B87" s="2" t="inlineStr">
        <is>
          <t>RPM-2014-06-12:6279:1</t>
        </is>
      </c>
      <c r="C87" s="2" t="inlineStr">
        <is>
          <t>2014-06-12</t>
        </is>
      </c>
      <c r="D87" s="2" t="inlineStr">
        <is>
          <t>Luis Óscar Herrera Barriga</t>
        </is>
      </c>
      <c r="E87" s="2" t="inlineStr">
        <is>
          <t>Gerente de División Estudios</t>
        </is>
      </c>
      <c r="F87" s="2" t="inlineStr">
        <is>
          <t>El señor Luis Óscar Herrera manifiesta que los antecedentes antedichos llevan a proponer a título de opciones relevantes en esta ocasión, mantener la Tasa de Política Monetaria en 4,0% anual o rebajarla en 25 puntos base, a 3,75% anual, en razón de los fundamentos que pasa a expresar. Plantea que el panorama internacional descrito no presenta grandes cambios, salvo por la continuación de las mejoras en las condiciones financieras globales, y que se mantiene la preocupación por el crecimiento económico y la vulnerabilidad del sistema financiero en China. Expresa que en Chile la actividad resto y la demanda final se han expandido a un ritmo algo inferior al anticipado en el último IPoM, lo que ha llevado a corregir a la baja las proyecciones de crecimiento para el año en curso. Hace presente que este ritmo de expansión, inferior a las estimaciones de crecimiento potencial, implica un menor uso de la capacidad instalada, lo que a mediano plazo debería reducir las presiones inflacionarias internas, así como también permitir una moderación relevante del déficit de la cuenta corriente que se espera para este año. Sin embargo, advierte que es imprecisa la estimación de estas holguras disponibles, al igual que el crecimiento potencial. Agrega que la caída observada recientemente en la inversión y la tendencia reciente de la PTF podrían llevar a revisar a la baja las estimaciones de PIB potencial. Aclara, en todo caso, que ello no modifica el diagnóstico en orden a que la economía en el margen estaría acumulando holguras. En materia de inflación, señala que el registro del mes de mayo se comportó de acuerdo con lo esperado y que las expectativas de corto plazo se han corregido a la baja. Puntualiza que esta situación contrasta con la del trimestre previo, en que se observaron sorpresas que, en lo principal, respondieron a los efectos directos e indirectos de la depreciación del peso; y que, al mismo tiempo, aquellos rubros más directamente vinculados a la evolución de las remuneraciones continúan mostrando un comportamiento inercial y la tasa de variación de los salarios nominales ha presentado algún repunte en los últimos meses. En conjunto, las sorpresas acumuladas en el trimestre previo han llevado a corregir al alza las proyecciones de inflación anual; sin perjuicio de lo cual señala que las expectativas de corto plazo se han reducido a la baja, mientras que a plazos superiores no se observan cambios relevantes. En lo referente a la opción de mantener la TPM, manifiesta que dicha alternativa permitiría acumular en esta oportunidad mayores antecedentes sobre la persistencia o transitoriedad de las sorpresas inflacionarias observadas recientemente; y aunque se estima, en el escenario más probable, que el repunte de la inflación por sobre un 4% anual será un fenómeno transitorio, la sucesión de sorpresas observadas en los meses anteriores amerita algún grado de cautela en esta materia. En cuanto a los aspectos tácticos, indica que la decisión de mantener la TPM coincide con la expectativa mayoritaria de mercado, razón por la que no debería afectar la curva de tasas de interés en la medida que también se mantenga el sesgo a la baja de la política monetaria. Por su parte, la alternativa de recortar la TPM en 25 puntos base es coherente con la expectativa de que continuarán acumulándose holguras de capacidad en la economía, lo que a mediano plazo debería reducir las presiones inflacionarias. En su opinión, este escenario probablemente requerirá un impulso monetario adicional para asegurar que la inflación permanezca en torno a la meta. En cuanto a los aspectos tácticos, manifiesta que una reducción de la TPM en esta oportunidad, sería sorpresiva para el mercado, aunque sí se enmarca dentro de la trayectoria de reducción prevista para la TPM en las encuestas y por los precios financieros.</t>
        </is>
      </c>
      <c r="G87" s="4" t="inlineStr"/>
      <c r="H87" s="4" t="inlineStr"/>
      <c r="I87" s="4" t="inlineStr"/>
      <c r="J87" s="4" t="inlineStr"/>
      <c r="K87" s="4" t="inlineStr"/>
      <c r="L87" s="2">
        <f>IF(OR(G87="",H87="",I87=""),"Pendiente",IF(G87="no_puedo_decidir",IF(K87="","Falta fundamento","Lista"),IF(H87="1",IF(OR(J87="",LEN(J87)&gt;300),"Revisar cita",IF(K87="","Falta fundamento","Lista")),IF(AND(H87="0",G87="neutral",K87&lt;&gt;""),"Lista","Revisar relevancia"))))</f>
        <v/>
      </c>
    </row>
    <row r="88" ht="115" customHeight="1">
      <c r="A88" s="2" t="n">
        <v>87</v>
      </c>
      <c r="B88" s="2" t="inlineStr">
        <is>
          <t>RPM-2010-11-16:3558:1</t>
        </is>
      </c>
      <c r="C88" s="2" t="inlineStr">
        <is>
          <t>2010-11-16</t>
        </is>
      </c>
      <c r="D88" s="2" t="inlineStr">
        <is>
          <t>Claudio Soto Gamboa</t>
        </is>
      </c>
      <c r="E88" s="2" t="inlineStr">
        <is>
          <t>Gerente de Análisis Macroeconómico</t>
        </is>
      </c>
      <c r="F88" s="2" t="inlineStr">
        <is>
          <t>El señor Claudio Soto responde que no los hay y que el escenario contempla que se registrarán variaciones negativas marginales mes a mes hasta febrero, cuando se observarían alzas por temas estacionales. El señor Claudio Soto destaca, a continuación, la sorpresa proveniente de las tarifas eléctricas. Indica que en la RPM anterior se supuso un alza de precios por la fijación del precio nudo en noviembre, que no se materializó, esperándose que se concretará con la publicación del decreto tarifario prevista para el 15 de diciembre, a más tardar, afectando los precios de ese mes y reflejándose en un alza de precios en diciembre. Subraya que más relevante aún sería una baja importante de las tarifas esperada para comienzos del año 2011, anunciada ya en la prensa, como resultado de contratos que se suscribieron en el año 2006, pero que entran en vigencia a comienzos del 2011, que incorporan costos bastante menores que los observados actualmente.</t>
        </is>
      </c>
      <c r="G88" s="4" t="inlineStr"/>
      <c r="H88" s="4" t="inlineStr"/>
      <c r="I88" s="4" t="inlineStr"/>
      <c r="J88" s="4" t="inlineStr"/>
      <c r="K88" s="4" t="inlineStr"/>
      <c r="L88" s="2">
        <f>IF(OR(G88="",H88="",I88=""),"Pendiente",IF(G88="no_puedo_decidir",IF(K88="","Falta fundamento","Lista"),IF(H88="1",IF(OR(J88="",LEN(J88)&gt;300),"Revisar cita",IF(K88="","Falta fundamento","Lista")),IF(AND(H88="0",G88="neutral",K88&lt;&gt;""),"Lista","Revisar relevancia"))))</f>
        <v/>
      </c>
    </row>
    <row r="89" ht="115" customHeight="1">
      <c r="A89" s="2" t="n">
        <v>88</v>
      </c>
      <c r="B89" s="2" t="inlineStr">
        <is>
          <t>RPM-2006-06-15:736:1</t>
        </is>
      </c>
      <c r="C89" s="2" t="inlineStr">
        <is>
          <t>2006-06-15</t>
        </is>
      </c>
      <c r="D89" s="2" t="inlineStr">
        <is>
          <t>Enrique Marshall Rivera</t>
        </is>
      </c>
      <c r="E89" s="2" t="inlineStr">
        <is>
          <t>Consejero</t>
        </is>
      </c>
      <c r="F89" s="2" t="inlineStr">
        <is>
          <t>El Consejero señor Enrique Marshall agradece al staff el material preparado para
esta reunión. Agrega el señor Consejero que los antecedentes que le parecen relevantes para
adoptar una decisión en esta oportunidad, son los siguientes;
El panorama económico sigue siendo en general favorable, pero han surgido
novedades que requieren un seguimiento.
El escenario externo aparece marcado por una creciente preocupación por la
inflación y por expectativas de ajuste al alza en las tasas de interés en los principales bloques
económicos. Señala el señor Consejero, que ello ha generado incertidumbre y volatilidad en los
mercados financieros a nivel global. Por su parte, los mercados bursátiles han experimentado
correcciones a la baja, los premios por riesgo soberano han aumentado, especialmente para
países con fundamentos más débiles, y las monedas de las economías emergentes han tendido
a depreciarse.
Agrega también que, los mercados de los metales también han sentido los
efectos de este escenario de mayor incertidumbre. El precio del cobre ha revertido en parte
importante el alza que había acumulado en el transcurso del año. El precio del petróleo se ha
mantenido en niveles altos y observando siempre su característica volatilidad y éste sigue
siendo un importante factor de riesgo a nivel global.
En el ámbito interno, señala el Consejero señor Enrique Marshall, una importante
novedad es la significativa depreciación del peso observada en el curso de las últimas
semanas. Le parece que, los factores detrás de este movimiento son principalmente externos y
deben ser monitoreados, considerando todos sus potenciales efectos sobre la economía
interna.
Las condiciones financieras siguen siendo en general expansivas, pero muestran
señales de atenuación.
Los rendimientos exigidos a los títulos largos suben algunos puntos
base.
Las tasas de interés cobradas a los clientes incorporan el alza en el costo de fondos.
Los agregados monetarios y crediticios mantienen tasas de crecimiento elevadas y estables,
pero sus velocidades de expansión muestran alguna disminución.
Hace presente que, siempre en el plano interno, otra novedad importante ha sido
el débil Imacec del mes de abril. Menciona que si bien se había anticipado una desaceleración
transitoria de la actividad real, la cifra estuvo por debajo de lo esperado. Lo señalado, indica el
señor Consejero, ha generado incertidumbre sobre la trayectoria de la economía.
La demanda agregada se desacelera, en línea con lo que se había anticipado. El
componente inversión se ajusta más de lo esperado, en tanto el componente consumo parece
seguir más de cerca la trayectoria proyectada.
Los antecedentes disponibles, aún muy
parciales, sugieren una cierta acumulación de existencia que debe ser monitoreada.
El mercado laboral continúa mostrando una positiva evolución y se destaca, en
especial, la vigorosa expansión del empleo asalariado. Agrega que, el costo de la mano de
obra se expande a tasas algo elevadas, pero dentro de rangos acotados. Menciona que, en el
último mes, la tasa de variación anual, que venía descendiendo, volvió a crecer levemente. Si
bien el comportamiento de las remuneraciones es en general concordante con la evolución del
mercado laboral y con prácticas habituales de reajuste, requiere un atento seguimiento.
Señala el Consejero señor Enrique Marshall que en materia de inflación, las
cifras
de mayo estuvieron dentro de lo previsto para el IPC y algo por debajo para los
indicadores subyacentes.
Las proyecciones para los próximos meses se han ajustado
levemente al alza, como resultado de la depreciación del peso y las proyecciones de mediano
plazo no han cambiado, pero el riesgo de posibles desviaciones ha aumentado. En cuanto a las expectativas de inflación, las distintas medidas indican que éstas se mantienen ancladas en
torno al 3%.
En suma, le parece que las condiciones económicas siguen siendo favorables,
pero se observan algunos desarrollos que introducen una importante dosis adicional de
incertidumbre sobre la trayectoria de la economía.
En este contexto, cree que la opción de
hacer una pausa en esta reunión parece la más atendible.
Asimismo, considerando el nivel ya alcanzado por la tasa de interés y los
desarrollos comentados, parece prudente efectuar una detención que permita acumular
mayores antecedentes sobre la evolución de la economía.
Señala el señor Consejero, que esta decisión no implica un cambio en la
estrategia general de gradual normalización de la política monetaria, que mantiene su plena
validez y vigencia.
Reconoce sí que se ha entrado en una etapa donde los ajustes de tasa
pueden perfectamente distanciarse más en el tiempo. Indica el Consejero señor Marshall que
esto es algo asumido por el mercado que espera una pausa en esta reunión y un número muy
acotado de ajustes en lo que resta del año.
En virtud de lo señalado, vota por mantener la tasa de política monetaria en su
actual nivel de 5%.</t>
        </is>
      </c>
      <c r="G89" s="4" t="inlineStr"/>
      <c r="H89" s="4" t="inlineStr"/>
      <c r="I89" s="4" t="inlineStr"/>
      <c r="J89" s="4" t="inlineStr"/>
      <c r="K89" s="4" t="inlineStr"/>
      <c r="L89" s="2">
        <f>IF(OR(G89="",H89="",I89=""),"Pendiente",IF(G89="no_puedo_decidir",IF(K89="","Falta fundamento","Lista"),IF(H89="1",IF(OR(J89="",LEN(J89)&gt;300),"Revisar cita",IF(K89="","Falta fundamento","Lista")),IF(AND(H89="0",G89="neutral",K89&lt;&gt;""),"Lista","Revisar relevancia"))))</f>
        <v/>
      </c>
    </row>
    <row r="90" ht="115" customHeight="1">
      <c r="A90" s="2" t="n">
        <v>89</v>
      </c>
      <c r="B90" s="2" t="inlineStr">
        <is>
          <t>RPM-2012-08-16:5024:1</t>
        </is>
      </c>
      <c r="C90" s="2" t="inlineStr">
        <is>
          <t>2012-08-16</t>
        </is>
      </c>
      <c r="D90" s="2" t="inlineStr">
        <is>
          <t>Luis Óscar Herrera Barriga</t>
        </is>
      </c>
      <c r="E90" s="2" t="inlineStr">
        <is>
          <t>Gerente de División Estudios</t>
        </is>
      </c>
      <c r="F90"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elevados, lo que mantiene la incertidumbre y probablemente la volatilidad futura. Agrega que las economías avanzadas presentan un débil desempeño en línea con lo esperado, mientras que las emergentes muestran una evolución algo menor que lo anticipado; que los precios de las materias primas agrícolas y energéticas mostraron un repunte durante el último mes, mientras que el precio del cobre se mantiene en niveles similares a los observados en la Reunión de Política Monetaria anterior; y que el dólar estadounidense se depreció en los mercados internacionales. En lo referente a Chile, resalta que durante el segundo trimestre, la actividad económica y demanda interna evolucionaron por sobre lo proyectado en el IPoM de junio, con sorpresas en el desempeño de la acumulación de existencias y, en menor medida, del consumo privado. Asimismo, comenta que la tasa de crecimiento del empleo total continuó moderándose en el mes de junio, aunque se mantiene el dinamismo del empleo asalariado y las condiciones en el mercado laboral continúan estrechas. En materia de inflación, destaca que siguió mostrando registros bajos en el mes de julio, que las medidas de inflación subyacente se mantienen en un rango inferior al 3% anual y que las expectativas inflacionarias en el horizonte de política se mantienen en torno a la meta. Añade que la atenuación de las tensiones financieras externas se ha manifestado en una apreciación nominal y real del peso, además de la reducción de algunos premios de financiamiento interno y externo. Finalmente, informa que las expectativas de mercado para la Tasa de Política Monetaria se han movido al alza, ya sea atenuando, postergando o suprimiendo las rebajas que se anticipaban en Reuniones previas, y que en esta ocasión en particular, el consenso de los analistas espera una mantención de la tasa rectora.</t>
        </is>
      </c>
      <c r="G90" s="4" t="inlineStr"/>
      <c r="H90" s="4" t="inlineStr"/>
      <c r="I90" s="4" t="inlineStr"/>
      <c r="J90" s="4" t="inlineStr"/>
      <c r="K90" s="4" t="inlineStr"/>
      <c r="L90" s="2">
        <f>IF(OR(G90="",H90="",I90=""),"Pendiente",IF(G90="no_puedo_decidir",IF(K90="","Falta fundamento","Lista"),IF(H90="1",IF(OR(J90="",LEN(J90)&gt;300),"Revisar cita",IF(K90="","Falta fundamento","Lista")),IF(AND(H90="0",G90="neutral",K90&lt;&gt;""),"Lista","Revisar relevancia"))))</f>
        <v/>
      </c>
    </row>
    <row r="91" ht="115" customHeight="1">
      <c r="A91" s="2" t="n">
        <v>90</v>
      </c>
      <c r="B91" s="2" t="inlineStr">
        <is>
          <t>RPM-2015-05-14:6767:1</t>
        </is>
      </c>
      <c r="C91" s="2" t="inlineStr">
        <is>
          <t>2015-05-14</t>
        </is>
      </c>
      <c r="D91" s="2" t="inlineStr">
        <is>
          <t>Miguel Fuentes Díaz</t>
        </is>
      </c>
      <c r="E91" s="2" t="inlineStr">
        <is>
          <t>Gerente de Análisis Macroeconómico</t>
        </is>
      </c>
      <c r="F91" s="2" t="inlineStr">
        <is>
          <t>El Gerente de Análisis Macroeconómico señor Miguel Fuentes da inicio a su presentación refiriéndose a los hechos destacados del escenario interno acontecidos desde la Reunión anterior. En primer término, deja constancia que el próximo lunes 18 de mayo se publicarán los datos efectivos de cuentas nacionales correspondientes al primer trimestre del año 2015, que dan cuenta de que la actividad y la demanda exhibieron un desempeño mayor que lo anticipado en el último Informe de Política Monetaria, IPoM, y que en el caso de la actividad se observó una recomposición entre los sectores resto y recursos naturales, con una sorpresa concentrada en el primero. Asimismo, señala que la evolución de los indicadores coyunturales disponibles hasta abril sugieren que en lo que resta del año el dinamismo será marginalmente menor que el consignado en el Informe de marzo. En tercer término, indica que el panorama antedicho se ha dado en un contexto donde la tasa de desempleo se ha mantenido baja respecto de sus promedios históricos. En todo caso, advierte que el empleo asalariado se mantiene débil, en especial el privado. Agrega que el crecimiento anual de los salarios continúa en niveles altos respecto de su promedio histórico —en torno a 7%—, y que gran parte de dicha aceleración obedecería a la respuesta indexatoria usual que muestra esta variable en la economía chilena Resalta que desde las últimas Reuniones, la depreciación global del dólar ha impactado en forma notoria a los tipos de cambio de todas las economías, y que en Chile se ha apreciado aún más debido a la mayor cotización del precio del cobre. Por otra parte, hace notar que el registro de inflación SAE del mes de abril estuvo en línea con la proyección interna. Agrega que el menor tipo de cambio respecto del IPoM pasado lleva a corregir a la baja su estimación de corto plazo; no obstante, el mayor precio internacional de los combustibles más que compensa dicha baja, resultando, en el neto, una revisión al alza de 0,2 décimas de aquí al mes de septiembre frente a lo proyectado un mes atrás. La trayectoria de más largo plazo, en tanto, mantendría un ritmo de desaceleración gradual, similar al contemplado en el último Informe. A título de último hecho destacado del período en el ámbito interno, informa que las expectativas de mercado anticipan una mantención de la tasa de política monetaria, TPM, en la presente Reunión; que los precios de los activos financieros tienden a ubicar la primera alza en el último trimestre de 2015; y que la Encuesta a Operadores Financieros, EOF, y la Encuesta de Expectativas Económicas, EEE, la sitúan a comienzos del segundo trimestre del próximo año. A continuación, el señor Miguel Fuentes se refiere a la evolución de los indicadores de actividad y demanda en el primer trimestre del año. Sobre el particular, expresa que el crecimiento de la demanda sorprendió al alza por un mayor consumo. En efecto, el consumo privado creció 1,6% en doce meses, cifra superior al 1,1% esperado, y el consumo del gobierno sorprendió con 1,5 puntos porcentuales por sobre lo proyectado en dicho Informe. Hacía adelante, en tanto, el consumo privado se corrige al alza, pero en una magnitud menor, en línea con los antecedentes coyunturales que se expondrán más adelante. Agrega que la formación bruta de capital fijo sorprendió a la baja en el primer trimestre, ya que su caída fue de 1,7%, mayor que el -1,2% proyectado en el último IPoM. Comenta que detrás de este comportamiento habría un efecto composición importante a considerar, por cuanto maquinarias y equipos mostró una caída mayor, que más que compensó el mayor dinamismo en construcción y obras. Con todo, concluye que la demanda final sorprendió al alza gracias a un aumento del consumo en el primer trimestre, cuya incidencia fue mayor que la sorpresa negativa por el lado de la formación bruta de capital. Añade que la menor velocidad de crecimiento del consumo en el segundo trimestre del año y la mantención de la formación bruta de capital en niveles algo menores que lo anticipado en el mes de marzo llevan a que este efecto tienda a disiparse y que la proyección de crecimiento de la demanda final esté en línea con lo consignado en el último Informe. El señor Miguel Fuentes reitera que los datos coyunturales sugieren menor velocidad en el consumo. En este sentido, informa que desde el último IPoM se ha observado una intensificación generalizada de las percepciones más negativas de los consumidores, como lo reflejan el índice IPEC, que muestra un descenso en torno a 6 puntos en su última medición; la encuesta de expectativas de la Universidad de Chile, que coincide con dicha trayectoria y al mes de marzo da cuenta de caídas en el margen y de su mantención en niveles bastante deprimidos; y la reciente encuesta del Centro de Estudios Públicos, CEP, que refleja que frente a la pregunta sobre la situación económica actual del país, las respuestas “mala y muy mala” presentaron un alza importante, superando incluso los registros obtenidos en el año 2009. Hace presente que a lo anterior se suman los últimos datos de comercio exterior, que muestran importaciones de bienes de consumo no durables con una tendencia a la baja e importaciones de bienes de consumo durables bastante exiguas, similares a las registradas en el año 2011 y que se asocian fundamentalmente a una menor demanda de automóviles. Hace notar que dichos indicadores respaldarían la visión de menor velocidad del consumo privado para el segundo y tercer trimestre de este año, como también las colocaciones de consumo, que exhiben una desaceleración en términos de stock a doce meses y velocidad de crecimiento y se mantienen bajas respecto de su promedio histórico. Con todo, anticipa que el crecimiento del consumo en doce meses para el segundo trimestre será algo mayor que el 1,6% registrado en el primer cuarto del año, sustentado en parte por la evolución de la masa salarial que seguiría creciendo durante el resto del año pero a tasas más moderadas debido al menor dinamismo del empleo. En relación con las expectativas empresariales, el Indicador Mensual de Confianza Empresarial, IMCE, da cuenta de un retroceso leve en industria y uno mayor en comercio, así como una persistencia de los niveles de confianza de todos los sectores en terreno pesimista y bajo sus promedios históricos. Por su parte, el IMCE, que recoge la percepción de las empresas sobre el nivel de inversiones en los próximos tres meses, exhibe niveles bastante bajos y una recuperación en el margen en su última medición, lo que lleva a suponer que las tasas de crecimiento del PIB Resto superarán difícilmente el 3% en los próximos meses. Adicionalmente, hace referencia al Informe de Percepciones de Negocios, IPN, publicado por el Banco Central a comienzos del mes de mayo, que confirma expectativas acotadas respecto del desempeño de los negocios y de la inversión. En particular, consigna que gran parte de las empresas estima que el desempeño del negocio será similar al del año pasado, pese a reportar resultados en el primer trimestre algo mejores que lo esperado, y que la gran mayoría de los entrevistados señalaron no tener planes de inversiones significativos para este año y se limitarán únicamente a reponer stock de capital o a realizar las mantenciones habituales. Hace notar que ello coincide con el Catastro de Inversión, que no da cuenta de incrementos en los montos, sino que de una caída en construcción y obras. Agrega que los datos de importaciones de bienes de capital del mes de abril muestran niveles estables, aunque algo menores que los observados en los primeros meses del año. A este respecto, precisa que en febrero se observó algún grado de recuperación, que ha tendido a desaparecer en los meses siguientes; y que los niveles de importaciones siguen siendo del orden de los US$900 millones, similares a los registrados en el año 2010. El señor Miguel Fuentes destaca que los componentes del indicador sintético de edificación, IS, han exhibido un comportamiento mixto en lo reciente. En efecto, la producción de cemento se ha recuperado, pero el hormigón y el empleo siguen decayendo en el margen. Menciona que a partir del último trimestre del año pasado, la acumulación de los permisos valorados explican el dinamismo del sector; sin embargo, esta ha comenzado a revertirse y comenzará a restar fuerza a la inversión en dicho sector, a lo que se agrega una percepción negativa del mercado que apoya la visión de bajo crecimiento esperado para el resto del año.</t>
        </is>
      </c>
      <c r="G91" s="4" t="inlineStr"/>
      <c r="H91" s="4" t="inlineStr"/>
      <c r="I91" s="4" t="inlineStr"/>
      <c r="J91" s="4" t="inlineStr"/>
      <c r="K91" s="4" t="inlineStr"/>
      <c r="L91" s="2">
        <f>IF(OR(G91="",H91="",I91=""),"Pendiente",IF(G91="no_puedo_decidir",IF(K91="","Falta fundamento","Lista"),IF(H91="1",IF(OR(J91="",LEN(J91)&gt;300),"Revisar cita",IF(K91="","Falta fundamento","Lista")),IF(AND(H91="0",G91="neutral",K91&lt;&gt;""),"Lista","Revisar relevancia"))))</f>
        <v/>
      </c>
    </row>
    <row r="92" ht="115" customHeight="1">
      <c r="A92" s="2" t="n">
        <v>91</v>
      </c>
      <c r="B92" s="2" t="inlineStr">
        <is>
          <t>RPM-2013-08-13:5711:1</t>
        </is>
      </c>
      <c r="C92" s="2" t="inlineStr">
        <is>
          <t>2013-08-13</t>
        </is>
      </c>
      <c r="D92" s="2" t="inlineStr">
        <is>
          <t>Manuel Marfán Lewis</t>
        </is>
      </c>
      <c r="E92" s="2" t="inlineStr">
        <is>
          <t>Vicepresidente del Banco Central</t>
        </is>
      </c>
      <c r="F92" s="2" t="inlineStr">
        <is>
          <t>El Vicepresidente señor Manuel Marfán se refiere a algunas noticias que podrían ser relevantes para nuestra economía y, en este sentido, se refiere a la situación que afecta a la principal empresa exportadora de carnes y lácteos de Nueva Zelanda que enfrenta problemas de carácter fitosanitario, la que de hecho ha sido acusada de que sus productos estarían contaminados con botulismo. En su opinión, correspondería extraer lecciones de esta situación, atendido que Chile también es exportador de carnes y lácteos, además que ello podría constituir una oportunidad para nuestra economía. En segundo término, para fines de análisis, plantea la conveniencia de contar para el próximo IPoM con una especie de termómetro o medidor sobre el acontecer mundial desde la perspectiva de Chile, que sirva para registrar los cambios en la coyuntura internacional que podrían afectar la economía local. A título ejemplar, cita los efectos que conllevan la reaceleración de Estados Unidos de América y la desaceleración de China sobre nuestras exportaciones; la variación del spread soberano de otras economías en comparación con la de Chile; los precios relativos de la bolsa de valores local frente a los de las bolsas de otros países.</t>
        </is>
      </c>
      <c r="G92" s="4" t="inlineStr"/>
      <c r="H92" s="4" t="inlineStr"/>
      <c r="I92" s="4" t="inlineStr"/>
      <c r="J92" s="4" t="inlineStr"/>
      <c r="K92" s="4" t="inlineStr"/>
      <c r="L92" s="2">
        <f>IF(OR(G92="",H92="",I92=""),"Pendiente",IF(G92="no_puedo_decidir",IF(K92="","Falta fundamento","Lista"),IF(H92="1",IF(OR(J92="",LEN(J92)&gt;300),"Revisar cita",IF(K92="","Falta fundamento","Lista")),IF(AND(H92="0",G92="neutral",K92&lt;&gt;""),"Lista","Revisar relevancia"))))</f>
        <v/>
      </c>
    </row>
    <row r="93" ht="115" customHeight="1">
      <c r="A93" s="2" t="n">
        <v>92</v>
      </c>
      <c r="B93" s="2" t="inlineStr">
        <is>
          <t>RPM-2011-11-15:4452:1</t>
        </is>
      </c>
      <c r="C93" s="2" t="inlineStr">
        <is>
          <t>2011-11-15</t>
        </is>
      </c>
      <c r="D93" s="2" t="inlineStr">
        <is>
          <t>Luis Óscar Herrera Barriga</t>
        </is>
      </c>
      <c r="E93" s="2" t="inlineStr">
        <is>
          <t>Gerente de División Estudios</t>
        </is>
      </c>
      <c r="F93" s="2" t="inlineStr">
        <is>
          <t>El Gerente de División Estudios señor Luis Óscar Herrera expresa dos consideraciones en relación con lo planteado por el Gerente de División Operaciones Financieras. En primer término, señala que se debe tener presente que la próxima Reunión coincidirá con la publicación del IPoM, lo que dará pie para reflejar cuáles son las proyecciones del impacto del escenario externo sobre la economía chilena y hará más fácil la comunicación de sus efectos futuros, que todavía no son visualizados, así como su carácter y la magnitud que tendría este escenario externo según las estimaciones internas. En segundo lugar, destaca que no existe una restricción para mover la tasa y, simultáneamente, introducir un sesgo negativo. En este sentido, indica que no es necesario tener como precondición —y tampoco ha sido la práctica habitual— haber colocado un sesgo previo a los movimientos de tasa. Por el contrario, manifiesta que si se tuviera la seguridad de que se impondrá un sesgo y que el Banco se moverá en esa dirección, entonces la pregunta es por qué no hacerlo de forma inmediata.</t>
        </is>
      </c>
      <c r="G93" s="4" t="inlineStr"/>
      <c r="H93" s="4" t="inlineStr"/>
      <c r="I93" s="4" t="inlineStr"/>
      <c r="J93" s="4" t="inlineStr"/>
      <c r="K93" s="4" t="inlineStr"/>
      <c r="L93" s="2">
        <f>IF(OR(G93="",H93="",I93=""),"Pendiente",IF(G93="no_puedo_decidir",IF(K93="","Falta fundamento","Lista"),IF(H93="1",IF(OR(J93="",LEN(J93)&gt;300),"Revisar cita",IF(K93="","Falta fundamento","Lista")),IF(AND(H93="0",G93="neutral",K93&lt;&gt;""),"Lista","Revisar relevancia"))))</f>
        <v/>
      </c>
    </row>
    <row r="94" ht="115" customHeight="1">
      <c r="A94" s="2" t="n">
        <v>93</v>
      </c>
      <c r="B94" s="2" t="inlineStr">
        <is>
          <t>RPM-2006-06-15:734:1</t>
        </is>
      </c>
      <c r="C94" s="2" t="inlineStr">
        <is>
          <t>2006-06-15</t>
        </is>
      </c>
      <c r="D94" s="2" t="inlineStr">
        <is>
          <t>Andrés Velasco Brañes</t>
        </is>
      </c>
      <c r="E94" s="2" t="inlineStr">
        <is>
          <t>Ministro de Hacienda</t>
        </is>
      </c>
      <c r="F94" s="2" t="inlineStr">
        <is>
          <t>El señor Ministro de Hacienda, señor Andrés Velasco, agradece al señor
Presidente y señala que antes que nada quiere evaluar el informe y el planteamiento que hace
la Gerencia de División Estudios, porque le parece que apunta precisamente en la dirección
correcta y por lo tanto resumir la situación del siguiente modo; cree que se arrastra una cierta
incertidumbre, a la que llama de largo plazo en relación al tamaño de las holguras y a la
capacidad productiva de la economía.
Hace presente el señor Ministro que, en reuniones
pasadas, él ha argumentado con una cierta cuota de prudencia dado lo que él lee como una
cierta incertidumbre en este plano. Menciona, que de la última reunión a la fecha, esto ya se
ha dicho y él solamente lo está reiterando.
En este aspecto, estima que debe añadir dos
nuevas incertidumbres. La primera tiene que ver con el curso de la actividad, en especial la
cifra del mes de mayo y aquí se suma a lo dicho en esta Reunión. Menciona lo que todos ya
saben y es el hecho de que abril fue inesperadamente malo y parece prematuro deducir de ello
una tendencia, pero piensa que hay que estar abierto a la posibilidad de que esto constituya
una tendencia y por lo tanto, de nuevo una cierta cuota de prudencia parece adecuada. Señala
el señor Ministro de Hacienda que, la segunda incertidumbre obviamente es el giro en el
escenario internacional que aparece más turbulento, más inestable y con un efecto en los
países emergentes mayor del que uno habría supuesto hace unos meses. En este aspecto, el
señor Ministro menciona que estos tres factores de incertidumbre llaman a la cautela llegado el
momento de fijar las variables claves de la política monetaria.
Asimismo, indica el señor
Ministro que en cuanto al comportamiento del tipo de cambio, el documento distribuido habla de
una depreciación del tipo de cambio real de aproximadamente 3% en el horizonte desde la
última reunión y, la cifra que el señor Presidente del Banco ha entregado muchas veces y que
ha estado un 3% bajo el promedio durante los últimos diez años. Por lo tanto indica, que se
está más o menos en el promedio de los últimos diez años y cree que corresponde leer eso
como una buena noticia. Le parece que, el único factor de riesgo asociado al tipo de cambio es
el que tiene que ver con el efecto inflacionario, pero eso se suma a lo que mencionó la
Gerencia de División Estudios en cuanto a que dado el aparente comportamiento de la
actividad, el riesgo de presiones inflacionarias de segunda ronda, más allá del impacto inicial
en los combustibles y en otras variables parecen muy bien acotados. En consecuencia, señala
el señor Ministro que no le parece que el comportamiento del tipo de cambio constituya un
factor de riesgo en materia de inflación, y concluye señalando que no le parece que existan
argumentos para apretar en este momento la política monetaria y además, también cree
adecuado el argumento de que hay una opción y un valor de opción asociado a esperar en este
momento a la espera de mayores antecedentes.</t>
        </is>
      </c>
      <c r="G94" s="4" t="inlineStr"/>
      <c r="H94" s="4" t="inlineStr"/>
      <c r="I94" s="4" t="inlineStr"/>
      <c r="J94" s="4" t="inlineStr"/>
      <c r="K94" s="4" t="inlineStr"/>
      <c r="L94" s="2">
        <f>IF(OR(G94="",H94="",I94=""),"Pendiente",IF(G94="no_puedo_decidir",IF(K94="","Falta fundamento","Lista"),IF(H94="1",IF(OR(J94="",LEN(J94)&gt;300),"Revisar cita",IF(K94="","Falta fundamento","Lista")),IF(AND(H94="0",G94="neutral",K94&lt;&gt;""),"Lista","Revisar relevancia"))))</f>
        <v/>
      </c>
    </row>
    <row r="95" ht="115" customHeight="1">
      <c r="A95" s="2" t="n">
        <v>94</v>
      </c>
      <c r="B95" s="2" t="inlineStr">
        <is>
          <t>RPM-2013-08-13:5743:1</t>
        </is>
      </c>
      <c r="C95" s="2" t="inlineStr">
        <is>
          <t>2013-08-13</t>
        </is>
      </c>
      <c r="D95" s="2" t="inlineStr">
        <is>
          <t>Joaquín Vial Ruiz-Tagle</t>
        </is>
      </c>
      <c r="E95" s="2" t="inlineStr">
        <is>
          <t>Consejero</t>
        </is>
      </c>
      <c r="F95"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 topando fondo en su recesión; y Japón crece, pero a un ritmo muy pausado. Agrega que aun cuando las primas de riesgo en estos países han disminuido, se ha consolidado un alza en las tasas de interés de largo plazo en Estados Unidos de América, ante el anticipo de un inicio del retiro gradual de los estímulos monetarios en dicho país. Si bien estima que persisten riesgos importantes en estos países, especialmente en relación con la evolución futura de los programas de ajuste en la Zona Euro y, en menor medida, de posibles ajustes fiscales en Estados Unidos de América y, eventualmente, Japón, no cabe duda que la probabilidad de un escenario catastrófico ha venido disminuyendo en los últimos meses. Indica que en los países emergentes, en cambio, se consolida una desaceleración, si bien los datos más recientes de China sugieren que, en ese caso, ella se traduciría en una estabilización de las tasas de crecimiento en torno a 7,5% anual, evitando así un ajuste dísruptivo para el resto del mundo emergente. Hace presente que este escenario global se ha traducido en tendencias a la baja en precios de productos básicos, que en el caso del cobre se manifiesta en medio de una fuerte volatilidad. En el plano local, sin embargo, la desaceleración de la demanda está demorando en materializarse, y tanto el consumo como la inversión han crecido por encima de lo anticipado en el IPoM. A su juicio, parte de estas sorpresas posiblemente están influenciadas por eventos aislados. Si bien la evolución de los indicadores de confianza, así como de los salarios, permite anticipar una moderación del aumento del consumo en el futuro, hay también otros indicadores que apuntan a una estabilización en el aumento de la demanda a tasas todavía elevadas. Entre ellos, menciona las revisiones al alza en el catastro de proyectos de inversión para el año 2014 y siguientes, y un leve repunte en el margen en las colocaciones. Consigna que la inflación sigue aumentando suavemente, volviendo a la parte inferior de la banda de tolerancia en el horizonte de política monetaria. En este contexto, el Consejero señor Joaquín Vial estima que es necesario mantener la Tasa de Política Monetaria en 5% anual, nivel que le parece prudente para esperar a reunir más antecedentes sobre la trayectoria del ajuste de la demanda interna a una senda de crecimiento consistente con las tendencias a mediano plazo de nuestra economía.</t>
        </is>
      </c>
      <c r="G95" s="4" t="inlineStr"/>
      <c r="H95" s="4" t="inlineStr"/>
      <c r="I95" s="4" t="inlineStr"/>
      <c r="J95" s="4" t="inlineStr"/>
      <c r="K95" s="4" t="inlineStr"/>
      <c r="L95" s="2">
        <f>IF(OR(G95="",H95="",I95=""),"Pendiente",IF(G95="no_puedo_decidir",IF(K95="","Falta fundamento","Lista"),IF(H95="1",IF(OR(J95="",LEN(J95)&gt;300),"Revisar cita",IF(K95="","Falta fundamento","Lista")),IF(AND(H95="0",G95="neutral",K95&lt;&gt;""),"Lista","Revisar relevancia"))))</f>
        <v/>
      </c>
    </row>
    <row r="96" ht="115" customHeight="1">
      <c r="A96" s="2" t="n">
        <v>95</v>
      </c>
      <c r="B96" s="2" t="inlineStr">
        <is>
          <t>RPM-2015-05-14:6795:1</t>
        </is>
      </c>
      <c r="C96" s="2" t="inlineStr">
        <is>
          <t>2015-05-14</t>
        </is>
      </c>
      <c r="D96" s="2" t="inlineStr">
        <is>
          <t>Alberto Naudon Dell'Oro</t>
        </is>
      </c>
      <c r="E96" s="2" t="inlineStr">
        <is>
          <t>Gerente de División Estudios</t>
        </is>
      </c>
      <c r="F96" s="2" t="inlineStr">
        <is>
          <t>El señor Alberto Naudon señala que los datos conocidos desde la RPM del mes de abril y el análisis realizado con ocasión de la preparación del IPoM de junio dan cuenta de un escenario macroeconómico interno y externo que, en líneas generales, es muy similar al previsto en el Informe del mes de marzo. En lo referente al escenario local, resalta los siguientes aspectos. En primer término, que la inflación fluctuará en torno a 4% hasta el tercer trimestre del 2015; que su aumento en el último año y medio está, en lo principal, asociado a la depreciación del peso; y que la alta persistencia que ha tenido esta variable se debe tanto a la indexación usual de la economía como a la mayor persistencia del shock cambiario. En segundo lugar, indica que el tipo de cambio real, con vaivenes, ha realizado la mayor parte del ajuste y, por lo tanto, de darse el escenario base, no debería ser una fuente de inflación relevante en lo que sigue. Agrega que la actividad se recupera gradualmente durante la segunda parte del año, porque el ajuste realizado por la economía es el adecuado, el escenario externo sigue entregando un impulso gradualmente creciente, y porque se asume que los niveles de confianza de los agentes mejorarán. Por último, se asume que el mercado del trabajo no representa en sí mismo una fuente adicional de inflación y que la evolución de los salarios nominales es principalmente explicada por los niveles usuales de indexación. En este contexto, manifiesta que es natural que la opción de política monetaria preferida por el staff sea también coherente con lo consignado en dicho IPoM. Recuerda que en esa ocasión, se estimó que, atendidas las condiciones cíclicas de la economía, para asegurar la convergencia de la inflación en el horizonte usual era necesario mantener el actual nivel de expansividad de la política monetaria hasta al menos el tercer trimestre de este año inclusive, y luego discutir la normalización del impulso monetario. En cuanto a las opciones alternativas para la política monetaria, hace presente que, al igual que lo expresado en ocasiones anteriores, la opinión de la Gerencia de División Estudios es que en un contexto donde la inflación ha estado por sobre el rango de tolerancia por cerca de un año y se proyecta que siga en torno a ese valor por algunos meses más, la opción de expandir el impulso no es relevante. Plantea que ello es especialmente cierto si se considera que el actual nivel de expansividad de la política monetaria es alto y que las condiciones para que la economía comience a crecer con mayor intensidad hacia fines de año están plenamente vigentes. Respecto de un aumento de la TPM, señala que se puede argumentar a favor de su relevancia como opción de política que una inflación alta por varios meses representa siempre un riesgo para el anclaje de expectativas. Ello, en un contexto donde la inflación mensual ha sorprendido al mercado al alza en tres de los últimos cuatro meses, existen legítimas dudas respecto del verdadero valor de la brecha de actividad, y los salarios nominales continúan creciendo a tasas altas. No obstante estos argumentos, manifiesta que a juicio de la Gerencia de División Estudios, en esta oportunidad hay cuatro razones para no considerar esta opción como relevante. En primer lugar, si bien desde el punto de vista del mercado las inflaciones han sido mayores que las esperadas, la dinámica de la inflación ha sido coherente con lo estimado internamente, especialmente en lo que se refiere a la inflación subyacente. En segundo término, si bien el escenario base para esta Reunión es muy similar al del IPoM del mes de marzo, las noticias en el margen dan cuenta de presiones inflacionarias algo menores. En efecto, por una parte, los datos de actividad sugieren una recuperación más lenta del dinamismo durante lo que resta del año; por otra, que la apreciación reciente del tipo de cambio ayudará a un proceso de convergencia algo más rápido que el estimado previamente. En tercer lugar, menciona que en las condiciones actuales, el riesgo de un desanclaje de expectativas parece muy bajo. A este respecto, señala que, por una parte, a pesar de que la inflación efectiva y esperada por el mercado en torno a un año plazo es alta, las expectativas de mediano plazo han permanecido estables. Por otra parte, la trayectoria de TPM esperada por el mercado es, en lo esencial, igual a la que se considera como más probable en el escenario base. Lo expresado, en un contexto donde las expectativas de inflación y de actividad del mercado son también similares a las nuestras. Por último, plantea que no es descartable que el reciente aumento de tasas largas observado en muchas economías, que pareciera estar relacionado con una descompresión de premios por plazo, genere presiones alcistas en las tasas largas locales más allá de lo presupuestado en nuestras estimaciones. En razón de los fundamentos expuestos, el Gerente de División Estudios señor Alberto Naudon propone como única opción relevante mantener la TPM en 3% y el sesgo neutral.</t>
        </is>
      </c>
      <c r="G96" s="4" t="inlineStr"/>
      <c r="H96" s="4" t="inlineStr"/>
      <c r="I96" s="4" t="inlineStr"/>
      <c r="J96" s="4" t="inlineStr"/>
      <c r="K96" s="4" t="inlineStr"/>
      <c r="L96" s="2">
        <f>IF(OR(G96="",H96="",I96=""),"Pendiente",IF(G96="no_puedo_decidir",IF(K96="","Falta fundamento","Lista"),IF(H96="1",IF(OR(J96="",LEN(J96)&gt;300),"Revisar cita",IF(K96="","Falta fundamento","Lista")),IF(AND(H96="0",G96="neutral",K96&lt;&gt;""),"Lista","Revisar relevancia"))))</f>
        <v/>
      </c>
    </row>
    <row r="97" ht="115" customHeight="1">
      <c r="A97" s="2" t="n">
        <v>96</v>
      </c>
      <c r="B97" s="2" t="inlineStr">
        <is>
          <t>RPM-2015-03-19:6640:1</t>
        </is>
      </c>
      <c r="C97" s="2" t="inlineStr">
        <is>
          <t>2015-03-19</t>
        </is>
      </c>
      <c r="D97" s="2" t="inlineStr">
        <is>
          <t>Diego Gianelli Gómez</t>
        </is>
      </c>
      <c r="E97" s="2" t="inlineStr">
        <is>
          <t>Jefe del Departamento Análisis Internacional</t>
        </is>
      </c>
      <c r="F97" s="2" t="inlineStr">
        <is>
          <t>El señor Diego Gianelli inicia su intervención refiriéndose a las principales noticias que han producido efectos en el plano económico desde la Reunión de Política Monetaria, RPM, precedente. En primer término, señala que la política monetaria global se ha vuelto crecientemente laxa. En efecto, la Reserva Federal retiró la expresión “paciencia” de su último comunicado y ajustó a la baja la trayectoria esperada de tasas; el Banco Central Europeo inició su programa de compra de activos y dejó en terreno negativo a buena parte de las curvas nominales; el Banco de Japón ratificó su política expansiva; y numerosos bancos centrales, tanto de economías avanzadas como emergentes, recortaron sus tasas y adoptaron políticas no convencionales. En contraposición, Brasil ha subido su tasa de manera regular, esperándose un alza adicional de 25 puntos base en lo que resta del año. Perú, en tanto, la recortaría en igual magnitud de aquí a fin de año, lo que reflejaría una dinámica divergente en materia de inflación, asociada, en parte, a una mayor depreciación nominal. Hace presente que en materia de actividad, se observa un rebalanceo entre economías desarrolladas y emergentes, donde las primeras retoman su dinamismo, China se desacelera, y América Latina recorta sensiblemente su crecimiento y las expectativas para el año 2015. Por último, se refiere a los commodities, informando que el precio del cobre se recuperó marginalmente desde la Reunión anterior, de la mano de un mercado que se encuentra crecientemente estrecho; que las expectativas del mercado son algo optimistas; y que el precio del petróleo retrocedió en el último mes, debido a inventarios en niveles históricamente muy elevados y un balance relativamente holgado. En materia de política monetaria y mercados financieros, comenta que en el día de ayer, la Reserva Federal emitió un comunicado con un tono más dovish, donde alude a una posible alza en el mes de junio; retira la palabra “paciencia” del comunicado y ajusta a la baja la trayectoria esperada de tasas. Hace notar que esta nueva trayectoria es consistente con los ajustes en la proyección de inflación y holguras, y se acerca a la posición que tenía el mercado desde la RPM del mes de diciembre. Agrega que para el presente año, la divergencia es bien acotada, pero aumenta en adelante, lo que da cuenta de que el mercado anticipa un alza de tasas más suave que lo que la Reserva Federal tiene implícito. Por otra parte, resalta que dicho Organismo recortó las proyecciones de crecimiento para el presente año a la baja, hasta 2,7%, levemente por debajo del 3,0% consignado en el último Informe de Política Monetaria, IPoM. De la misma forma, redujo las proyecciones de desempleo desde un rango de entre 5,2 y 5,5% para la tasa neutral, a un rango de entre 5 y 5,2%.</t>
        </is>
      </c>
      <c r="G97" s="4" t="inlineStr"/>
      <c r="H97" s="4" t="inlineStr"/>
      <c r="I97" s="4" t="inlineStr"/>
      <c r="J97" s="4" t="inlineStr"/>
      <c r="K97" s="4" t="inlineStr"/>
      <c r="L97" s="2">
        <f>IF(OR(G97="",H97="",I97=""),"Pendiente",IF(G97="no_puedo_decidir",IF(K97="","Falta fundamento","Lista"),IF(H97="1",IF(OR(J97="",LEN(J97)&gt;300),"Revisar cita",IF(K97="","Falta fundamento","Lista")),IF(AND(H97="0",G97="neutral",K97&lt;&gt;""),"Lista","Revisar relevancia"))))</f>
        <v/>
      </c>
    </row>
    <row r="98" ht="115" customHeight="1">
      <c r="A98" s="2" t="n">
        <v>97</v>
      </c>
      <c r="B98" s="2" t="inlineStr">
        <is>
          <t>RPM-2010-02-11:2930:2</t>
        </is>
      </c>
      <c r="C98" s="2" t="inlineStr">
        <is>
          <t>2010-02-11</t>
        </is>
      </c>
      <c r="D98" s="2" t="inlineStr">
        <is>
          <t>Claudio Soto Gamboa</t>
        </is>
      </c>
      <c r="E98" s="2" t="inlineStr">
        <is>
          <t>Gerente de Análisis Macroeconómico</t>
        </is>
      </c>
      <c r="F98" s="2" t="inlineStr">
        <is>
          <t>El señor Soto indica que al analizarse el índice nacional con el del Gran Santiago y el índice del Gran Santiago reconstruido con la ponderación 2009 igual 100 y con los nuevos ponderadores, se revela que la dinámica de precios nacionales y del Gran Santiago es muy parecida.</t>
        </is>
      </c>
      <c r="G98" s="4" t="inlineStr"/>
      <c r="H98" s="4" t="inlineStr"/>
      <c r="I98" s="4" t="inlineStr"/>
      <c r="J98" s="4" t="inlineStr"/>
      <c r="K98" s="4" t="inlineStr"/>
      <c r="L98" s="2">
        <f>IF(OR(G98="",H98="",I98=""),"Pendiente",IF(G98="no_puedo_decidir",IF(K98="","Falta fundamento","Lista"),IF(H98="1",IF(OR(J98="",LEN(J98)&gt;300),"Revisar cita",IF(K98="","Falta fundamento","Lista")),IF(AND(H98="0",G98="neutral",K98&lt;&gt;""),"Lista","Revisar relevancia"))))</f>
        <v/>
      </c>
    </row>
    <row r="99" ht="115" customHeight="1">
      <c r="A99" s="2" t="n">
        <v>98</v>
      </c>
      <c r="B99" s="2" t="inlineStr">
        <is>
          <t>RPM-2005-11-10:504:1</t>
        </is>
      </c>
      <c r="C99" s="2" t="inlineStr">
        <is>
          <t>2005-11-10</t>
        </is>
      </c>
      <c r="D99" s="2" t="inlineStr">
        <is>
          <t>Consejo del Banco Central de Chile</t>
        </is>
      </c>
      <c r="E99" s="2" t="inlineStr">
        <is>
          <t>Consejo</t>
        </is>
      </c>
      <c r="F99" s="2" t="inlineStr">
        <is>
          <t>En su reunión mensual de política monetaria, el Consejo del Banco Central acordó aumentar la tasa de interés de política monetaria en 25 puntos base hasta 4,5% anual. Comunicado “En su reunión mensual de política monetaria, el Consejo del Banco Central acordó aumentar la tasa de interés de política monetaria en 25 puntos base hasta 4,5% anual. El crecimiento de la actividad en el tercer trimestre fue algo menor a lo previsto en el último Informe de Política Monetaria, aunque sigue siendo superior a su tendencia. La inversión mantiene un fuerte dinamismo y el empleo continúa creciendo a tasas elevadas. Las tasas de interés de distintos instrumentos han aumentado en las últimas semanas, pero las condiciones financieras en Chile continúan siendo expansivas. Pese a que la inflación y las tasas de interés en países desarrollados también han aumentado, el entorno externo sigue siendo favorable, persistiendo un elevado precio del cobre y la perspectiva de un crecimiento mundial elevado, aunque con riesgos mayores. La inflación de octubre se ubicó por encima de las proyecciones previas, por la incidencia de precios de bienes perecibles. Con ello la inflación anual del IPC se ubicó sobre 4% y se espera que se mantenga sobre el rango meta durante los primeros meses de 2006. Las medidas de inflación subyacente IPCX e IPCX1 (que excluyen combustibles, perecibles y algunos servicios regulados, entre otros) siguen hasta ahora bien contenidas, al igual que las expectativas de inflación, las que a plazos superiores a un año se ubican en torno a 3%. Lo anterior es coherente con un aumento transitorio de la inflación anual y su convergencia posterior hacia el centro del rango meta previsto en el último Informe de Política Monetaria. El Consejo estima apropiado reafirmar su compromiso con la estabilidad de precios y su voluntad de reducir el estímulo monetario prevaleciente al ritmo necesario para mantener una trayectoria esperada de la inflación en torno a 3% anual en el horizonte habitual de política de 12 a 24 meses.” El Consejo aprueba el texto del Comunicado. Se levanta la Sesión a las 17:45 horas.</t>
        </is>
      </c>
      <c r="G99" s="4" t="inlineStr"/>
      <c r="H99" s="4" t="inlineStr"/>
      <c r="I99" s="4" t="inlineStr"/>
      <c r="J99" s="4" t="inlineStr"/>
      <c r="K99" s="4" t="inlineStr"/>
      <c r="L99" s="2">
        <f>IF(OR(G99="",H99="",I99=""),"Pendiente",IF(G99="no_puedo_decidir",IF(K99="","Falta fundamento","Lista"),IF(H99="1",IF(OR(J99="",LEN(J99)&gt;300),"Revisar cita",IF(K99="","Falta fundamento","Lista")),IF(AND(H99="0",G99="neutral",K99&lt;&gt;""),"Lista","Revisar relevancia"))))</f>
        <v/>
      </c>
    </row>
    <row r="100" ht="115" customHeight="1">
      <c r="A100" s="2" t="n">
        <v>99</v>
      </c>
      <c r="B100" s="2" t="inlineStr">
        <is>
          <t>RPM-2005-10-11:449:1</t>
        </is>
      </c>
      <c r="C100" s="2" t="inlineStr">
        <is>
          <t>2005-10-11</t>
        </is>
      </c>
      <c r="D100" s="2" t="inlineStr">
        <is>
          <t>Consejo del Banco Central de Chile</t>
        </is>
      </c>
      <c r="E100" s="2" t="inlineStr">
        <is>
          <t>Consejo</t>
        </is>
      </c>
      <c r="F100" s="2" t="inlineStr">
        <is>
          <t>En mérito de lo anterior, el Consejo, por la unanimidad de sus miembros, adopta el siguiente Acuerdo: 84-01-051011 - Tasa de Política Monetaria. En su reunión mensual de política monetaria, el Consejo del Banco Central acordó aumentar la tasa de interés de política monetaria en 25 puntos base, hasta 4,25% anual. Comunicado “En su reunión mensual de política monetaria, el Consejo del Banco Central acordó aumentar la tasa de interés de política monetaria en 25 puntos base hasta 4,25% anual. El crecimiento de la actividad sigue siendo superior a su tendencia, aunque la información reciente indica que es algo menor que lo previsto. La demanda interna mantiene un elevado dinamismo, más notorio en la inversión que en el consumo, el empleo sigue aumentando a tasas elevadas y las condiciones monetarias en Chile continúan siendo claramente expansivas. Pese a los elevados precios del petróleo y mayores riesgos de inflación internacional, el entorno externo sigue siendo favorable, persistiendo un alto precio del cobre, condiciones financieras ventajosas y la perspectiva de un crecimiento mundial elevado. La inflación de septiembre fue sorpresivamente alta por la incidencia de precios específicos, en particular de combustibles y de algunos perecibles, con lo que la inflación anual del IPC se ubicó cerca de 4% antes de lo proyectado. En cambio, las medidas de inflación subyacente IPCX e IPCX1 (que excluyen combustibles, perecibles y algunos servicios regulados, entre otros) han seguido aumentando en línea con lo previsto. Las medidas de expectativas de inflación, para horizontes de dos y más años, se mantienen en torno a 3%. Este cuadro es coherente con un aumento transitorio de la inflación y con la convergencia de la tendencia inflacionaria hacia el centro del rango meta previsto en el último Informe de Política Monetaria. El Consejo considera que, en el escenario más probable, continuará reduciendo el estímulo monetario prevaleciente, de manera de mantener una trayectoria esperada para la inflación en torno a 3% anual en el horizonte habitual de política de 12 a 24 meses.” El Consejo aprueba el texto del Comunicado. Se levanta la Sesión a las 17:15 horas.</t>
        </is>
      </c>
      <c r="G100" s="4" t="inlineStr"/>
      <c r="H100" s="4" t="inlineStr"/>
      <c r="I100" s="4" t="inlineStr"/>
      <c r="J100" s="4" t="inlineStr"/>
      <c r="K100" s="4" t="inlineStr"/>
      <c r="L100" s="2">
        <f>IF(OR(G100="",H100="",I100=""),"Pendiente",IF(G100="no_puedo_decidir",IF(K100="","Falta fundamento","Lista"),IF(H100="1",IF(OR(J100="",LEN(J100)&gt;300),"Revisar cita",IF(K100="","Falta fundamento","Lista")),IF(AND(H100="0",G100="neutral",K100&lt;&gt;""),"Lista","Revisar relevancia"))))</f>
        <v/>
      </c>
    </row>
    <row r="101" ht="115" customHeight="1">
      <c r="A101" s="2" t="n">
        <v>100</v>
      </c>
      <c r="B101" s="2" t="inlineStr">
        <is>
          <t>RPM-2009-06-16:2562:2</t>
        </is>
      </c>
      <c r="C101" s="2" t="inlineStr">
        <is>
          <t>2009-06-16</t>
        </is>
      </c>
      <c r="D101" s="2" t="inlineStr">
        <is>
          <t>Sergio Lehmann Beresi</t>
        </is>
      </c>
      <c r="E101" s="2" t="inlineStr">
        <is>
          <t>Gerente de Análisis Internacional</t>
        </is>
      </c>
      <c r="F101" s="2" t="inlineStr">
        <is>
          <t>El Gerente de Análisis Internacional retoma su presentación señalando que en materia de inflación no hay cambios significativos respecto de lo previsto meses atrás. Agrega, que los mercados interbancarios continúan normalizándose, lo que lleva asociada una menor percepción de riesgo en el sistema bancario en general y particularmente en Estados Unidos, donde los Credit Default Swaps, CDS, de los bancos, están cayendo en una magnitud mayor que en el caso de Europa y del Reino Unido. El señor Lehmann prosigue indicando que las tasas de interés, específicamente las tasas largas en mercados desarrollados, y las de mediano plazo, particularmente en la última semana, han tendido a aumentar de manera importante y que ello conduce a que durante la primera mitad del mes se observe un incremento en la pendiente de la curva de rendimiento, tanto en Estados Unidos como en el Reino Unido. Menciona, que la diferencia entre la tasa de 10 y de 2 años tiende a aumentar posteriormente, debido al incremento de las tasas de mediano plazo, y recalca que las tasas largas, si bien han experimentado algunos vaivenes durante los últimos días, han mantenido una trayectoria claramente hacia el alza. Agrega, que se han identificado diversas variables que pudiesen explicar ese aumento de tasas, como las expectativas de inflación, que son un elemento que puede estar impactando particularmente a las tasas nominales; el balance fiscal, que ha caído abruptamente en los últimos meses; las expectativas de forward y los premios Libor, que recogen la incertidumbre que perciben los inversionistas y que los lleva, por ejemplo, a tomar instrumentos más seguros, particularmente bonos del Tesoro de los Estados Unidos.</t>
        </is>
      </c>
      <c r="G101" s="4" t="inlineStr"/>
      <c r="H101" s="4" t="inlineStr"/>
      <c r="I101" s="4" t="inlineStr"/>
      <c r="J101" s="4" t="inlineStr"/>
      <c r="K101" s="4" t="inlineStr"/>
      <c r="L101" s="2">
        <f>IF(OR(G101="",H101="",I101=""),"Pendiente",IF(G101="no_puedo_decidir",IF(K101="","Falta fundamento","Lista"),IF(H101="1",IF(OR(J101="",LEN(J101)&gt;300),"Revisar cita",IF(K101="","Falta fundamento","Lista")),IF(AND(H101="0",G101="neutral",K101&lt;&gt;""),"Lista","Revisar relevancia"))))</f>
        <v/>
      </c>
    </row>
    <row r="102" ht="115" customHeight="1">
      <c r="A102" s="2" t="n">
        <v>101</v>
      </c>
      <c r="B102" s="2" t="inlineStr">
        <is>
          <t>RPM-2010-05-13:3107:1</t>
        </is>
      </c>
      <c r="C102" s="2" t="inlineStr">
        <is>
          <t>2010-05-13</t>
        </is>
      </c>
      <c r="D102" s="2" t="inlineStr">
        <is>
          <t>Manuel Marfán Lewis</t>
        </is>
      </c>
      <c r="E102" s="2" t="inlineStr">
        <is>
          <t>Vicepresidente del Banco Central</t>
        </is>
      </c>
      <c r="F102" s="2" t="inlineStr">
        <is>
          <t>El Vicepresidente, señor Manuel Marfán, comparte lo planteado por el señor Claro, manifestando que podrían haber muchas otras explicaciones para lo mismos movimientos de los indicadores de riesgo frente a la crisis griega. Asimismo, coincide con que el inminente fin de la FLAP puede estar afectando los mercados que están viniendo por liquidez. A propósito de eso, y específicamente acerca de cómo podría afectar la crisis griega a Chile, señala que usaría otro indicador, que es aprovechar que el Banco Santander Chile emitió un bono que se transa internacionalmente, para ver cuál es el spread de ese bono y ver si se correlaciona con la tasa de interés de bonos públicos equivalentes, o de alguna empresa privada no española equivalente, y las fluctuaciones de la matriz del Banco Santander. En su opinión, si están muy correlacionados con la matriz, de alguna manera hay un contagio que podría ser a través del sistema financiero. Menciona luego que lo que le preocupa relativamente menos es lo referente a la cuenta corriente, incluso midiéndola a precios de largo plazo, ya que si se hace un ejercicio teórico para determinar cuál es el efecto de un desastre como el terremoto, se debería obtener un empeoramiento en la cuenta corriente, que debiera ser transitorio mientras dura el período de reconstrucción porque cae el producto potencial interno, pero el proceso de reconstrucción lo aumenta. El señor Manuel Marfán indica que sí le preocupa mucho ver que la tasa de crecimiento de la demanda interna va a enterar probablemente una cifra cercana al 15% este año, suponiendo que se desacelera bruscamente en el cuarto trimestre de acuerdo con lo esperado. Agrega tener dudas sobre esa cifra porque los modelos del Banco desaceleran siempre, porque suponen que se converge, en circunstancias que estima que hay demasiados elementos de riesgo de que eso no ocurra. A modo de ejemplo, comenta que en el ámbito fiscal hay varias incertidumbres en aspectos que no son problemas de manejo del Gobierno, sino que de dinámica propia de la lógica que tiene la política fiscal porque es evidente que frente a la magnitud del desastre tiene que haber algún grado de aumento de gastos para los damnificados y a la reconstrucción, pero el efecto sobre la demanda interna será muy distinto, dependiendo de la magnitud de lo que recaude el paquete de financiamiento. Comenta también que para el corto plazo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G102" s="4" t="inlineStr"/>
      <c r="H102" s="4" t="inlineStr"/>
      <c r="I102" s="4" t="inlineStr"/>
      <c r="J102" s="4" t="inlineStr"/>
      <c r="K102" s="4" t="inlineStr"/>
      <c r="L102" s="2">
        <f>IF(OR(G102="",H102="",I102=""),"Pendiente",IF(G102="no_puedo_decidir",IF(K102="","Falta fundamento","Lista"),IF(H102="1",IF(OR(J102="",LEN(J102)&gt;300),"Revisar cita",IF(K102="","Falta fundamento","Lista")),IF(AND(H102="0",G102="neutral",K102&lt;&gt;""),"Lista","Revisar relevancia"))))</f>
        <v/>
      </c>
    </row>
    <row r="103" ht="115" customHeight="1">
      <c r="A103" s="2" t="n">
        <v>102</v>
      </c>
      <c r="B103" s="2" t="inlineStr">
        <is>
          <t>RPM-2008-06-10:1910:1</t>
        </is>
      </c>
      <c r="C103" s="2" t="inlineStr">
        <is>
          <t>2008-06-10</t>
        </is>
      </c>
      <c r="D103" s="2" t="inlineStr">
        <is>
          <t>Jorge Desormeaux Jiménez</t>
        </is>
      </c>
      <c r="E103" s="2" t="inlineStr">
        <is>
          <t>Vicepresidente del Banco Central</t>
        </is>
      </c>
      <c r="F103" s="2" t="inlineStr">
        <is>
          <t>El Vicepresidente señor Jorge Desormeaux agradece a la División de Estudios por los antecedentes preparados para esta Reunión. Señala que en los últimos 30 días se han producido desarrollos muy importantes tanto en el plano externo como interno, que han modificado el panorama de la inflación futura. Indica el señor Vicepresidente que en el plano internacional, la economía mundial experimentó una desaceleración más suave de lo previsto en el primer trimestre, la que se concentró esencialmente en los Estados Unidos de América. Sin embargo, los antecedentes más recientes apuntan a una desaceleración más marcada a partir del segundo trimestre, la que esta vez abarcaría también al resto del mundo desarrollado, lo que indudablemente, también terminará afectando al mundo emergente. Sin embargo, indica que la principal novedad en el ámbito externo estuvo por el lado de los precios de los commodities y en particular, en el significativo aumento que experimentó el precio del petróleo y sus derivados. Ello ha dado lugar a una preocupación por la inflación a nivel de todo el mundo, lo que se ha visto reflejado en las tasas de interés de largo plazo. Señala que en el plano interno, la actividad se desenvolvió en el primer trimestre de acuerdo al escenario base previsto en el IPoM de mayo. Sin embargo, los indicadores de demanda fueron más dinámicos de lo previsto, pronosticándose que alcancen tasas de variación cercanas al 9% en el actual trimestre. Ello responde a una expansión superior a la prevista tanto del consumo como de la inversión en capital fijo, situación que se prevé se mantendría también en el tercer trimestre. La noticia más importante, indica el señor Vicepresidente, se dio en el plano inflacionario, donde el elevado IPC de mayo sugiere que se ha producido un cambio relevante en el panorama inflacionario previsto en el IPoM de mayo. Señala que detrás de ello está indudablemente el nuevo shock inflacionario, asociado a aumentos en los precios del petróleo y los alimentos. Si bien a nivel internacional los precios de los alimentos han mostrado una relativa estabilidad, los precios internos de los cereales, el arroz y la leche en polvo no han terminado de ajustarse a los nuevos precios internacionales, lo que explica la alta incidencia de estos rubros en la inflación de mayo. Indica el señor Vicepresidente que, como resultado de ello, la inflación acumulada hacia fines de año podría ser entre 1% y 1,5% superior a lo previsto en mayo. Manifiesta el señor Vicepresidente que pese a que una desaceleración más marcada de la economía mundial, junto al retiro de parte de los subsidios a los combustibles que se está registrando en Asia, podría contribuir a debilitar la demanda y a reducir los precios del crudo, el supuesto más realista es que dichos precios, al igual que los de los alimentos, se mantengan en niveles elevados. Esta nueva sorpresa inflacionaria se manifiesta en momentos en que la inflación anual se encuentra significativamente alejada de nuestro rango meta, lo que genera una explicable preocupación por la capacidad del Banco Central de Chile de cumplir con su compromiso de conducir la inflación de vuelta al 3% en el horizonte de política. Agrega que todas las medidas de inflación subyacente han mostrado un aumento, y que si bien los salarios hasta ahora han continuado creciendo a tasas coherentes con las cláusulas habituales de indexación, existe el riesgo de que ello no suceda en el futuro. Por su parte, señala el señor Vicepresidente que las expectativas de inflación han incorporado la sorpresa inflacionaria y proyectan aumentos relevantes en la trayectoria de la inflación, en los próximos dos años. Algo similar sucede con las diversas medidas de compensación inflacionaria, que proyectan trayectorias de la inflación que se encuentran por encima de la meta inflacionaria, pese a las evidentes dificultades que tiene esta metodología para proyectar la inflación esperada. En suma, estas nuevas sorpresas inflacionarias son de tal magnitud, que se han apartado del escenario central del IPoM de mayo, y se ha materializado uno de sus escenarios de riesgo. Comenta el señor Vicepresidente que frente a este nuevo escenario, coincide con la Gerencia de División Estudios en que no cabe considerar la opción de mantener la Tasa de Política Monetaria en esta Reunión. Las opciones relevantes son las de subirla en 25 ó 50 puntos base. Menciona el señor Vicepresidente que para esta decisión resulta clave la evaluación que se haga respecto de la persistencia de la mayor inflación proyectada, y en particular, la visión que se tenga acerca del patrón futuro de propagación inflacionaria hacia otros precios, salarios y expectativas. Si bien hasta ahora la propagación inflacionaria ha sido acotada, y ello fue un supuesto clave de la proyección de rápida convergencia inflacionaria en el IPoM de mayo, nada garantiza que ello se mantenga a futuro. Agrega que en su concepto, para mantener la propagación inflacionaria dentro de un rango acotado resulta clave la señal que dé el Banco Central de Chile en esta Reunión. Indica que los agentes del mercado están observando con mucha atención si el Consejo tiene la voluntad de hacer lo que sea necesario para encausar la inflación en una trayectoria que converja al 3% en 24 meses. Cree que desde esa perspectiva, la opción de aumentar la tasa en 25 puntos base -con o sin sesgo- no provee una señal de fuerte compromiso con la meta, sino que constituye esencialmente una actitud reactiva. Curiosamente es eso lo que espera el mercado para esta Reunión. Señala que precisamente por ello se inclina por un ajuste de 50 puntos base, como una manera de dar una señal de fuerte compromiso antiinflacionario. Por último, señala el señor Vicepresidente que considera que un ajuste de esta naturaleza debe ir acompañado de un sesgo neutral, donde se señale que movimientos futuros dependerán de la nueva información que se acumule, prestando especial atención a la evolución de la economía internacional, y en particular al precio del petróleo, así como a la propagación de las sorpresas inflacionarias a otros precios y salarios. En consecuencia, el Vicepresidente señor Jorge Desormeaux manifiesta que vota por subir la Tasa de Política Monetaria a 6,75%.</t>
        </is>
      </c>
      <c r="G103" s="4" t="inlineStr"/>
      <c r="H103" s="4" t="inlineStr"/>
      <c r="I103" s="4" t="inlineStr"/>
      <c r="J103" s="4" t="inlineStr"/>
      <c r="K103" s="4" t="inlineStr"/>
      <c r="L103" s="2">
        <f>IF(OR(G103="",H103="",I103=""),"Pendiente",IF(G103="no_puedo_decidir",IF(K103="","Falta fundamento","Lista"),IF(H103="1",IF(OR(J103="",LEN(J103)&gt;300),"Revisar cita",IF(K103="","Falta fundamento","Lista")),IF(AND(H103="0",G103="neutral",K103&lt;&gt;""),"Lista","Revisar relevancia"))))</f>
        <v/>
      </c>
    </row>
    <row r="104" ht="115" customHeight="1">
      <c r="A104" s="2" t="n">
        <v>103</v>
      </c>
      <c r="B104" s="2" t="inlineStr">
        <is>
          <t>RPM-2007-08-09:1356:1</t>
        </is>
      </c>
      <c r="C104" s="2" t="inlineStr">
        <is>
          <t>2007-08-09</t>
        </is>
      </c>
      <c r="D104" s="2" t="inlineStr">
        <is>
          <t>Vittorio Corbo Lioi</t>
        </is>
      </c>
      <c r="E104" s="2" t="inlineStr">
        <is>
          <t>Presidente del Banco Central</t>
        </is>
      </c>
      <c r="F104" s="2" t="inlineStr">
        <is>
          <t>El Presidente señor Vittorio Corbo ofrece la palabra al Gerente don Sergio Lehmann Beresi, para que inicie la exposición.</t>
        </is>
      </c>
      <c r="G104" s="4" t="inlineStr"/>
      <c r="H104" s="4" t="inlineStr"/>
      <c r="I104" s="4" t="inlineStr"/>
      <c r="J104" s="4" t="inlineStr"/>
      <c r="K104" s="4" t="inlineStr"/>
      <c r="L104" s="2">
        <f>IF(OR(G104="",H104="",I104=""),"Pendiente",IF(G104="no_puedo_decidir",IF(K104="","Falta fundamento","Lista"),IF(H104="1",IF(OR(J104="",LEN(J104)&gt;300),"Revisar cita",IF(K104="","Falta fundamento","Lista")),IF(AND(H104="0",G104="neutral",K104&lt;&gt;""),"Lista","Revisar relevancia"))))</f>
        <v/>
      </c>
    </row>
    <row r="105" ht="115" customHeight="1">
      <c r="A105" s="2" t="n">
        <v>104</v>
      </c>
      <c r="B105" s="2" t="inlineStr">
        <is>
          <t>RPM-2010-11-16:3579:1</t>
        </is>
      </c>
      <c r="C105" s="2" t="inlineStr">
        <is>
          <t>2010-11-16</t>
        </is>
      </c>
      <c r="D105" s="2" t="inlineStr">
        <is>
          <t>Manuel Marfán Lewis</t>
        </is>
      </c>
      <c r="E105" s="2" t="inlineStr">
        <is>
          <t>Vicepresidente del Banco Central</t>
        </is>
      </c>
      <c r="F105" s="2" t="inlineStr">
        <is>
          <t>El Vicepresidente señor Manuel Marfán agradece el análisis del staff y declara que, en esta oportunidad, hace suyo el listado de antecedentes nuevos respecto de la RPM anterior, que están contenidos en el punto 2 de la Minuta de Opciones, a lo que añade lo siguiente. En primer término, indica que la cumbre del G-20 no agitó las aguas de una confrontación cambiaria, pero tampoco dio luces para ser optimista respecto de los desbalances globales. A su juicio, con ello se afianzaría un escenario de mediano plazo con bajo crecimiento de las economías desarrolladas, que sería un mal escenario para la economía global y, por ende, para Chile. En especial, menciona que si se confirma que el cierre de brechas de varias economías emergentes relevantes ya se habría completado, y de mantener estas un crecimiento anormalmente elevado, transitarían hacia una situación de sobrecalentamiento. En segundo lugar, manifiesta que las economías desarrolladas no solo tendrían un crecimiento bajo durante un período prolongado, sino que los escenarios de riesgo en torno a este crecimiento bajo tienen también una probabilidad mayor que la normal. En su opinión, esa es la principal razón que, de acuerdo con su comunicado, justificaría el QE2 en Estados Unidos, esto es, la de reducir la probabilidad de un escenario con un nuevo enfriamiento, o double dip, y deflación. En tercer término, señala que, en lo interno, en la RPM anterior hubo señales de ralentización del crecimiento de la actividad y de la demanda, la que confirmaba el escenario base del IPoM para estas variables. Al respecto, hace presente que la información reciente ha disipado esas señales y que, con ello, el cierre de brechas se adelantaría respecto del escenario base. Finalmente, indica que, a diferencia de otras economías emergentes, la inflación en Chile ha estado por debajo de la esperada, y que la cuenta corriente a precios de largo plazo se sigue deteriorando. El Vicepresidente señor Manuel Marfán prosigue, reiterando, como en oportunidades anteriores, que el cierre de brechas es solo una medida de equilibrio interno. Destaca, sin embargo, que los hechos que están vinculados a la economía internacional también son relevantes para efectos de la decisión del Consejo. En ese sentido, sostiene que el escenario de bajo crecimiento en el mundo desarrollado continúa afectando las perspectivas de la política monetaria en esas economías. Menciona, asimismo, que la trayectoria de la propia política monetaria no debe ser inmune a lo que pasa en el resto del mundo. De otra manera, plantea que el tipo de cambio nominal y la cuenta corriente a precios de largo plazo de tendencia de la economía chilena podrían alejarse de lo que sería una trayectoria hacia un equilibrio sostenible. Pese a lo anterior, descarta, en esta oportunidad, introducir una pausa en el aumento de la TPM. Sobre el particular, comenta que la señal del Consejo en la RPM anterior, en cuanto a que se transita hacia una fase menos acelerada de normalización de la política monetaria, aunque sorprendió a algunos, fue bien recibida por el mercado. Con todo, estima que si bien la introducción de una pausa parece prematura, el comunicado debería dar cuenta que la introducción de ellas no se descarta en el futuro. Por todo lo anterior, el Vicepresidente señor Manuel Marfán señala que su voto es por elevar la TPM en 25 puntos base.</t>
        </is>
      </c>
      <c r="G105" s="4" t="inlineStr"/>
      <c r="H105" s="4" t="inlineStr"/>
      <c r="I105" s="4" t="inlineStr"/>
      <c r="J105" s="4" t="inlineStr"/>
      <c r="K105" s="4" t="inlineStr"/>
      <c r="L105" s="2">
        <f>IF(OR(G105="",H105="",I105=""),"Pendiente",IF(G105="no_puedo_decidir",IF(K105="","Falta fundamento","Lista"),IF(H105="1",IF(OR(J105="",LEN(J105)&gt;300),"Revisar cita",IF(K105="","Falta fundamento","Lista")),IF(AND(H105="0",G105="neutral",K105&lt;&gt;""),"Lista","Revisar relevancia"))))</f>
        <v/>
      </c>
    </row>
    <row r="106" ht="115" customHeight="1">
      <c r="A106" s="2" t="n">
        <v>105</v>
      </c>
      <c r="B106" s="2" t="inlineStr">
        <is>
          <t>RPM-2010-05-13:3114:1</t>
        </is>
      </c>
      <c r="C106" s="2" t="inlineStr">
        <is>
          <t>2010-05-13</t>
        </is>
      </c>
      <c r="D106" s="2" t="inlineStr">
        <is>
          <t>Pablo García Silva</t>
        </is>
      </c>
      <c r="E106" s="2" t="inlineStr">
        <is>
          <t>Gerente de División Estudios</t>
        </is>
      </c>
      <c r="F106" s="2" t="inlineStr">
        <is>
          <t>El Gerente de División Estudios señala que otro aspecto táctico relevante que se considera habitualmente es el riesgo de reversiones de política. Indica que por los argumentos anteriores, este existe en la actualidad, pero principalmente en lo relativo a la comunicación que se pueda hacer sobre la magnitud de la normalización monetaria y no con respecto a que ella debe comenzar en algún momento. Destaca, además, que frente a escenarios financieros complejos que tensionen los mercados monetarios, tal como se vio a fines del 2008, el principal instrumento no son las acciones de política monetaria, sino que medidas que enfrenten directamente la iliquidez y la turbulencia en los mercados. Para finalizar, el señor Pablo García hace presente que, a diferencia del m es pasado, las expectativas privadas respecto de esta Reunión están más equilibradas. En ese sentido, manifiesta que la decisión de mantener o subir la TPM en esta ocasión no debería provocar sorpresas mayores. Sostiene que en términos comunicacionales, si se mantiene la TPM y no se modifica explícitamente el escenario del IPoM, las expectativas de alza para la próxima Reunión aumentarán de forma significativa, lo que posiblemente requiera la inclusión de un sesgo explícito, y que si se aumenta la TPM sin modificar el escenario de mediano plazo, la necesidad de incluir un sesgo es menos evidente y se puede señalar que el ritmo de normalización futura es condicional a los desarrollos internos y externos.</t>
        </is>
      </c>
      <c r="G106" s="4" t="inlineStr"/>
      <c r="H106" s="4" t="inlineStr"/>
      <c r="I106" s="4" t="inlineStr"/>
      <c r="J106" s="4" t="inlineStr"/>
      <c r="K106" s="4" t="inlineStr"/>
      <c r="L106" s="2">
        <f>IF(OR(G106="",H106="",I106=""),"Pendiente",IF(G106="no_puedo_decidir",IF(K106="","Falta fundamento","Lista"),IF(H106="1",IF(OR(J106="",LEN(J106)&gt;300),"Revisar cita",IF(K106="","Falta fundamento","Lista")),IF(AND(H106="0",G106="neutral",K106&lt;&gt;""),"Lista","Revisar relevancia"))))</f>
        <v/>
      </c>
    </row>
    <row r="107" ht="115" customHeight="1">
      <c r="A107" s="2" t="n">
        <v>106</v>
      </c>
      <c r="B107" s="2" t="inlineStr">
        <is>
          <t>RPM-2010-05-13:3122:1</t>
        </is>
      </c>
      <c r="C107" s="2" t="inlineStr">
        <is>
          <t>2010-05-13</t>
        </is>
      </c>
      <c r="D107" s="2" t="inlineStr">
        <is>
          <t>Sebastián Claro Edwards</t>
        </is>
      </c>
      <c r="E107" s="2" t="inlineStr">
        <is>
          <t>Consejero</t>
        </is>
      </c>
      <c r="F107"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t>
        </is>
      </c>
      <c r="G107" s="4" t="inlineStr"/>
      <c r="H107" s="4" t="inlineStr"/>
      <c r="I107" s="4" t="inlineStr"/>
      <c r="J107" s="4" t="inlineStr"/>
      <c r="K107" s="4" t="inlineStr"/>
      <c r="L107" s="2">
        <f>IF(OR(G107="",H107="",I107=""),"Pendiente",IF(G107="no_puedo_decidir",IF(K107="","Falta fundamento","Lista"),IF(H107="1",IF(OR(J107="",LEN(J107)&gt;300),"Revisar cita",IF(K107="","Falta fundamento","Lista")),IF(AND(H107="0",G107="neutral",K107&lt;&gt;""),"Lista","Revisar relevancia"))))</f>
        <v/>
      </c>
    </row>
    <row r="108" ht="115" customHeight="1">
      <c r="A108" s="2" t="n">
        <v>107</v>
      </c>
      <c r="B108" s="2" t="inlineStr">
        <is>
          <t>RPM-2012-06-14:4895:1</t>
        </is>
      </c>
      <c r="C108" s="2" t="inlineStr">
        <is>
          <t>2012-06-14</t>
        </is>
      </c>
      <c r="D108" s="2" t="inlineStr">
        <is>
          <t>Enrique Marshall Rivera</t>
        </is>
      </c>
      <c r="E108" s="2" t="inlineStr">
        <is>
          <t>Consejero</t>
        </is>
      </c>
      <c r="F108"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 de impulso de la economía mundial. Hace notar que ello se manifiesta muy generalizadamente, pero con grados de intensidad que varían según regiones o países, dependiendo de consideraciones cíclicas o estructurales. Asimismo, menciona que los mercados financieros siguen denotando una marcada preocupación, lo que se expresa en volatilidad y primas de riesgo muy superiores a las normales, y que a ello se agrega la tendencia al fortalecimiento del dólar. Destaca, además, que la crisis europea continúa siendo el principal foco de incertidumbre. En este sentido, manifiesta que el recientemente anunciado rescate a la banca española no ha tranquilizado a los mercados. En su opinión, el camino de salida para España y Europa en general, se percibe todavía como muy complejo y que sigue presente la posibilidad de enfrentar nuevos deterioros e incluso desenlaces extremos. Indica que la desaceleración del crecimiento en las economías emergentes se reafirma y despierta inquietud por sus implicancias para el crecimiento global. A su juicio, ello ha puesto de relieve, al mismo tiempo, la existencia de problemas o desequilibrios poco perceptibles en la fase ascendente del ciclo económico, que podrían tener consecuencias relevantes. Coherente con lo anterior, señala que los precios de las materias primas han comenzado a moverse en rangos bastante más bajos que los considerados algunos meses atrás. Hace presente que si bien este ajuste ha reducido las presiones sobre la inflación a nivel mundial, ha hecho surgir cierta inquietud en las economías exportadoras de materias primas, que se han acostumbrado a precios relativamente altos. En lo concerniente al frente interno, plantea que el panorama para la actividad no ha cambiado sustancialmente. Al respecto, sostiene que si bien el último IMACEC estuvo por debajo de lo anticipado por el mercado, más allá de variaciones o fluctuaciones puntuales, el diagnóstico que permanece vigente es el de una economía que normaliza su ritmo de crecimiento y que se aproxima a tasas de expansión de tendencia. Manifiesta que es difícil saber si el deterioro del escenario externo ha contribuido a la desaceleración interna. A su juicio, el punto relevante, en todo caso, es cuánto impactará hacia adelante y que la incertidumbre es alta respecto de ello. Añade que la demanda se ha desacelerado y que ha comenzado a exhibir tasas de expansión próximas a las de la actividad; que el gasto en consumo se ha moderado en línea con la evolución de la masa salarial; y que también ha contribuido a ello el ajuste observado en el mercado de los créditos de consumo. Con todo, considera que el comportamiento del gasto requiere un atento seguimiento. Hace presente que coherente con lo anterior, las condiciones laborales no se han seguido estrechando, mientras que las remuneraciones han moderado su ritmo de expansión. En materia de inflación, destaca que el panorama de corto plazo ha vuelto a mejorar. De hecho, especifica que el último registro mensual sorprendió a la baja; que con ello, la trayectoria inflacionaria se ha ubicado claramente por debajo de lo anticipado y ha seguido una clara convergencia a la meta; y que los mismos componentes del IPC que llevaron en su momento la inflación al límite superior del rango meta, están operando ahora en sentido contrario y contribuyendo a una convergencia más rápida que la anticipada. Sin embargo, advierte que el panorama de mediano plazo no ha cambiado, teniendo presente la estrechez de capacidad con que opera la economía y las perspectivas de crecimiento contempladas en el escenario más probable. Por último, indica que las expectativas de inflación de corto plazo se han seguido ajustando a la baja, mientras que las de mediano plazo han sufrido cambios menores y permanecen en torno de la meta. Congruente con ello, comenta que el mercado tiende a ver una trayectoria relativamente estable para la TPM en el curso de los próximos meses. El Consejero señor Enrique Marshall manifiesta que con los antecedentes expuestos fluye con claridad que la opción más adecuada es la de mantener la TPM en su actual nivel. A su juicio, son varios son los argumentos que pueden ser esgrimidos en favor de dicha opción. En primer lugar, señala que la TPM se ubica en la parte inferior de un rango de valores neutrales estimados con distintas metodologías. Plantea que si bien es posible que dicho rango se haya desplazado transitoriamente hacia abajo debido a las condiciones en que se desenvuelve la economía mundial, en ningún caso una tasa del 5% debería estar a mucha distancia de niveles neutrales. En su opinión, todo ello brinda holgura para no innovar. En segundo término, indica que el deterioro ya observado y los riesgos que siguen presentes para la economía mundial deben ser sopesados con el estado del ciclo interno y su evolución proyectada. Estima que lo expresado plantea la necesidad de proceder con mucha prudencia, ya que el principal riesgo es tener que revertir decisiones adoptadas con premura, con los siguientes efectos adversos sobre las expectativas y la confianza del mercado en el accionar de la política monetaria. En su opinión, mientras no se tenga mayor claridad sobre la evolución del escenario interno, la estabilidad de la TPM parece una buena opción de política. Acota que ello en ningún caso cierra la posibilidad de reaccionar con prontitud si las condiciones cambian y, sobre todo, si lo hacen abruptamente. Por último, sostiene que un curso de acción distinto sería sorpresivo para el mercado y probablemente difícil de asimilar. En virtud de lo expuesto precedentemente, el Consejero señor Enrique Marshall manifiesta que su voto es por mantener la tasa en su actual nivel del 5% anual y por no introducir cambios significativos en el tenor del Comunicado, a la espera de lo que se informará en el IPoM.</t>
        </is>
      </c>
      <c r="G108" s="4" t="inlineStr"/>
      <c r="H108" s="4" t="inlineStr"/>
      <c r="I108" s="4" t="inlineStr"/>
      <c r="J108" s="4" t="inlineStr"/>
      <c r="K108" s="4" t="inlineStr"/>
      <c r="L108" s="2">
        <f>IF(OR(G108="",H108="",I108=""),"Pendiente",IF(G108="no_puedo_decidir",IF(K108="","Falta fundamento","Lista"),IF(H108="1",IF(OR(J108="",LEN(J108)&gt;300),"Revisar cita",IF(K108="","Falta fundamento","Lista")),IF(AND(H108="0",G108="neutral",K108&lt;&gt;""),"Lista","Revisar relevancia"))))</f>
        <v/>
      </c>
    </row>
    <row r="109" ht="115" customHeight="1">
      <c r="A109" s="2" t="n">
        <v>108</v>
      </c>
      <c r="B109" s="2" t="inlineStr">
        <is>
          <t>RPM-2013-10-17:5847:1</t>
        </is>
      </c>
      <c r="C109" s="2" t="inlineStr">
        <is>
          <t>2013-10-17</t>
        </is>
      </c>
      <c r="D109" s="2" t="inlineStr">
        <is>
          <t>Felipe Larraín Bascuñán</t>
        </is>
      </c>
      <c r="E109" s="2" t="inlineStr">
        <is>
          <t>Ministro de Hacienda</t>
        </is>
      </c>
      <c r="F109" s="2" t="inlineStr">
        <is>
          <t>El Ministro de Hacienda señor Felipe Larraín inicia su exposición expresando que desde la última Reunión de Política Monetaria hemos tenido noticias relevantes en el plano internacional, así como sucesos que han ido ratificando el escenario de desaceleración de la economía chilena. Además, se han observado menores presiones inflacionarias que las esperadas unos meses atrás. En lo concerniente al plano internacional, manifiesta que lo más relevante han sido los eventos políticos en Estados Unidos de América y sus posibles consecuencias en la economía mundial. En su opinión, este evento, que por el momento ha sido resuelto de forma transitoria a lo menos hasta mediados de enero próximo, posiblemente provoque un retraso en la normalización de la política monetaria en dicho país. En el plano local, señala que el consumo se mantiene creciendo a tasas robustas, aunque existen ciertos indicios de una desaceleración. De hecho, el crecimiento de la masa salarial debería tender a moderarse debido a la disminución en la tasa de crecimiento de los salarios reales, que crecían durante la primera mitad del año a tasas cercanas al 5%, mientras que en los últimos meses están cerca del 3%. Por el lado de la inversión se sigue constatando una desaceleración de las importaciones de bienes de capital, ya que en el tercer trimestre, las importaciones de bienes de capital crecieron 8,1%, lo que contrasta con el 20,8% del segundo trimestre y es bastante inferior al 35,7% del cuarto trimestre del año 2012. De hecho, este último dato impone una alta base de comparación, que posiblemente permita pensar en una desaceleración adicional en el cuarto trimestre de este año. Además, las exportaciones chilenas se encuentran creciendo a tasas mayores que las importaciones, lo que ha llevado a que el déficit comercial del tercer trimestre de este año sea menor que el déficit del mismo período del año anterior. De esta forma, la preocupación por un alto déficit de cuenta corriente tiende a moderarse. El señor Felipe Larraín plantea que lo anteriormente expuesto sugiere una desaceleración en el gasto interno, que ha ido ocurriendo y que debería continuar en el corto plazo. Además, la inflación ha sorprendido a la baja últimamente. Al respecto, consigna que la inflación subyacente se encuentra bastante contenida, pero que adicionalmente hemos tenido shocks de precios de combustibles que han atenuado la inflación y que se notan especialmente en los datos que corresponden a la inflación del mes de septiembre pasado. Hace presente que parte de este efecto también puede notarse durante el mes de octubre, debido a las últimas bajas en precios de combustibles anunciadas a fines de septiembre y la primera mitad del mes de octubre. En este contexto, parecen no existir presiones inflacionarias relevantes en el corto plazo, mientras que en el mediano plazo, las expectativas de inflación se mantienen ancladas en el medio del rango de política del Banco Central de Chile. Indica que otra noticia relevante es la apreciación del peso chileno cercana a 2% desde la última Reunión de Política Monetaria, revirtiendo la tendencia a depreciarse que había mostrado desde el mes de mayo pasado. Por lo expuesto y considerando los rezagos con que opera la política monetaria, se sugiere, tal como en Reuniones anteriores, comenzar un nuevo ciclo de reducción de la tasa rectora. En este sentido, consigna que la inflación se mantiene en la parte baja del rango de tolerancia y con este movimiento se contribuiría además a mantener un tipo de cambio competitivo, incentivando al sector exportador y permitiendo contrarrestar los efectos de una menor demanda interna.</t>
        </is>
      </c>
      <c r="G109" s="4" t="inlineStr"/>
      <c r="H109" s="4" t="inlineStr"/>
      <c r="I109" s="4" t="inlineStr"/>
      <c r="J109" s="4" t="inlineStr"/>
      <c r="K109" s="4" t="inlineStr"/>
      <c r="L109" s="2">
        <f>IF(OR(G109="",H109="",I109=""),"Pendiente",IF(G109="no_puedo_decidir",IF(K109="","Falta fundamento","Lista"),IF(H109="1",IF(OR(J109="",LEN(J109)&gt;300),"Revisar cita",IF(K109="","Falta fundamento","Lista")),IF(AND(H109="0",G109="neutral",K109&lt;&gt;""),"Lista","Revisar relevancia"))))</f>
        <v/>
      </c>
    </row>
    <row r="110" ht="115" customHeight="1">
      <c r="A110" s="2" t="n">
        <v>109</v>
      </c>
      <c r="B110" s="2" t="inlineStr">
        <is>
          <t>RPM-2013-09-12:5756:1</t>
        </is>
      </c>
      <c r="C110" s="2" t="inlineStr">
        <is>
          <t>2013-09-12</t>
        </is>
      </c>
      <c r="D110" s="2" t="inlineStr">
        <is>
          <t>Sergio Lehmann Beresi</t>
        </is>
      </c>
      <c r="E110" s="2" t="inlineStr">
        <is>
          <t>Gerente de Análisis Internacional</t>
        </is>
      </c>
      <c r="F110" s="2" t="inlineStr">
        <is>
          <t>El señor Sergio Lehmann inicia su intervención refiriéndose a las principales noticias de orden político que han tenido efectos en el plano económico desde la Reunión de Política Monetaria, RPM, precedente. En primer término, indica que en Estados Unidos de América, las primeras propuestas en materia fiscal se enfocan en una discusión compleja en lo concerniente al límite máximo de la deuda y del presupuesto público. Agrega que el gobierno norteamericano estima que a mediados del mes de octubre próximo se alcanzaría el monto máximo en lo relativo a la deuda federal de US$16,7 trillones, razón por la cual deberán adoptarse medidas en esa materia. Destaca que en el Medio Oriente, tras varias semanas de alta tensión, ha disminuido la probabilidad de un ataque a Siria y de la extensión del conflicto geopolítico, mientras que en Egipto, la situación de ese país también parece más controlada. En lo atinente a la Zona Euro, señala que Grecia ha reconocido la posibilidad de requerir un tercer rescate y que Alemania se ha mostrado reacia a esta idea, lo que podría generar algún grado de tensión a comienzos del próximo año. Añade que el Tribunal Constitucional de Portugal rechazó el proyecto de ley del gobierno que planteaba una disminución del número de funcionarios públicos en el marco de su política de austeridad y que por ello, se estima que esa economía tendría mayores dificultades para efectuar los ajustes fiscales necesarios. Manifiesta que en China, las autoridades anunciaron que no aplicarán medidas de estímulo mientras se registren cifras de crecimiento económico superiores a 7%, lo que hasta la fecha ha acontecido. Por otra parte, expresa que a Argentina le fue rechazado el recurso de apelación que interpuso en Estados Unidos de América contra el fallo dictado en su contra en el proceso conocido bajo el nombre de “fondos buitre”, dejando constancia que en todo caso se encuentra pendiente la resolución definitiva que adoptará la Corte Suprema norteamericana al pronunciarse sobre este tema. A título de última noticia relevante en esta materia, comenta que en Colombia, el gobierno ordenó militarizar la ciudad de Bogotá tras los violentos disturbios originados con motivo de movilizaciones campesinas, quedando de manifiesto que la efervescencia política que se ha observado en varios países de América Latina también está afectando a Colombia. A continuación, el señor Sergio Lehmann menciona los hechos destacados en materia de mercados financieros. En primer término, indica que dichos mercados registraron importantes fluctuaciones, exhibiendo en el margen cambios positivos, aunque acotados, respecto de la Reunión anterior, ya que los significativos retrocesos observados inicialmente se revirtieron en lo más reciente tras conocerse mejores cifras de actividad en China y menor tensión en el Medio Oriente. Asimismo, consigna que las tasas de interés de largo plazo en Estados Unidos de América han mostrado leves aumentos, anticipando una próxima disminución en el ritmo de compra de bonos por parte de la Reserva Federal, FED; y que el dólar estadounidense se apreció levemente. En materia de política monetaria, destaca el predominio de las decisiones en orden a mantener las tasas rectoras, como ha sido el caso de la FED, del Banco Central Europeo, del Banco de Inglaterra, del Banco de Canadá, del Banco de Japón, del Banco de la Reserva de Australia y del Banco de Suecia, sumándose en el día de hoy el Banco de la Reserva de Nueva Zelanda y el Banco Central de Filipinas. Por su parte, el Banco Central de Brasil y el Banco de Indonesia, acordaron un aumento de la tasa rectora de 50 puntos base. Por último, informa que Perú, Brasil y Turquía volvieron a aplicar medidas tendientes a contener la depreciación de sus monedas. A continuación, el señor Sergio Lehmann exhibe el heat map de condiciones financieras que se contiene en la lámina N° 5 de la presentación, que permite visualizar el comportamiento de corto plazo de los mercados financieros en materia bursátil; volatilidad; spreads corporativos; spreads soberanos y CDS spreads, respecto de la desviación estándar promedio de cada una de dichas variables correspondiente al período comprendido entre el mes de abril de 2004 a la fecha. Acota que los resultados positivos, en color azul, dan cuenta de un mejoramiento y que se grafican en color azul más intenso en la medida que el movimiento es mayor; mientras que las caídas son representadas en tonos rojos y naranjos, según la magnitud de los descensos. A título ejemplar, señala que en la primera columna coloreada se consignan los resultados de comparar la variación de la última semana con la desviación estándar de la variable para el período antedicho. De acuerdo con lo expresado, destaca que en la última semana se observaron desviaciones positivas en las bolsas de valores analizadas, siendo estas especialmente significativas en los centros bursátiles latinoamericanos; lo mismo que las volatilidades, en el sentido que tendieron a decrecer.</t>
        </is>
      </c>
      <c r="G110" s="4" t="inlineStr"/>
      <c r="H110" s="4" t="inlineStr"/>
      <c r="I110" s="4" t="inlineStr"/>
      <c r="J110" s="4" t="inlineStr"/>
      <c r="K110" s="4" t="inlineStr"/>
      <c r="L110" s="2">
        <f>IF(OR(G110="",H110="",I110=""),"Pendiente",IF(G110="no_puedo_decidir",IF(K110="","Falta fundamento","Lista"),IF(H110="1",IF(OR(J110="",LEN(J110)&gt;300),"Revisar cita",IF(K110="","Falta fundamento","Lista")),IF(AND(H110="0",G110="neutral",K110&lt;&gt;""),"Lista","Revisar relevancia"))))</f>
        <v/>
      </c>
    </row>
    <row r="111" ht="115" customHeight="1">
      <c r="A111" s="2" t="n">
        <v>110</v>
      </c>
      <c r="B111" s="2" t="inlineStr">
        <is>
          <t>RPM-2011-03-17:3886:1</t>
        </is>
      </c>
      <c r="C111" s="2" t="inlineStr">
        <is>
          <t>2011-03-17</t>
        </is>
      </c>
      <c r="D111" s="2" t="inlineStr">
        <is>
          <t>Rodrigo Vergara Montes</t>
        </is>
      </c>
      <c r="E111" s="2" t="inlineStr">
        <is>
          <t>Consejero</t>
        </is>
      </c>
      <c r="F111"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consenso se han revisado al alza. Comenta, asimismo, que el precio del petróleo sigue elevado, con los consecuentes efectos en la inflación y la actividad global, mientras que el precio del resto de los bienes primarios se ha mantenido y, en el caso de algunos ellos, particularmente los bienes agrícolas, ha presentado cierto retroceso desde la última RPM. Agrega que las recientes cifras de actividad doméstica han sido algo mayores a las estimadas por el mercado, aunque no se alejan en forma significativa de los patrones proyectados en el último IPoM, y que la demanda interna y el empleo siguen mostrando un dinamismo importante. En el frente inflacionario, señala que lo más relevante dice relación con el aumento en las expectativas de inflación en el horizonte de política monetaria. Al respecto, sostiene que el aumento en el precio internacional de los alimentos, los mayores precios esperados del petróleo y el cierre de brechas internas, estarían detrás de esta proyección de mayores precios, que, por lo demás, es un fenómeno bastante generalizado en el mundo emergente. En ese sentido, menciona que se ha hecho usual comparar este episodio con el que ocurrió en Chile en los años 2007 y 2008. En su opinión, si bien hay ciertas similitudes evidentes, como el aumento en el precio de los alimentos, del petróleo y el cierre de brechas, también hay diferencias significativas como la situación cambiaria, el hecho que la brecha sigue siendo más amplia que entonces y que parece haber más espacio en los márgenes para absorber ciertos shocks de costos, entre otros. Por otra parte, enfatiza que no se puede dejar de mencionar el aumento de los salarios que se ha verificado en los últimos meses. El Consejero señor Rodrigo Vergara subraya que, dada la importancia de las expectativas en materia inflacionaria, es clave no subestimar este fenómeno, razón por la cual esta es, a su juicio, una de las consideraciones que deben estar presentes en la decisión de esta Reunión. Plantea que el mero hecho que el Banco Central haya sido explícito sobre este tema, manifestando su preocupación y su firme compromiso con la meta inflacionaria, ayudará a mitigar los efectos indeseados sobre las expectativas. No obstante, estima que, al menos en esta oportunidad, se requiere de algo más concreto que deje claro que el Banco Central no tolerará una inflación que se aleje de la meta. Hace presente que todo indica que la estrategia de seguir reduciendo el estímulo monetario debe continuar en esta Reunión. Más aún, dadas las consideraciones anteriores, en particular sobre las expectativas, en su opinión, debe hacerse a una velocidad algo más pronunciada que lo que venía haciéndose en los últimos meses. Hace el alcance que esto no implica que se esté marcando una nueva tendencia a futuro, la cual se deberá ir evaluando con los antecedentes que se vayan disponiendo en el tiempo. A este respecto, recalca que no debe perderse de vista que las mediciones de inflación subyacente se mantienen acotadas. El Consejero señor Rodrigo Vergara expresa su inclinación por aumentar la TPM en 50pb en esta oportunidad, ya que subirla en 25pb no sería consistente con la preocupación manifestada sobre el aumento en las expectativas de inflación de mercado y con la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G111" s="4" t="inlineStr"/>
      <c r="H111" s="4" t="inlineStr"/>
      <c r="I111" s="4" t="inlineStr"/>
      <c r="J111" s="4" t="inlineStr"/>
      <c r="K111" s="4" t="inlineStr"/>
      <c r="L111" s="2">
        <f>IF(OR(G111="",H111="",I111=""),"Pendiente",IF(G111="no_puedo_decidir",IF(K111="","Falta fundamento","Lista"),IF(H111="1",IF(OR(J111="",LEN(J111)&gt;300),"Revisar cita",IF(K111="","Falta fundamento","Lista")),IF(AND(H111="0",G111="neutral",K111&lt;&gt;""),"Lista","Revisar relevancia"))))</f>
        <v/>
      </c>
    </row>
    <row r="112" ht="115" customHeight="1">
      <c r="A112" s="2" t="n">
        <v>111</v>
      </c>
      <c r="B112" s="2" t="inlineStr">
        <is>
          <t>RPM-2012-12-13:5240:1</t>
        </is>
      </c>
      <c r="C112" s="2" t="inlineStr">
        <is>
          <t>2012-12-13</t>
        </is>
      </c>
      <c r="D112" s="2" t="inlineStr">
        <is>
          <t>Manuel Marfán Lewis</t>
        </is>
      </c>
      <c r="E112" s="2" t="inlineStr">
        <is>
          <t>Vicepresidente del Banco Central</t>
        </is>
      </c>
      <c r="F112" s="2" t="inlineStr">
        <is>
          <t>El Vicepresidente señor Manuel Marfán reitera lo manifestado en varias Reuniones de Política Monetaria anteriores, esto es, que en Europa los problemas se acumulan y avanzan más rápido que las soluciones, y que frente a ello el desenlace es lograr un acuerdo que permita resolver esas situaciones. Precisa que solo interrumpió esa apreciación en la oportunidad en que se observó la voluntad de avanzar por parte de los países que conforman la Zona Euro en la dirección de una unión bancaria. No obstante, atendido que actualmente se tiene conocimiento que el propósito de unión bancaria no es propiamente la resolución de los problemas existentes, sino que de los futuros, y que Alemania y los países relevantes de Europa o core Europe intentan congelar esa idea, repone su argumento en orden a que en esa región los problemas avanzan más rápido que las soluciones. Además, señala que desde una perspectiva macroeconómica, el ciclo económico de core Europe comienza a verse afectado por lo que acontece en el resto de la región, en tanto que en materia financiera, el downgrade de Francia daría cuenta de que los problemas financieros también van en la dirección incorrecta. Por último, y a propósito de las declaraciones del Presidente del Banco Central de Australia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G112" s="4" t="inlineStr"/>
      <c r="H112" s="4" t="inlineStr"/>
      <c r="I112" s="4" t="inlineStr"/>
      <c r="J112" s="4" t="inlineStr"/>
      <c r="K112" s="4" t="inlineStr"/>
      <c r="L112" s="2">
        <f>IF(OR(G112="",H112="",I112=""),"Pendiente",IF(G112="no_puedo_decidir",IF(K112="","Falta fundamento","Lista"),IF(H112="1",IF(OR(J112="",LEN(J112)&gt;300),"Revisar cita",IF(K112="","Falta fundamento","Lista")),IF(AND(H112="0",G112="neutral",K112&lt;&gt;""),"Lista","Revisar relevancia"))))</f>
        <v/>
      </c>
    </row>
    <row r="113" ht="115" customHeight="1">
      <c r="A113" s="2" t="n">
        <v>112</v>
      </c>
      <c r="B113" s="2" t="inlineStr">
        <is>
          <t>RPM-2008-12-11:2188:1</t>
        </is>
      </c>
      <c r="C113" s="2" t="inlineStr">
        <is>
          <t>2008-12-11</t>
        </is>
      </c>
      <c r="D113" s="2" t="inlineStr">
        <is>
          <t>Sebastián Claro Edwards</t>
        </is>
      </c>
      <c r="E113" s="2" t="inlineStr">
        <is>
          <t>Consejero</t>
        </is>
      </c>
      <c r="F113" s="2" t="inlineStr">
        <is>
          <t>El Consejero señor Sebastián Claro sobre este mismo aspecto, consulta acerca de lo que se quiere rescatar con el WTI multilateral, porque si se quisiera ver un precio interno, de alguna manera podría hacerse en pesos, mientras que si lo que se desea obtener son las presiones globales de demanda que podrían estar afectando esa evolución, cuál sería exactamente lo que el multilateral podría efectivamente captar.</t>
        </is>
      </c>
      <c r="G113" s="4" t="inlineStr"/>
      <c r="H113" s="4" t="inlineStr"/>
      <c r="I113" s="4" t="inlineStr"/>
      <c r="J113" s="4" t="inlineStr"/>
      <c r="K113" s="4" t="inlineStr"/>
      <c r="L113" s="2">
        <f>IF(OR(G113="",H113="",I113=""),"Pendiente",IF(G113="no_puedo_decidir",IF(K113="","Falta fundamento","Lista"),IF(H113="1",IF(OR(J113="",LEN(J113)&gt;300),"Revisar cita",IF(K113="","Falta fundamento","Lista")),IF(AND(H113="0",G113="neutral",K113&lt;&gt;""),"Lista","Revisar relevancia"))))</f>
        <v/>
      </c>
    </row>
    <row r="114" ht="115" customHeight="1">
      <c r="A114" s="2" t="n">
        <v>113</v>
      </c>
      <c r="B114" s="2" t="inlineStr">
        <is>
          <t>RPM-2010-05-13:3126:2</t>
        </is>
      </c>
      <c r="C114" s="2" t="inlineStr">
        <is>
          <t>2010-05-13</t>
        </is>
      </c>
      <c r="D114" s="2" t="inlineStr">
        <is>
          <t>Consejo del Banco Central de Chile</t>
        </is>
      </c>
      <c r="E114" s="2" t="inlineStr">
        <is>
          <t>Consejo</t>
        </is>
      </c>
      <c r="F114" s="2" t="inlineStr">
        <is>
          <t>154-01-100513-Tasa de Política Monetaria El Consejo aprobó, por la unanimidad de sus miembros, mantener la tasa de interés de política monetaria en 0,50% anual. Comunicado En su reunión mensual de política monetaria, el Consejo del Banco Central de Chile acordó mantener la tasa de interés de política monetaria en 0,50% anual. En el ámbito externo, la elevada volatilidad en los mercados ha sido mitigada por los anuncios fiscales y de apoyo financiero en Europa. Las perspectivas de crecimiento global siguen siendo favorables, pero los efectos de las turbulencias financieras recientes sobre la actividad mundial son aún inciertos. Los precios del cobre y del petróleo han disminuido, pero se mantienen en niveles históricamente altos. En el plano interno, la información disponible de actividad sugiere que los efectos inmediatos del terremoto fueron mayores que los previstos. Los indicadores de demanda, en tanto, muestran un dinamismo superior al contemplado en el Informe de marzo. Las condiciones crediticias han continuado normalizándose. El desempleo ha seguido disminuyendo. En abril, el IPC tuvo un aumento algo menor que el previsto por el mercado y las expectativas privadas de inflación a plazos más largos son congruentes con el escenario base del IPoM. El Consejo considera que se acerca el momento de iniciar el proceso de normalización de la política monetaria. Junto con ello, reitera que continuará usando sus políticas con flexibilidad para que la inflación proyectada se ubique en 3% en el horizonte de política.”</t>
        </is>
      </c>
      <c r="G114" s="4" t="inlineStr"/>
      <c r="H114" s="4" t="inlineStr"/>
      <c r="I114" s="4" t="inlineStr"/>
      <c r="J114" s="4" t="inlineStr"/>
      <c r="K114" s="4" t="inlineStr"/>
      <c r="L114" s="2">
        <f>IF(OR(G114="",H114="",I114=""),"Pendiente",IF(G114="no_puedo_decidir",IF(K114="","Falta fundamento","Lista"),IF(H114="1",IF(OR(J114="",LEN(J114)&gt;300),"Revisar cita",IF(K114="","Falta fundamento","Lista")),IF(AND(H114="0",G114="neutral",K114&lt;&gt;""),"Lista","Revisar relevancia"))))</f>
        <v/>
      </c>
    </row>
    <row r="115" ht="115" customHeight="1">
      <c r="A115" s="2" t="n">
        <v>114</v>
      </c>
      <c r="B115" s="2" t="inlineStr">
        <is>
          <t>RPM-2013-08-13:5741:1</t>
        </is>
      </c>
      <c r="C115" s="2" t="inlineStr">
        <is>
          <t>2013-08-13</t>
        </is>
      </c>
      <c r="D115" s="2" t="inlineStr">
        <is>
          <t>Luis Óscar Herrera Barriga</t>
        </is>
      </c>
      <c r="E115" s="2" t="inlineStr">
        <is>
          <t>Gerente de División Estudios</t>
        </is>
      </c>
      <c r="F115" s="2" t="inlineStr">
        <is>
          <t>El señor Luis Óscar Herrera manifiesta que los antecedentes antedichos llevan a proponer a título de opciones relevantes en esta ocasión, mantener la Tasa de Política Monetaria en 5% anual o disminuirla en 25 puntos base a 4,75% anual, en razón de los fundamentos que pasa a exponer. En primer término, señala que en lo referente al panorama externo, la mayor preocupación continúa siendo la desaceleración de China por su importancia para los mercados de materias primas y en este sentido, los antecedentes más recientes sobre esta economía presentan una leve mejora, pero que se mantiene una preocupación relevante acerca de la situación de su sistema financiero, lo que podría tener consecuencias más duraderas sobre el ritmo de crecimiento de ese país. Hace presente que otra preocupación se refiere a los efectos que tendrá el retiro del programa de estímulo monetario en Estados Unidos de América, ya que las señales recientes confirman que esta reducción probablemente comenzará en los próximos meses, aun cuando los mensajes de la Reserva Federal y de otros bancos centrales de economías avanzadas han reafirmado que los ajustes de política monetaria serán graduales y condicionales, lo cual acota su riesgo financiero. Añade que las respuestas recientes de los mercados financieros han sido acordes con estas señales. Como se ha indicado en Reuniones anteriores, la opción de disminuir la TPM puede justificarse ante la evidencia de un menor crecimiento de nuestros socios comerciales y de términos de intercambio, como también, condiciones de financiamiento externo algo más restrictivas. Asimismo, tanto a nivel internacional como en Chile, se observa una maduración del ciclo de inversiones en minería, lo que contribuirá a reducir las presiones de demanda sobre la capacidad instalada y el mercado laboral. En lo que va corrido del año, tanto la actividad como la demanda interna han mostrado una trayectoria de desaceleración y los indicadores de expectativas de consumidores y empresas indican que debiera continuar en los próximos trimestres. Además, el PIB Resto crece a una tasa menor a su tendencia, lo que contribuye a reducir las presiones sobre la utilización de los recursos internos. En lo relativo a la inflación, destaca su evolución en línea con lo proyectado en el último IPoM; que los indicadores de inflación subyacente continúan por debajo de la meta y que otros indicadores, tales como la inflación de servicios, salarios nominales y expectativas inflacionarias, mantienen una evolución coherente. En este contexto, la reducción de la tasa de interés constituiría un movimiento apropiado para facilitar el ajuste de la economía nacional y mantener la inflación alineada con la meta. Por su parte, señala que la opción de mantener la tasa de política monetaria puede justificarse en que las condiciones en el mercado laboral aún son estrechas y que el uso de la capacidad instalada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G115" s="4" t="inlineStr"/>
      <c r="H115" s="4" t="inlineStr"/>
      <c r="I115" s="4" t="inlineStr"/>
      <c r="J115" s="4" t="inlineStr"/>
      <c r="K115" s="4" t="inlineStr"/>
      <c r="L115" s="2">
        <f>IF(OR(G115="",H115="",I115=""),"Pendiente",IF(G115="no_puedo_decidir",IF(K115="","Falta fundamento","Lista"),IF(H115="1",IF(OR(J115="",LEN(J115)&gt;300),"Revisar cita",IF(K115="","Falta fundamento","Lista")),IF(AND(H115="0",G115="neutral",K115&lt;&gt;""),"Lista","Revisar relevancia"))))</f>
        <v/>
      </c>
    </row>
    <row r="116" ht="115" customHeight="1">
      <c r="A116" s="2" t="n">
        <v>115</v>
      </c>
      <c r="B116" s="2" t="inlineStr">
        <is>
          <t>RPM-2009-11-12:2797:1</t>
        </is>
      </c>
      <c r="C116" s="2" t="inlineStr">
        <is>
          <t>2009-11-12</t>
        </is>
      </c>
      <c r="D116" s="2" t="inlineStr">
        <is>
          <t>Enrique Marshall Rivera</t>
        </is>
      </c>
      <c r="E116" s="2" t="inlineStr">
        <is>
          <t>Consejero</t>
        </is>
      </c>
      <c r="F116"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Consejo. En relación con la oportunidad de la decisión, le parece al señor Consejero que es preferible hacerlo de inmediato, independiente que su aplicación sea más adelante. En su opinión, las cifras del último mes no sugieren un cambio en el escenario anticipado y, por tanto, reafirman la trayectoria para la TPM señalizada con antelación. En este cuadro, se puede explicar con mayor facilidad que el sentido y alcance de la decisión es retomar al formato habitual de la política monetaria y que cualquiera sea la decisión o el momento en que se adopte y comunique, esta generará algún ruido, pero, a su parecer, es mejor despejar este tema cuanto antes, ya que, a la larga, ello reducirá los costos del ineludible retorno al formato habitual de política monetaria. Por lo demás, indica que no le parece conveniente postergar una decisión para diciembre, cuando se deba entregar el próximo IPoM. En su opinión, es preferible tener este tema despejado y disponer de mayor libertad para evaluar el escenario futuro y tomar las decisiones que correspondan. Respecto de la decisión que se adoptará en esta Reunión, un punto crítico para el señor Consejero es que no se interprete como el adelantamiento del proceso de ajuste, ni mucho menos como la validación del empinamiento de la curva de expectativas del mercado. Acota que para ello es clave que se exprese con claridad en el Comunicado. En suma, el Consejero señor Enrique Marshall vota por mantener la TPM en su actual nivel de 0,50% y, junto con ello, por proceder al retiro de la ALAR en los términos señalados e informar de esta decisión al mercado.</t>
        </is>
      </c>
      <c r="G116" s="4" t="inlineStr"/>
      <c r="H116" s="4" t="inlineStr"/>
      <c r="I116" s="4" t="inlineStr"/>
      <c r="J116" s="4" t="inlineStr"/>
      <c r="K116" s="4" t="inlineStr"/>
      <c r="L116" s="2">
        <f>IF(OR(G116="",H116="",I116=""),"Pendiente",IF(G116="no_puedo_decidir",IF(K116="","Falta fundamento","Lista"),IF(H116="1",IF(OR(J116="",LEN(J116)&gt;300),"Revisar cita",IF(K116="","Falta fundamento","Lista")),IF(AND(H116="0",G116="neutral",K116&lt;&gt;""),"Lista","Revisar relevancia"))))</f>
        <v/>
      </c>
    </row>
    <row r="117" ht="115" customHeight="1">
      <c r="A117" s="2" t="n">
        <v>116</v>
      </c>
      <c r="B117" s="2" t="inlineStr">
        <is>
          <t>RPM-2007-08-09:1386:4</t>
        </is>
      </c>
      <c r="C117" s="2" t="inlineStr">
        <is>
          <t>2007-08-09</t>
        </is>
      </c>
      <c r="D117" s="2" t="inlineStr">
        <is>
          <t>Rodrigo Valdés Pulido</t>
        </is>
      </c>
      <c r="E117" s="2" t="inlineStr">
        <is>
          <t>Gerente de División Estudios</t>
        </is>
      </c>
      <c r="F117" s="2" t="inlineStr">
        <is>
          <t>Menciona el Gerente de División Estudios señor Rodrigo Valdés que en la Reunión de Política Monetaria de julio, el Consejo acordó aumentar la tasa de interés de política monetaria en 25 puntos base hasta 5,25% anual, luego de mantenerla en cada una de las reuniones desde febrero pasado. Indica que en la última Reunión se consideró que ello era coherente con holguras de capacidad menores que las previstas en el último IPoM y que resultaba necesario para que la inflación proyectada en torno a dos años se ubicara en 3%. Agrega el señor Valdés que se consideró además, que la inflación estaba por encima de lo proyectado, influida por el precio de los combustibles y por el alza de los alimentos. Por último, señala que se mantuvo un sesgo contractivo en el comunicado, con un horizonte de alzas de tasas “en los próximos meses”.</t>
        </is>
      </c>
      <c r="G117" s="4" t="inlineStr"/>
      <c r="H117" s="4" t="inlineStr"/>
      <c r="I117" s="4" t="inlineStr"/>
      <c r="J117" s="4" t="inlineStr"/>
      <c r="K117" s="4" t="inlineStr"/>
      <c r="L117" s="2">
        <f>IF(OR(G117="",H117="",I117=""),"Pendiente",IF(G117="no_puedo_decidir",IF(K117="","Falta fundamento","Lista"),IF(H117="1",IF(OR(J117="",LEN(J117)&gt;300),"Revisar cita",IF(K117="","Falta fundamento","Lista")),IF(AND(H117="0",G117="neutral",K117&lt;&gt;""),"Lista","Revisar relevancia"))))</f>
        <v/>
      </c>
    </row>
    <row r="118" ht="115" customHeight="1">
      <c r="A118" s="2" t="n">
        <v>117</v>
      </c>
      <c r="B118" s="2" t="inlineStr">
        <is>
          <t>RPM-2005-11-10:457:1</t>
        </is>
      </c>
      <c r="C118" s="2" t="inlineStr">
        <is>
          <t>2005-11-10</t>
        </is>
      </c>
      <c r="D118" s="2" t="inlineStr">
        <is>
          <t>Nicolás Eyzaguirre Guzmán</t>
        </is>
      </c>
      <c r="E118" s="2" t="inlineStr">
        <is>
          <t>Ministro de Hacienda</t>
        </is>
      </c>
      <c r="F118" s="2" t="inlineStr">
        <is>
          <t>El Ministro de Hacienda, señor Nicolás Eyzaguirre consulta al señor Gerente de Análisis Macroeconómico, sí cuando señala que la inflación subyacente ha estado más cerca de lo proyectado se refiere a que si ella está más cerca, pero más baja.</t>
        </is>
      </c>
      <c r="G118" s="4" t="inlineStr"/>
      <c r="H118" s="4" t="inlineStr"/>
      <c r="I118" s="4" t="inlineStr"/>
      <c r="J118" s="4" t="inlineStr"/>
      <c r="K118" s="4" t="inlineStr"/>
      <c r="L118" s="2">
        <f>IF(OR(G118="",H118="",I118=""),"Pendiente",IF(G118="no_puedo_decidir",IF(K118="","Falta fundamento","Lista"),IF(H118="1",IF(OR(J118="",LEN(J118)&gt;300),"Revisar cita",IF(K118="","Falta fundamento","Lista")),IF(AND(H118="0",G118="neutral",K118&lt;&gt;""),"Lista","Revisar relevancia"))))</f>
        <v/>
      </c>
    </row>
    <row r="119" ht="115" customHeight="1">
      <c r="A119" s="2" t="n">
        <v>118</v>
      </c>
      <c r="B119" s="2" t="inlineStr">
        <is>
          <t>RPM-2015-05-14:6791:2</t>
        </is>
      </c>
      <c r="C119" s="2" t="inlineStr">
        <is>
          <t>2015-05-14</t>
        </is>
      </c>
      <c r="D119" s="2" t="inlineStr">
        <is>
          <t>Joaquín Vial Ruiz-Tagle</t>
        </is>
      </c>
      <c r="E119" s="2" t="inlineStr">
        <is>
          <t>Consejero</t>
        </is>
      </c>
      <c r="F119" s="2" t="inlineStr">
        <is>
          <t>En opinión del Consejero señor Joaquín Vial, el tipo de cambio real se encuentra algo apreciado respecto de su nivel de equilibrio, razón por la que es esperable un ajuste, con los consiguientes efectos sobre la inflación y el desempleo.</t>
        </is>
      </c>
      <c r="G119" s="4" t="inlineStr"/>
      <c r="H119" s="4" t="inlineStr"/>
      <c r="I119" s="4" t="inlineStr"/>
      <c r="J119" s="4" t="inlineStr"/>
      <c r="K119" s="4" t="inlineStr"/>
      <c r="L119" s="2">
        <f>IF(OR(G119="",H119="",I119=""),"Pendiente",IF(G119="no_puedo_decidir",IF(K119="","Falta fundamento","Lista"),IF(H119="1",IF(OR(J119="",LEN(J119)&gt;300),"Revisar cita",IF(K119="","Falta fundamento","Lista")),IF(AND(H119="0",G119="neutral",K119&lt;&gt;""),"Lista","Revisar relevancia"))))</f>
        <v/>
      </c>
    </row>
    <row r="120" ht="115" customHeight="1">
      <c r="A120" s="2" t="n">
        <v>119</v>
      </c>
      <c r="B120" s="2" t="inlineStr">
        <is>
          <t>RPM-2014-03-13:6100:1</t>
        </is>
      </c>
      <c r="C120" s="2" t="inlineStr">
        <is>
          <t>2014-03-13</t>
        </is>
      </c>
      <c r="D120" s="2" t="inlineStr">
        <is>
          <t>Rodrigo Vergara Montes</t>
        </is>
      </c>
      <c r="E120" s="2" t="inlineStr">
        <is>
          <t>Presidente del Banco Central</t>
        </is>
      </c>
      <c r="F120" s="2" t="inlineStr">
        <is>
          <t>El Presidente señor Rodrigo Vergara agradece los comentarios del Gerente de División Operaciones Financieras señor Beltrán de Ramón y, a continuación, concede la palabra al Gerente de Mercados Nacionales señor Matías Bernier.</t>
        </is>
      </c>
      <c r="G120" s="4" t="inlineStr"/>
      <c r="H120" s="4" t="inlineStr"/>
      <c r="I120" s="4" t="inlineStr"/>
      <c r="J120" s="4" t="inlineStr"/>
      <c r="K120" s="4" t="inlineStr"/>
      <c r="L120" s="2">
        <f>IF(OR(G120="",H120="",I120=""),"Pendiente",IF(G120="no_puedo_decidir",IF(K120="","Falta fundamento","Lista"),IF(H120="1",IF(OR(J120="",LEN(J120)&gt;300),"Revisar cita",IF(K120="","Falta fundamento","Lista")),IF(AND(H120="0",G120="neutral",K120&lt;&gt;""),"Lista","Revisar relevancia"))))</f>
        <v/>
      </c>
    </row>
    <row r="121" ht="115" customHeight="1">
      <c r="A121" s="2" t="n">
        <v>120</v>
      </c>
      <c r="B121" s="2" t="inlineStr">
        <is>
          <t>RPM-2011-12-13:4485:1</t>
        </is>
      </c>
      <c r="C121" s="2" t="inlineStr">
        <is>
          <t>2011-12-13</t>
        </is>
      </c>
      <c r="D121" s="2" t="inlineStr">
        <is>
          <t>Kevin Cowan Logan</t>
        </is>
      </c>
      <c r="E121" s="2" t="inlineStr">
        <is>
          <t>Gerente de División Política Financiera</t>
        </is>
      </c>
      <c r="F121" s="2" t="inlineStr">
        <is>
          <t>El señor Kevin Cowan responde que bancos como el Standard Chartered, que es de carácter más bien global, sí lo están, pero que otros no son muy activos en estas operaciones, al menos en Chile.</t>
        </is>
      </c>
      <c r="G121" s="4" t="inlineStr"/>
      <c r="H121" s="4" t="inlineStr"/>
      <c r="I121" s="4" t="inlineStr"/>
      <c r="J121" s="4" t="inlineStr"/>
      <c r="K121" s="4" t="inlineStr"/>
      <c r="L121" s="2">
        <f>IF(OR(G121="",H121="",I121=""),"Pendiente",IF(G121="no_puedo_decidir",IF(K121="","Falta fundamento","Lista"),IF(H121="1",IF(OR(J121="",LEN(J121)&gt;300),"Revisar cita",IF(K121="","Falta fundamento","Lista")),IF(AND(H121="0",G121="neutral",K121&lt;&gt;""),"Lista","Revisar relevancia"))))</f>
        <v/>
      </c>
    </row>
    <row r="122" ht="115" customHeight="1">
      <c r="A122" s="2" t="n">
        <v>121</v>
      </c>
      <c r="B122" s="2" t="inlineStr">
        <is>
          <t>RPM-2013-10-17:5842:3</t>
        </is>
      </c>
      <c r="C122" s="2" t="inlineStr">
        <is>
          <t>2013-10-17</t>
        </is>
      </c>
      <c r="D122" s="2" t="inlineStr">
        <is>
          <t>Consejo del Banco Central de Chile</t>
        </is>
      </c>
      <c r="E122" s="2" t="inlineStr">
        <is>
          <t>Consejo</t>
        </is>
      </c>
      <c r="F122" s="2" t="inlineStr">
        <is>
          <t>A las 15:30 horas, se reanuda la Reunión de Política Monetaria N°203, incorporándose a esta Sesión el Ministro de Hacienda señor Felipe Larraín.</t>
        </is>
      </c>
      <c r="G122" s="4" t="inlineStr"/>
      <c r="H122" s="4" t="inlineStr"/>
      <c r="I122" s="4" t="inlineStr"/>
      <c r="J122" s="4" t="inlineStr"/>
      <c r="K122" s="4" t="inlineStr"/>
      <c r="L122" s="2">
        <f>IF(OR(G122="",H122="",I122=""),"Pendiente",IF(G122="no_puedo_decidir",IF(K122="","Falta fundamento","Lista"),IF(H122="1",IF(OR(J122="",LEN(J122)&gt;300),"Revisar cita",IF(K122="","Falta fundamento","Lista")),IF(AND(H122="0",G122="neutral",K122&lt;&gt;""),"Lista","Revisar relevancia"))))</f>
        <v/>
      </c>
    </row>
    <row r="123" ht="115" customHeight="1">
      <c r="A123" s="2" t="n">
        <v>122</v>
      </c>
      <c r="B123" s="2" t="inlineStr">
        <is>
          <t>RPM-2014-03-13:6059:1</t>
        </is>
      </c>
      <c r="C123" s="2" t="inlineStr">
        <is>
          <t>2014-03-13</t>
        </is>
      </c>
      <c r="D123" s="2" t="inlineStr">
        <is>
          <t>Sergio Lehmann Beresi</t>
        </is>
      </c>
      <c r="E123" s="2" t="inlineStr">
        <is>
          <t>Gerente de Análisis Internacional</t>
        </is>
      </c>
      <c r="F123" s="2" t="inlineStr">
        <is>
          <t>El señor Sergio Lehmann prosigue con su presentación mencionando los hechos destacados en materia de mercados financieros. En primer término, informa que en términos agregados, las bolsas de valores de las economías desarrolladas y emergentes se muestran estables y con cierta heterogeneidad entre ellas. En particular, resalta las caídas en Europa, producto de las tensiones geopolíticas asociadas al conflicto entre Ucrania y Rusia. En segundo lugar, manifiesta que las tasas de interés de largo plazo aumentaron ligeramente en Estados Unidos de América y retrocedieron en ia Zona Euro, y que el dólar estadounidense se depreció frente a las demás monedas de economías desarrolladas. En cuanto a China, reitera que una compañía declaró el default de un bono y que es inminente el incumplimiento de una segunda compañía, lo cual ha tenido un impacto importante en los mercados de cobre. En io referente a las tasas de política monetaria, destaca el predominio de las mantenciones en el mundo y la continuación de las medidas de estímulo. Resalta, sin embargo, el alza de la tasa en Brasil, que era anticipada, y también en Nueva Zelanda, así como el recorte sorpresivo en Israel. Agrega que la Reserva Federal contempla la posibilidad de reforzar su forward guidance, dando mayores señales respecto de la Tasa de Política Monetaria, TPM, en los próximos años, mientras que el Banco Central Europeo declaró que su tasa rectora se mantendrá baja durante un tiempo prolongado. Por último, informa que Moody’s aumentó en un notch la calificación de España, a Baa2, en tanto que Standard &amp; Poor’s redujo en un notch la de Ucrania, a CCC. El señor Sergio Lehmann prosigue con su presentación haciendo referencia al comportamiento de algunos indicadores de mercado desde la Reunión anterior. Hace notar que los mercados bursátiles en moneda local y las paridades exhiben una situación bastante heterogénea. Resalta la caída en la bolsa de valores rusa producto de la tensión geopolítica y el alza del mercado bursátil neozelandés a propósito de cifras más positivas. Entre las alzas, menciona también las registradas por las plazas bursátiles de algunas economías desarrolladas, especialmente de Estados Unidos de América y Canadá, y el ligero aumento de la bolsa chilena; y tratándose de las bajas, las experimentadas por la mayoría de las bolsas europeas, particularmente la alemana, así como las caídas observadas en China, que se asocian a indicadores de actividad más débiles. En materia de paridades, hace presente que entre las monedas analizadas, el peso chileno aparece como la moneda más depreciada desde la última RPM, en tanto que el dólar neozelandés se ha apreciado en torno a 2%, en línea con la evolución de la actividad de esa economía y la decisión de subir la tasa rectora. Añade que el real brasileño también se apreció en el último mes, mientras que el sol peruano mostró bastante estabilidad. A continuación, y para fines de tener una perspectiva más amplia en términos de los ajustes registrados por algunas variables financieras, exhibe los gráficos que se contienen en la lámina N° 6 de la presentación, que dan cuenta de la evolución de las paridades, las bolsas de valores, los premios por riesgo y de las tasas de interés desde el mes septiembre de 2013 a la fecha, entendiendo que en dicho mes se anticipaba el comienzo del tapering, que luego se postergó, y que marcó en alguna medida el ajuste de estas variables. En lo concerniente a paridades, reitera que el peso chileno presenta la mayor depreciación entre las monedas analizadas, seguido por las monedas de Rusia, Turquía, Sudáfrica y otras monedas latinoamericanas; en tanto que el euro, el zloty polaco y el dólar neozelandés exhiben las mayores apreciaciones. En cuanto a bolsas de valores, señala que Chile aparece en la medianía, con una ligera caída desde mediados del mes de septiembre de 2013; y que entre las plazas bursátiles más rentables en dicho período destacan las de economías desarrolladas, particularmente Canadá, Estados Unidos de América y Nueva Zelanda. En materia de premios, indica que Chile aparece entre aquellas economías que han mostrado bajas tanto en lo referido a premios soberanos, representados por los CDS spreads a 5 años, como a premios corporativos, siendo en este último caso la economía que muestra el mayor ajuste a la baja. Por último, plantea que en !o que respecta a tasas de gobierno, se han considerado los cambios en la tasas a un año y diez años, y que en el caso de Chile corresponden a las de los BCP-1 y BCP-10. Resalta que la tasa chilena a un año plazo muestra el ajuste mayor, con una reducción cercana a los 90 puntos base; y tratándose de aquellas a 10 años plazo, nuestra tasa aparece entre aquellas que muestran mayores variaciones.</t>
        </is>
      </c>
      <c r="G123" s="4" t="inlineStr"/>
      <c r="H123" s="4" t="inlineStr"/>
      <c r="I123" s="4" t="inlineStr"/>
      <c r="J123" s="4" t="inlineStr"/>
      <c r="K123" s="4" t="inlineStr"/>
      <c r="L123" s="2">
        <f>IF(OR(G123="",H123="",I123=""),"Pendiente",IF(G123="no_puedo_decidir",IF(K123="","Falta fundamento","Lista"),IF(H123="1",IF(OR(J123="",LEN(J123)&gt;300),"Revisar cita",IF(K123="","Falta fundamento","Lista")),IF(AND(H123="0",G123="neutral",K123&lt;&gt;""),"Lista","Revisar relevancia"))))</f>
        <v/>
      </c>
    </row>
    <row r="124" ht="115" customHeight="1">
      <c r="A124" s="2" t="n">
        <v>123</v>
      </c>
      <c r="B124" s="2" t="inlineStr">
        <is>
          <t>RPM-2012-08-16:5035:1</t>
        </is>
      </c>
      <c r="C124" s="2" t="inlineStr">
        <is>
          <t>2012-08-16</t>
        </is>
      </c>
      <c r="D124" s="2" t="inlineStr">
        <is>
          <t>Enrique Marshall Rivera</t>
        </is>
      </c>
      <c r="E124" s="2" t="inlineStr">
        <is>
          <t>Consejero</t>
        </is>
      </c>
      <c r="F124" s="2" t="inlineStr">
        <is>
          <t>El Consejero señor Enrique Marshall inicia su intervención agradeciendo al staff por el apoyo proporcionado para esta Reunión, y hace presente que los antecedentes acumulados en el último mes confirman las marcadas diferencias entre los desarrollos internos y externos. En lo concerniente al frente externo, señala que el panorama sigue siendo adverso. En este sentido, indica que los mercados financieros, si bien han experimentado cierto alivio, continúan dando cuenta de tensiones y riesgos altos, y que Europa está en medio de una crisis cuya salida aún no se visualiza. Por ello, plantea que no se pueden descartar nuevos episodios de alta volatilidad en los próximos meses. Sostiene que a ello se agrega que el crecimiento de la economía norteamericana muestra debilidad y que las principales economías emergentes entregan claras señales de desaceleración. Agrega que los precios de las materias primas han experimentado un repunte selectivo, y que ello se explicaría por factores de oferta más que por cambios en percepciones o expectativas reales. En lo atinente al frente interno, comenta que las cifras de actividad y demanda han sorprendido nuevamente al alza, reafirmando el vigor y fortaleza con que se desenvuelve la economía. Sin desconocer los riesgos que ello conlleva, es de opinión que permanece válido el diagnóstico de una economía que normaliza su ritmo de crecimiento. Asimismo, manifiesta que las condiciones en el mercado laboral siguen bastante estrechas, lo que se refleja en la creación de empleos, en el nivel de la desocupación y en la tasa de variación de las remuneraciones. Destaca que la inflación ha evolucionado por debajo de lo anticipado meses atrás, no obstante, plantea que el panorama de mediano plazo no se ha modificado sustancialmente, teniendo presente las actuales estrecheces de capacidad y las perspectivas de crecimiento contempladas en el escenario más probable. Añade que la inflación ha mostrado bastante inestabilidad en el último tiempo, ya que por factores no controlables se observó una aceleración meses atrás, seguida luego por un rápido descenso hasta sus actuales niveles. Advierte que la evolución reciente de los precios de los granos y el petróleo llevan a pensar que la dinámica inflacionaria experimentaría nuevamente cambios y que todo ello introduce ruidos para efectos del diagnóstico, lo que torna más compleja la toma de decisiones. Hace presente que el mercado, si bien espera tasas de inflación relativamente bajas en el corto plazo, mantiene expectativas en torno a la meta para el mediano plazo; que para la TPM proyecta una trayectoria más bien plana, sin descartar ajustes transitorios de magnitud reducida; y que para esta Reunión, como se ha señalado, apuesta mayoritariamente por que no habrá cambios en el nivel de la tasa. El Consejero señor Enrique Marshall manifiesta que con estos antecedentes, la opción que predomina ampliamente es la de mantener la tasa rectora, y que en tal sentido, coincide con la minuta de la Gerencia de División Estudios. Indica que los argumentos son bastante similares a los esbozados en Reuniones anteriores, ya que por de pronto, la TPM se ubica en un nivel que puede ser considerado como neutral y que resulta coherente con las trayectorias esperadas para la actividad y la inflación en el mediano plazo. Agrega que, enseguida, los riesgos provenientes del escenario externo parecen bastante bien compensados por aquellos que derivan del escenario interno, lo que refuerza la conveniencia de mantener la tasa. Finalmente, señala que un curso de acción distinto al mencionado sería muy sorpresivo para el mercado y probablemente difícil de asimilar. En virtud de lo expuesto, expresa que su voto es por mantener la Tasa de Política Monetaria en su actual nivel de 5% anual y por no introducir cambios significativos en el tenor del Comunicado.</t>
        </is>
      </c>
      <c r="G124" s="4" t="inlineStr"/>
      <c r="H124" s="4" t="inlineStr"/>
      <c r="I124" s="4" t="inlineStr"/>
      <c r="J124" s="4" t="inlineStr"/>
      <c r="K124" s="4" t="inlineStr"/>
      <c r="L124" s="2">
        <f>IF(OR(G124="",H124="",I124=""),"Pendiente",IF(G124="no_puedo_decidir",IF(K124="","Falta fundamento","Lista"),IF(H124="1",IF(OR(J124="",LEN(J124)&gt;300),"Revisar cita",IF(K124="","Falta fundamento","Lista")),IF(AND(H124="0",G124="neutral",K124&lt;&gt;""),"Lista","Revisar relevancia"))))</f>
        <v/>
      </c>
    </row>
    <row r="125" ht="115" customHeight="1">
      <c r="A125" s="2" t="n">
        <v>124</v>
      </c>
      <c r="B125" s="2" t="inlineStr">
        <is>
          <t>RPM-2011-12-13:4481:1</t>
        </is>
      </c>
      <c r="C125" s="2" t="inlineStr">
        <is>
          <t>2011-12-13</t>
        </is>
      </c>
      <c r="D125" s="2" t="inlineStr">
        <is>
          <t>Claudio Soto Gamboa</t>
        </is>
      </c>
      <c r="E125" s="2" t="inlineStr">
        <is>
          <t>Gerente de Análisis Macroeconómico</t>
        </is>
      </c>
      <c r="F125" s="2" t="inlineStr">
        <is>
          <t>El Gerente de Análisis Macroeconómico señor Claudio Soto inicia su exposición, mencionando los puntos destacados desde la última Reunión. En primer término, señala que las turbulencias financieras continúan y que si bien tienen un impacto limitado en las medidas de riesgo para Chile, se observan ciertas tensiones en el mercado financiero interno. En segundo lugar, indica que la actividad de octubre sorprendió a la baja y que algunos indicadores de demanda dan cuenta de una desaceleración algo más intensa que la registrada hasta ahora. Sin embargo, subraya que los datos de comercio, crédito y empleo se mantienen dinámicos. Agrega que la inflación sorprendió al alza, con una alta incidencia de los componentes más bien volátiles y que el presente ejercicio cen-aría con un IPC de 3,9% anual. Por último, informa que para esta Reunión, el mercado está más bien dividido respecto de la decisión de política, aunque un porcentaje mayor prevé una mantención de la tasa de política monetaria (TPM). El señor Claudio Soto prosigue con su presentación, refiriéndose a los indicadores de riesgo financiero externo y doméstico. Sobre el particular, destaca que desde la última RPM, la percepción de riesgo de Chile y del mundo tendió a retroceder, pero, de todas maneras, se mantiene en niveles elevados. Advierte que al revisar otro tipo de indicadores financieros de la economía local, se observa en lo más reciente una cierta tensión en las medidas de liquidez y aumentos en los costos de financiamiento bancario, no comparables con los niveles observados durante la crisis de 2008, pero claramente por sobre los registrados hasta ahora.</t>
        </is>
      </c>
      <c r="G125" s="4" t="inlineStr"/>
      <c r="H125" s="4" t="inlineStr"/>
      <c r="I125" s="4" t="inlineStr"/>
      <c r="J125" s="4" t="inlineStr"/>
      <c r="K125" s="4" t="inlineStr"/>
      <c r="L125" s="2">
        <f>IF(OR(G125="",H125="",I125=""),"Pendiente",IF(G125="no_puedo_decidir",IF(K125="","Falta fundamento","Lista"),IF(H125="1",IF(OR(J125="",LEN(J125)&gt;300),"Revisar cita",IF(K125="","Falta fundamento","Lista")),IF(AND(H125="0",G125="neutral",K125&lt;&gt;""),"Lista","Revisar relevancia"))))</f>
        <v/>
      </c>
    </row>
    <row r="126" ht="115" customHeight="1">
      <c r="A126" s="2" t="n">
        <v>125</v>
      </c>
      <c r="B126" s="2" t="inlineStr">
        <is>
          <t>RPM-2012-06-14:4853:1</t>
        </is>
      </c>
      <c r="C126" s="2" t="inlineStr">
        <is>
          <t>2012-06-14</t>
        </is>
      </c>
      <c r="D126" s="2" t="inlineStr">
        <is>
          <t>Sergio Lehmann Beresi</t>
        </is>
      </c>
      <c r="E126" s="2" t="inlineStr">
        <is>
          <t>Gerente de Análisis Internacional</t>
        </is>
      </c>
      <c r="F126" s="2" t="inlineStr">
        <is>
          <t>El señor Sergio Lehmann inicia su intervención refiriéndose a los principales acontecimientos ocurridos desde la precedente Reunión de Política Monetaria, RPM. En primer término, señala que el último mes ha estado marcado por una alta volatilidad, debido a la incertidumbre sobre la banca española y su grado de solvencia, así como por indicadores de actividad más débiles en China, Estados Unidos de América y un conjunto de países emergentes. Consigna que producto de lo anterior, han caído las bolsas; se registraron incrementos en las primas por riesgo; han disminuido las tasas de interés a largo plazo en países refugio, tales como Estados Unidos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G126" s="4" t="inlineStr"/>
      <c r="H126" s="4" t="inlineStr"/>
      <c r="I126" s="4" t="inlineStr"/>
      <c r="J126" s="4" t="inlineStr"/>
      <c r="K126" s="4" t="inlineStr"/>
      <c r="L126" s="2">
        <f>IF(OR(G126="",H126="",I126=""),"Pendiente",IF(G126="no_puedo_decidir",IF(K126="","Falta fundamento","Lista"),IF(H126="1",IF(OR(J126="",LEN(J126)&gt;300),"Revisar cita",IF(K126="","Falta fundamento","Lista")),IF(AND(H126="0",G126="neutral",K126&lt;&gt;""),"Lista","Revisar relevancia"))))</f>
        <v/>
      </c>
    </row>
    <row r="127" ht="115" customHeight="1">
      <c r="A127" s="2" t="n">
        <v>126</v>
      </c>
      <c r="B127" s="2" t="inlineStr">
        <is>
          <t>RPM-2007-07-12:1326:1</t>
        </is>
      </c>
      <c r="C127" s="2" t="inlineStr">
        <is>
          <t>2007-07-12</t>
        </is>
      </c>
      <c r="D127" s="2" t="inlineStr">
        <is>
          <t>Manuel Marfán Lewis</t>
        </is>
      </c>
      <c r="E127" s="2" t="inlineStr">
        <is>
          <t>Consejero</t>
        </is>
      </c>
      <c r="F127"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G127" s="4" t="inlineStr"/>
      <c r="H127" s="4" t="inlineStr"/>
      <c r="I127" s="4" t="inlineStr"/>
      <c r="J127" s="4" t="inlineStr"/>
      <c r="K127" s="4" t="inlineStr"/>
      <c r="L127" s="2">
        <f>IF(OR(G127="",H127="",I127=""),"Pendiente",IF(G127="no_puedo_decidir",IF(K127="","Falta fundamento","Lista"),IF(H127="1",IF(OR(J127="",LEN(J127)&gt;300),"Revisar cita",IF(K127="","Falta fundamento","Lista")),IF(AND(H127="0",G127="neutral",K127&lt;&gt;""),"Lista","Revisar relevancia"))))</f>
        <v/>
      </c>
    </row>
    <row r="128" ht="115" customHeight="1">
      <c r="A128" s="2" t="n">
        <v>127</v>
      </c>
      <c r="B128" s="2" t="inlineStr">
        <is>
          <t>RPM-2013-08-13:5729:1</t>
        </is>
      </c>
      <c r="C128" s="2" t="inlineStr">
        <is>
          <t>2013-08-13</t>
        </is>
      </c>
      <c r="D128" s="2" t="inlineStr">
        <is>
          <t>Claudio Soto Gamboa</t>
        </is>
      </c>
      <c r="E128" s="2" t="inlineStr">
        <is>
          <t>Gerente de Análisis Macroeconómico</t>
        </is>
      </c>
      <c r="F128" s="2" t="inlineStr">
        <is>
          <t>El señor Claudio Soto indica que la caída esperada en ese componente obedece a un tema de carácter estacional, específicamente, a la disminución de los precios de los pasajes de transporte interurbano, luego del alza registrada en el mes de julio con motivo de las vacaciones de invierno. En cuanto a la incidencia de los salarios, señala que su trayectoria de crecimiento se modera en términos interanuales y que el aumento del salario mínimo no la afecta mayormente. De acuerdo con lo expresado, informa que la proyección de inflación para el mes de agosto es de 0,4%, algo mayor que lo esperado por el mercado. Agrega que el componente subyacente no registraría variación alguna, razón por la que el alza se explica mayormente por el aumento de los precios de alimentos y de la gasolina. En lo referente a los precios de los alimentos, agrega que deberían observarse algunos incrementos adicionales por un factor de índole estacional, aunque de menor magnitud que lo estimado en la Reunión anterior, y disminuciones hacia fines de año. Además, se estima que en el mes de septiembre, el IPC registraría una variación de 0,8%, explicada por temas estacionales asociados a alzas de los pasajes de transporte interurbano y alimentos, por concepto del feriado correspondiente a la celebración de Fiestas Patrias, y también por el inicio del período de cambio de los modelos de automóviles, que este año se produce en un contexto de un tipo de cambio más depreciado. En todo caso, expresa que atendido que en el mes de septiembre del año 2012 también se registró un alza importante del IPC, no se advierten cambios significativos en la variación año a año. Hace presente que durante los últimos tres meses del presente ejercicio se observarían variaciones mensuales bastante más acotadas, finalizando el año con una inflación de 2,6%. Agrega que la trayectoria para la parte subyacente sería algo más lenta que la contemplada en el IPoM del mes de junio y en la Reunión previa. Por último, menciona que las expectativas de inflación están bastante alineadas en torno a 3% anual en el horizonte de política y que las compensaciones, con vaivenes, también lo están en dicho valor. En materia de mercados financieros, manifiesta que las tasas de interés de los títulos de crédito nominales y reales registraron bastante volatilidad durante el mes, pero han retornado a niveles similares a los observados en la Reunión pasada. En cuanto a la trayectoria de tasas de interés, precisa que la curva que se deriva de la tasa forward exhibe una leve revisión a la baja respecto de la Reunión previa, en tanto que la que se construye con las tasas swap alcanzó a registrar una caída hasta un nivel de 4,25%, pero retornó a 4,5%. Las encuestas, por su parte, anticipan una tasa de 4,5% hacia fin de año y que se mantendrá en dicho nivel hasta mediados del año 2015, aproximadamente. Al concluir su presentación, el señor Claudio Soto manifiesta que para esta Reunión de Política Monetaria, el mercado se inclina porque se mantendrá la TPM. No obstante, a diferencia de Reuniones anteriores, en esta ocasión las opiniones se encuentran divididas. En efecto, precisa que de acuerdo con la encuesta Bloomberg, el 60% de los consultados considera que no se modificará la tasa y el 40% espera una rebaja de 25 puntos base; en cambio, la Encuesta de Expectativas Económicas refleja que dichas opciones representaron el 70% y 30%, respectivamente. Añade que para la Reunión del mes de septiembre, la mayoría de los encuestados se inclina por una rebaja de la TPM de 25 puntos base.</t>
        </is>
      </c>
      <c r="G128" s="4" t="inlineStr"/>
      <c r="H128" s="4" t="inlineStr"/>
      <c r="I128" s="4" t="inlineStr"/>
      <c r="J128" s="4" t="inlineStr"/>
      <c r="K128" s="4" t="inlineStr"/>
      <c r="L128" s="2">
        <f>IF(OR(G128="",H128="",I128=""),"Pendiente",IF(G128="no_puedo_decidir",IF(K128="","Falta fundamento","Lista"),IF(H128="1",IF(OR(J128="",LEN(J128)&gt;300),"Revisar cita",IF(K128="","Falta fundamento","Lista")),IF(AND(H128="0",G128="neutral",K128&lt;&gt;""),"Lista","Revisar relevancia"))))</f>
        <v/>
      </c>
    </row>
    <row r="129" ht="115" customHeight="1">
      <c r="A129" s="2" t="n">
        <v>128</v>
      </c>
      <c r="B129" s="2" t="inlineStr">
        <is>
          <t>RPM-2006-10-12:930:1</t>
        </is>
      </c>
      <c r="C129" s="2" t="inlineStr">
        <is>
          <t>2006-10-12</t>
        </is>
      </c>
      <c r="D129" s="2" t="inlineStr">
        <is>
          <t>Vittorio Corbo Lioi</t>
        </is>
      </c>
      <c r="E129" s="2" t="inlineStr">
        <is>
          <t>Presidente del Banco Central</t>
        </is>
      </c>
      <c r="F129" s="2" t="inlineStr">
        <is>
          <t>El Presidente señor Vittorio Corbo, señala que el argumento del señor Ministro
en el sentido que dado que tenemos menor crecimiento y que no ha pasado demasiado con el
crecimiento de tendencia, no hay duda que se posterga el cierre de brecha y ese, a su juicio,
puede ser uno de los factores que están también determinando que la inflación subyacente no
es la que se proyectó.</t>
        </is>
      </c>
      <c r="G129" s="4" t="inlineStr"/>
      <c r="H129" s="4" t="inlineStr"/>
      <c r="I129" s="4" t="inlineStr"/>
      <c r="J129" s="4" t="inlineStr"/>
      <c r="K129" s="4" t="inlineStr"/>
      <c r="L129" s="2">
        <f>IF(OR(G129="",H129="",I129=""),"Pendiente",IF(G129="no_puedo_decidir",IF(K129="","Falta fundamento","Lista"),IF(H129="1",IF(OR(J129="",LEN(J129)&gt;300),"Revisar cita",IF(K129="","Falta fundamento","Lista")),IF(AND(H129="0",G129="neutral",K129&lt;&gt;""),"Lista","Revisar relevancia"))))</f>
        <v/>
      </c>
    </row>
    <row r="130" ht="115" customHeight="1">
      <c r="A130" s="2" t="n">
        <v>129</v>
      </c>
      <c r="B130" s="2" t="inlineStr">
        <is>
          <t>RPM-2012-08-16:4984:1</t>
        </is>
      </c>
      <c r="C130" s="2" t="inlineStr">
        <is>
          <t>2012-08-16</t>
        </is>
      </c>
      <c r="D130" s="2" t="inlineStr">
        <is>
          <t>Joaquín Vial Ruiz-Tagle</t>
        </is>
      </c>
      <c r="E130" s="2" t="inlineStr">
        <is>
          <t>Consejero</t>
        </is>
      </c>
      <c r="F130" s="2" t="inlineStr">
        <is>
          <t>El Consejero señor Joaquín Vial advierte un cierto progreso en Europa, desde el momento que cuenta ahora con una hoja de ruta, aunque sujeta a la voluntad de sus economías para cumplirla en los próximos dos o tres meses. En este sentido, precisa que se avecinan importantes obstáculos que salvar, tales como los concernientes a vencimientos de deuda y la revisión del programa con Grecia, lo que ciertamente generará turbulencias significativas. En términos de actividad, comenta que los antecedentes aportados permiten concluir que los países desarrollados, especialmente los Estados Unidos de América, están igual o marginalmente mejor que el mes anterior, mientras que los emergentes exhiben un retroceso. Al respecto, plantea la conveniencia de explorar con mayor grado de detalle sobre la evolución futura de algunas economías en particular, tales como la brasileña, de manera de poder determinar qué posibilidades tiene este país de mejorar su desempeño en el segundo semestre o si acaso solo se puede anticipar un repunte de la inflación y el aumento del déficit de cuenta corriente. Asimismo, señala que ameritaría realizar un seguimiento de los volúmenes de comercio internacional, específicamente de los índices de costo de carga del Mar Báltico, que han disminuido considerablemente en los últimos meses. Por último, expresa que, en su opinión, los precios de los commodities no se revertirán rápidamente. Indica que en el caso del petróleo, el alza registrada en las últimas semanas obedece no solo a un componente de riesgo político asociado a la posibilidad de un ataque de Israel a Irán, sino que también a problemas de oferta, lo que puede prolongarse por varios meses y, con ello, complicar la frágil recuperación de los países desarrollados.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G130" s="4" t="inlineStr"/>
      <c r="H130" s="4" t="inlineStr"/>
      <c r="I130" s="4" t="inlineStr"/>
      <c r="J130" s="4" t="inlineStr"/>
      <c r="K130" s="4" t="inlineStr"/>
      <c r="L130" s="2">
        <f>IF(OR(G130="",H130="",I130=""),"Pendiente",IF(G130="no_puedo_decidir",IF(K130="","Falta fundamento","Lista"),IF(H130="1",IF(OR(J130="",LEN(J130)&gt;300),"Revisar cita",IF(K130="","Falta fundamento","Lista")),IF(AND(H130="0",G130="neutral",K130&lt;&gt;""),"Lista","Revisar relevancia"))))</f>
        <v/>
      </c>
    </row>
    <row r="131" ht="115" customHeight="1">
      <c r="A131" s="2" t="n">
        <v>130</v>
      </c>
      <c r="B131" s="2" t="inlineStr">
        <is>
          <t>RPM-2005-08-11:358:1</t>
        </is>
      </c>
      <c r="C131" s="2" t="inlineStr">
        <is>
          <t>2005-08-11</t>
        </is>
      </c>
      <c r="D131" s="2" t="inlineStr">
        <is>
          <t>Luis Óscar Herrera Barriga</t>
        </is>
      </c>
      <c r="E131" s="2" t="inlineStr">
        <is>
          <t>Gerente de División Política Financiera</t>
        </is>
      </c>
      <c r="F131" s="2" t="inlineStr">
        <is>
          <t>El Gerente de División Política Financiera, señor Luis Oscar Herrera, señala que de los antecedentes presentados destaca los siguientes elementos; por el lado de actividad, un estrechamiento de las brechas de capacidad más rápido de lo esperado y por el lado de la inflación, una normalización de su tendencia algo más rápido de lo proyectado y, en el corto plazo, un shock transitorio como consecuencia del aumento en el precio de los combustibles. Hasta el momento, sin embargo, existe la tranquilidad de que las expectativas inflacionarias permanecen ancladas y la evolución reciente del tipo de cambio podría ayudar en este sentido, al menos compensando ciertos efectos transitorios de propagación. Agrega el señor Herrera que ante este escenario, parece claro que la única opción es continuar reduciendo el impulso monetario en esta oportunidad. Respecto de la velocidad, cree que debe ser mayor que la que estaba implícita hace algunos meses, pero esta velocidad puede ser administrada tanto a través del tamaño de las dosis de ajuste de la tasa de política monetaria como de su frecuencia. Entre estas dos alternativas, se inclina por la segunda: aumentar la frecuencia de las correcciones, pero manteniendo el tamaño de la dosis de 25 puntos base. Estima que esta decisión sería coherente con la trayectoria reciente de decisiones de política monetaria, con la magnitud de las revisiones del escenario macro y con las expectativas de los mercados respecto de esta reunión.</t>
        </is>
      </c>
      <c r="G131" s="4" t="inlineStr"/>
      <c r="H131" s="4" t="inlineStr"/>
      <c r="I131" s="4" t="inlineStr"/>
      <c r="J131" s="4" t="inlineStr"/>
      <c r="K131" s="4" t="inlineStr"/>
      <c r="L131" s="2">
        <f>IF(OR(G131="",H131="",I131=""),"Pendiente",IF(G131="no_puedo_decidir",IF(K131="","Falta fundamento","Lista"),IF(H131="1",IF(OR(J131="",LEN(J131)&gt;300),"Revisar cita",IF(K131="","Falta fundamento","Lista")),IF(AND(H131="0",G131="neutral",K131&lt;&gt;""),"Lista","Revisar relevancia"))))</f>
        <v/>
      </c>
    </row>
    <row r="132" ht="115" customHeight="1">
      <c r="A132" s="2" t="n">
        <v>131</v>
      </c>
      <c r="B132" s="2" t="inlineStr">
        <is>
          <t>RPM-2014-09-11:6415:1</t>
        </is>
      </c>
      <c r="C132" s="2" t="inlineStr">
        <is>
          <t>2014-09-11</t>
        </is>
      </c>
      <c r="D132" s="2" t="inlineStr">
        <is>
          <t>Rodrigo Vergara Montes</t>
        </is>
      </c>
      <c r="E132" s="2" t="inlineStr">
        <is>
          <t>Presidente del Banco Central</t>
        </is>
      </c>
      <c r="F132" s="2" t="inlineStr">
        <is>
          <t>El Presidente señor Rodrigo Vergara consulta por la fecha en que se espera la primera subida de tasa,</t>
        </is>
      </c>
      <c r="G132" s="4" t="inlineStr"/>
      <c r="H132" s="4" t="inlineStr"/>
      <c r="I132" s="4" t="inlineStr"/>
      <c r="J132" s="4" t="inlineStr"/>
      <c r="K132" s="4" t="inlineStr"/>
      <c r="L132" s="2">
        <f>IF(OR(G132="",H132="",I132=""),"Pendiente",IF(G132="no_puedo_decidir",IF(K132="","Falta fundamento","Lista"),IF(H132="1",IF(OR(J132="",LEN(J132)&gt;300),"Revisar cita",IF(K132="","Falta fundamento","Lista")),IF(AND(H132="0",G132="neutral",K132&lt;&gt;""),"Lista","Revisar relevancia"))))</f>
        <v/>
      </c>
    </row>
    <row r="133" ht="115" customHeight="1">
      <c r="A133" s="2" t="n">
        <v>132</v>
      </c>
      <c r="B133" s="2" t="inlineStr">
        <is>
          <t>RPM-2011-03-17:3869:3</t>
        </is>
      </c>
      <c r="C133" s="2" t="inlineStr">
        <is>
          <t>2011-03-17</t>
        </is>
      </c>
      <c r="D133" s="2" t="inlineStr">
        <is>
          <t>Claudio Soto Gamboa</t>
        </is>
      </c>
      <c r="E133" s="2" t="inlineStr">
        <is>
          <t>Gerente de Análisis Macroeconómico</t>
        </is>
      </c>
      <c r="F133" s="2" t="inlineStr">
        <is>
          <t>El señor Claudio Soto continúa con su presentación, señalando que de acuerdo con el escenario descrito, la inflación anual llegaría a 4,5% en agosto y sobrepasaría el rango de tolerancia en junio. Agrega que los componentes que aparecen con una incidencia relevante en la evolución futura de la inflación son los alimentos y los combustibles. De todas maneras, manifiesta que es importante destacar que esta proyección de corto plazo tiene como supuesto implícito que hay un traspaso acotado de otros componentes de inflación, como es el caso de los componentes Resto. En cuanto a las expectativas de inflación, reitera que se han movido al alza. Al respecto, especifica que las expectativas a un año, que se derivan de la encuesta, volvieron a moverse al alza respecto de la RPM pasada, mientras que aquellas derivadas de los precios de los activos financieros, se han mantenido más bien estables. El señor Claudio Soto presenta, a continuación, un indicador que no había mostrado anteriormente, que trata de resumir, de alguna manera, distintas medidas de expectativas, como aquellas que arrojan las encuestas, las expectativas de las AFP y de los swaps, entre otras. Hace notar que en el período considerado, esto es, a partir del año 2002 a la fecha, este indicador ha estado, en general, en torno a 3%; luego aumentó a niveles muy superiores al 3% en el periodo de alzas de precios anterior, superando incluso el 6%; y hoy día se ha movido nuevamente al alza de manera importante.</t>
        </is>
      </c>
      <c r="G133" s="4" t="inlineStr"/>
      <c r="H133" s="4" t="inlineStr"/>
      <c r="I133" s="4" t="inlineStr"/>
      <c r="J133" s="4" t="inlineStr"/>
      <c r="K133" s="4" t="inlineStr"/>
      <c r="L133" s="2">
        <f>IF(OR(G133="",H133="",I133=""),"Pendiente",IF(G133="no_puedo_decidir",IF(K133="","Falta fundamento","Lista"),IF(H133="1",IF(OR(J133="",LEN(J133)&gt;300),"Revisar cita",IF(K133="","Falta fundamento","Lista")),IF(AND(H133="0",G133="neutral",K133&lt;&gt;""),"Lista","Revisar relevancia"))))</f>
        <v/>
      </c>
    </row>
    <row r="134" ht="115" customHeight="1">
      <c r="A134" s="2" t="n">
        <v>133</v>
      </c>
      <c r="B134" s="2" t="inlineStr">
        <is>
          <t>RPM-2009-05-07:2510:2</t>
        </is>
      </c>
      <c r="C134" s="2" t="inlineStr">
        <is>
          <t>2009-05-07</t>
        </is>
      </c>
      <c r="D134" s="2" t="inlineStr">
        <is>
          <t>Sergio Lehmann Beresi</t>
        </is>
      </c>
      <c r="E134" s="2" t="inlineStr">
        <is>
          <t>Gerente de Análisis Internacional</t>
        </is>
      </c>
      <c r="F134" s="2" t="inlineStr">
        <is>
          <t>Por su parte, el señor Lehmann menciona que la lectura que se produjo obedecería a una visión más optimista de la economía y a cambios de portafolio por parte de inversionistas, que impulsaron la tasa larga hacia arriba. El Gerente de Análisis Internacional, continuando con su exposición, indica que respecto a las curvas, éstas han tendido a empinarse. Exhibe una gráfica donde se aprecia las diferencias entre un bono a diez años y un bono a dos años, en el caso de Estados Unidos, Zona Euro y Reino Unido, las cuales han tendido a aumentar. En cuanto a movimientos de TPM, destaca que han continuado los recortes, como lo refleja una gráfica que presenta y que muestra los cambios que hubo respecto a la última RPM, donde se observa que han continuado / los ajustes, particularmente en economías emergentes. Agrega que si bien en muchos de los países exhibidos se esperan cambios adicionales, en lo sustantivo gran parte del ajuste ya se ha completado. Ante una consulta del señor Ministro de Hacienda acerca de la gráfica, el señor Lehmann explica que la barra completa que se muestra es el nivel que tenía la TPM en septiembre de 2008 para los distintos países considerados. Agrega que la barra que aparece de color azul corresponde a la tasa esperada a diciembre de 2009, mostrando cuáles son los recortes que ya se han efectuado y cuáles los recortes que se esperan. Asimismo, menciona que, por ejemplo, en el caso particular de Israel, se espera que la tasa suba de aquí a diciembre. Añade que el ejercicio que se hizo fue comparar, simplemente, cuál es la TPM que se estima a partir de una Regla de Taylor y la TPM efectiva. Enfatiza que calculado de esa manera, la TPM aparece con signo negativo justamente para los países que están haciendo Quantitative Easing o Crédit easing. Ante una consulta del Presidente y del Consejero señor Sebastián Claro, el Gerente de Análisis Internacional señala que se ha usado la misma Regla de Taylor para todos los países, pero considerando respecto de cada uno sus propios datos y su correspondiente inflación target.</t>
        </is>
      </c>
      <c r="G134" s="4" t="inlineStr"/>
      <c r="H134" s="4" t="inlineStr"/>
      <c r="I134" s="4" t="inlineStr"/>
      <c r="J134" s="4" t="inlineStr"/>
      <c r="K134" s="4" t="inlineStr"/>
      <c r="L134" s="2">
        <f>IF(OR(G134="",H134="",I134=""),"Pendiente",IF(G134="no_puedo_decidir",IF(K134="","Falta fundamento","Lista"),IF(H134="1",IF(OR(J134="",LEN(J134)&gt;300),"Revisar cita",IF(K134="","Falta fundamento","Lista")),IF(AND(H134="0",G134="neutral",K134&lt;&gt;""),"Lista","Revisar relevancia"))))</f>
        <v/>
      </c>
    </row>
    <row r="135" ht="115" customHeight="1">
      <c r="A135" s="2" t="n">
        <v>134</v>
      </c>
      <c r="B135" s="2" t="inlineStr">
        <is>
          <t>RPM-2007-07-12:1312:1</t>
        </is>
      </c>
      <c r="C135" s="2" t="inlineStr">
        <is>
          <t>2007-07-12</t>
        </is>
      </c>
      <c r="D135" s="2" t="inlineStr">
        <is>
          <t>Sergio Lehmann Beresi</t>
        </is>
      </c>
      <c r="E135" s="2" t="inlineStr">
        <is>
          <t>Gerente de Análisis Internacional</t>
        </is>
      </c>
      <c r="F135" s="2" t="inlineStr">
        <is>
          <t>El Gerente de Análisis Internacional señor Sergio Lehmann, señala que en el ámbito internacional existe un significativo aumento de los precios de commodities que motivan correcciones al alza en las proyecciones, particularmente del cobre y petróleo. Indica que se acentúa la situación por el efecto que pudiera tener el aumento de la morosidad de la deuda hipotecaria subprime en Estados Unidos de América, lo que ha tenido algún efecto sobre las tasas de interés fly to quality y un menor registro de inflación, que reduce las tasas de interés de largo plazo, en línea con lo señalado, esto es, en torno a 15 puntos base en dólares, pese a la publicación de algunos indicadores de actividad que fueron positivos, particularmente vinculados al mercado laboral. Indica el señor Lehmann que se han diluido las expectativas de alzas de la Tasa de Política Monetaria en Estados Unidos de América, mientras que la Zona Euro y Japón continúan esperando su aumento en lo que resta del año. En materia de crecimiento se ha fortalecido el dinamismo de Asia y Europa, compensando el menor crecimiento que ha registrado Estados Unidos de América, particularmente lo que fue el primer semestre en dicho país. Agrega que respecto a indicadores económicos, existen noticias que fueron leídas positivamente por el mercado, a propósito de las reacciones de tasas de interés, no tanto comparando con lo que se esperaba respecto a ese indicador. En general, se observan indicadores mixtos, pero si se observa con más cuidado, los que son negativos están asociados, fundamentalmente, con el mercado inmobiliario, ventas de casas existentes y nuevas. Indica el señor Lehmann que el gasto personal nominal también fue algo menos de lo esperado y por tanto ha reaccionado negativamente desde el punto de vista de los mercados financieros. Sin embargo, si se observan los datos de ISM, éstos fueron muy positivos. Señala el Gerente señor Lehmann que con respecto al mercado laboral y la tasa de desempleo también fueron positivos, lo que de alguna manera atenuó los efectos contrarios de las lecturas negativas del mercado inmobiliario. En materia de precios, señala que las noticias fueron positivas. Indica también, que se acentúa la preocupación por la deuda fiscal, y aquélla vinculada con la deuda orientada a sectores más riesgosos. Acerca del mercado laboral, manifiesta el señor Lehmann que continúa dinámico y ha sorprendido positivamente la creación de empleos la que se mantiene en niveles elevados. Por su parte, señala que la tasa de desempleo se ha mantenido en un nivel relativamente bajo. En cuanto a las noticias de precios, manifiesta el Gerente señor Lehmann que éstas han sido buenas por el lado del IPC Core el cual se encuentra algo por debajo del 2%, en la zona de confort de la Reserva Federal. Agrega que los CPU han tendido, al menos en un dato marginal, a caer producto de las noticias de costos laborales. Respecto a las perspectivas hacia adelante, éstas son positivas a propósito de estos indicadores, los que han sido leídos adecuadamente, particularmente en lo relacionado al mercado laboral. Indica que esto es la proyección de Consensus Forecast, de la trayectoria trimestral que se espera hacia adelante, la perspectiva de una gradual recuperación del crecimiento tendiendo al producto potencial. Estos indicadores están bastante en línea, con una correlación alta con el indicador líder, el Confidence Report. Por tanto, se esperaría si es que se confía en estos indicadores, que debería tenderse a recuperar el crecimiento, particularmente pensando que este crecimiento fue bastante más bajo de lo que se había presupuestado inicialmente. El Gerente de Análisis Internacional menciona que respecto a la Zona Euro, los indicadores económicos han continuado mostrando una tendencia positiva, destacando el Purchasing Managers' Index. Por otro lado, menciona que algunos indicadores de sentimiento económico, si bien no han sido del todo positivos, en particular en Alemania, igualmente se han mantenido en niveles altos y las noticias en general respecto a Europa son positivas. Agrega, que no ha habido mayores novedades, y se ha mantenido el IPC Core en los niveles que había mostrado en meses anteriores. Señala el señor Lehmann que existe una alta correlación entre el PIB y el sentimiento económico, que fue muy positivo, y eso hace esperar que el crecimiento hacia adelante en Europa mantenga el dinamismo. En términos de inflación, como se había anunciado no se han presentado grandes novedades. Agrega que Japón estuvo en línea con lo esperado. Asimismo, en la producción industrial ha habido algunas noticias no del todo positivas, las que se han estado atenuando a propósito de la encuesta, que ha sido más positiva de lo anticipado, lo cual hace prever que el dinamismo en Japón también se mantendría hacia adelante. Con respecto a la inflación en este último país no ha habido novedades. En términos de crecimiento mundial, señala el señor Gerente que de acuerdo a Consensus Forecast, éste se ha corregido al alza en el mes de julio, ya que hace un mes se esperaba 4,9, y ahora se espera 5. Lo anterior está asociado, fundamentalmente, a un mayor dinamismo de lo anticipado, particularmente en la Zona Euro, así como también marginalmente en Japón y China. De igual forma se ha estado revisando al alza el crecimiento del PIB de China, y eso también ha generado cierto efecto positivo en los mercados del año 2006. Hacia el año 2008, las correcciones son menores, pero si uno mira particularmente a la Zona Euro también se observa un escenario más positivo. Referente al precio del cobre, manifiesta el Gerente de Análisis Internacional que ha aumentado durante el último mes de manera relativamente significativa, y hoy continuó aumentando y está sobre US$ 365 centavos la libra. La volatilidad se ha mantenido en niveles relativamente acotados. Esta situación, que se ha debido a la percepción de un mercado más ajustado, ha producido efectos sobre los precios derivados de algunas huelgas y conflictos laborales, no solo en Chile sino también en otros yacimientos mineros alrededor del mundo, y eso ha sugerido revisar el precio del cobre a US$ 3 por ahora, lo que claramente tiene un sesgo hacia el alza. Agrega que si se observa con detalle, todos los bancos de inversión están considerando sobre US$ 3, con excepción de Cochilco, que en realidad revisa su proyección a fines de julio. Para el próximo año también se revisa al alza, pero igualmente tendría un sesgo positivo. Respecto al precio del petróleo, el señor Gerente señala que el Brent y el WTI han estado aumentando. El spread del WTI Brent, que en algún momento tendió a cerrarse, particularmente hace una semana, ha vuelto a niveles comparables a los que se mostraban hace un mes y eso derivado de problemas en las Refinerías del Oeste de los Estados Unidos de América, las que tienen problemas para refinar, por lo que se acumula algo más de inventario WTI y eso hace que la brecha entre ambos tienda a incrementarse. La situación en el mercado del petróleo, que se percibe más ajustada de lo que se había anticipado hace un mes, lleva a corregir la trayectoria. Manifiesta que esta trayectoria sugiere revisar la proyección para este año y especialmente para el próximo. Para este año se revisan a US$ 2 el barril y se ubica en US$ 66, lo que está en línea con lo proyectado por el Departamento de Energía de los Estados Unidos de América, y muy en línea con lo que están hoy estimando la generalidad de los bancos de inversión. El Gerente de Análisis Internacional señor Sergio Lehmann señala que para los años 2007 y 2008 se revisaron las proyecciones al alza, existiendo una mayor dispersión en términos de las expectativas del precio del petróleo para el año 2008, pero la percepción existente es que el mercado estará más ajustado, lo cual está en línea con lo planteado por el Departamento de Energía en Estados Unidos de América y también algunas revisiones al alza en la demanda por combustibles en general. El precio promedio efectivo es de US$ 62 dólares, lo cual sugiere que este precio se mantendría en niveles relativamente elevados en lo que resta del año. En cuanto al precio de la gasolina, éste ha aumentado de manera importante, siguiendo la evolución mostrada por el precio del petróleo. En lo que se refiere a la volatilidad, ésta ha mostrado cierto comportamiento errático pero no se encuentra en niveles particularmente altos. Lo anterior sugiere revisar la proyección de la gasolina influenciada, especialmente, por el mayor precio del petróleo, y de manera más importante para el año 2008. Acerca del precio de los granos, en general, manifiesta el Gerente señor Lehmann que se está revisando al alza la proyección del Banco Central de Chile, e incluso estima que ha crecido más de lo que se había previsto. Respecto a expectativas de la Tasa de Política Monetaria en Estados Unidos de América, comenta el Gerente de Análisis Internacional que ha traído nuevamente las opciones, porque hay períodos en donde existe inflexión, ya que es mejor para efectos de leer la visión que tiene el mercado. En este aspecto, señala que algunos piensan que puede subir y otros que puede bajar, dependiendo de la evolución. En todo caso, señala que lo importante es que versus lo que se tenía hace un mes, hoy se observa mayoritariamente, y esto lo dice como opciones, posiciones tendientes a mantener o que apuntan a la mantención de la tasa de política monetaria en Estados Unidos de América. Agrega que hacia el mes de diciembre existe algo de incertidumbre, pero de todas maneras las apuestas están en una mantención en 5,25%; distinto a lo que se tenía hace un mes, donde se esperaba de hecho la posibilidad de un alza para fines de año. Acerca de las tasas de interés de largo plazo en Estados Unidos de América, indica el Gerente de Análisis Internacional que éstas tuvieron, al menos en la primera mitad del mes, una tendencia hacia la baja por las preocupaciones asociadas al tema subprime en Estados Unidos de América; después hubo noticias positivas que se reflejaron en la tasa larga, particularmente vinculadas con el mercado laboral; y, posteriormente, hubo nuevamente preocupaciones por la deuda subprime de algunos fondos, de hecho un cambio en visiones y clasificaciones de riesgos de algunas instituciones clasificadoras, lo que volvió a hacer caer la tasa larga y en el margen ante declaraciones del Presidente de la Reserva Federal de Filadelfia, que apuntaba a que no tendría efectos reales el problema inmobiliario en Estados Unidos de América o que al menos sería relativamente acotado, situación que generó bastante ruido. En cuanto a la compensación inflacionaria, señala el Gerente de Análisis Internacional, ésta ha estado realmente plana y si se observara con más cuidado, la tendencia sería hacia la baja, dado los datos inflacionarios que fueron relativamente buenos. Menciona que respecto a Europa y Japón, los movimientos han sido muy en línea con lo que se ha observado en Estados Unidos de América. Respecto a monedas, se ha percibido que el dólar se ha depreciado, lo que ha estado muy en línea con las expectativas de movimientos de tasas. Agrega que se observa el diferencial tasa - euro / tasa - dólar a dos años el que ha estado ampliándose en favor hacia el euro. Respecto a otras monedas, lo que se considera es que la apreciación del dólar está más bien finalizada, se tienen caídas del 2% en el real brasileño, una apreciación del euro de 3% aproximadamente, lo mismo ocurre en los países de Europa, Nueva Zelanda y en términos totales el dólar multilateral se ha depreciado algo más del 2% durante el mes. Respecto a spreads, éstos han tendido a aumentar a propósito del efecto fly to quality, e indica el señor Gerente que hay que estar en tiempo con el bagaje lingüístico from risk y que se han observado aumentos que también se usan en los mercados financieros. Comenta que también se ha visto un aumento de spreads que en algún tiempo tendieron a revertirse, pero que volvieron a aumentar. Respecto a las percepciones de riesgo, señala el señor Lehmann que éstas han estado bastante volátiles. Indica que se tienen en el mercado desarrollado, que es el riesgo tradicional, pero también ahora se ha utilizado la volatilidad de las bolsas de las economías emergentes. Asimismo, hace presente que los cambios de volatilidad en las economías emergentes son mucho más fuertes, y de hecho, allí se observan con mucha más claridad los efectos fly to quality y la preocupación de los mercados respecto a lo que ocurrió en mayo, donde se produjo una reacción bastante importante de la volatilidad de las bolsas de economías emergentes. Finalmente, señala que estas últimas han tendido a tranquilizarse en el margen.</t>
        </is>
      </c>
      <c r="G135" s="4" t="inlineStr"/>
      <c r="H135" s="4" t="inlineStr"/>
      <c r="I135" s="4" t="inlineStr"/>
      <c r="J135" s="4" t="inlineStr"/>
      <c r="K135" s="4" t="inlineStr"/>
      <c r="L135" s="2">
        <f>IF(OR(G135="",H135="",I135=""),"Pendiente",IF(G135="no_puedo_decidir",IF(K135="","Falta fundamento","Lista"),IF(H135="1",IF(OR(J135="",LEN(J135)&gt;300),"Revisar cita",IF(K135="","Falta fundamento","Lista")),IF(AND(H135="0",G135="neutral",K135&lt;&gt;""),"Lista","Revisar relevancia"))))</f>
        <v/>
      </c>
    </row>
    <row r="136" ht="115" customHeight="1">
      <c r="A136" s="2" t="n">
        <v>135</v>
      </c>
      <c r="B136" s="2" t="inlineStr">
        <is>
          <t>RPM-2015-03-19:6687:1</t>
        </is>
      </c>
      <c r="C136" s="2" t="inlineStr">
        <is>
          <t>2015-03-19</t>
        </is>
      </c>
      <c r="D136" s="2" t="inlineStr">
        <is>
          <t>Sebastián Claro Edwards</t>
        </is>
      </c>
      <c r="E136" s="2" t="inlineStr">
        <is>
          <t>Consejero</t>
        </is>
      </c>
      <c r="F136" s="2" t="inlineStr">
        <is>
          <t>El Consejero señor Sebastián Claro inicia su intervención expresando su concordancia con lo consignado en la Minuta de Opciones en cuanto a que la única opción válida en esta oportunidad es la de mantener la TPM en su nivel actual. Lo expresado, atendidos los elementos que pasa a detallar. En primer término, la situación internacional sigue mostrando fragilidad en varias dimensiones. Entre ellas, las condiciones financieras externas reflejan la sensibilidad a los anuncios de la Reserva Federal sobre la trayectoria de política monetaria en Estados Unidos de América; los precios de las materias primas, en particular el del petróleo en lo último, han fluctuado de manera importante; y las condiciones de algunos países emergentes, dan cuenta de ajustes y riesgos importantes. Añade que el dólar ha seguido fortaleciéndose en términos multilaterales, mientras que las monedas de países emergentes se han depreciado de manera importante, dando cuenta del cambio en las condiciones externas que enfrentan y del ajuste requerido en demanda interna. En segundo término, consigna que en el ámbito interno, la actividad y la demanda han seguido, en lo grueso, una trayectoria similar a la que se anticipaba algunos meses atrás, mientras que el mercado laboral sigue dando muestras de cierto dinamismo. Indica que, en lo grueso, ello confirma el diagnóstico — que el Banco hizo público hace algunos meses— de una recuperación acotada de la economía, con tasas de expansión en el primer semestre de este año de entre 2 y 2,5%, que es lo que se plantea en la Minuta de Antecedentes. Agrega que la trayectoria del mercado laboral es notoria en cuanto a que, hasta ahora, da muestra de una sensibilidad limitada al ciclo, más allá de lo que pueda ser la evaluación de cuáles son los niveles de desempleo de largo plazo. A su juicio, ello coincide con la trayectoria de salarios, que mantiene un dinamismo relevante — tema sobre el cual debe ponerse mayor énfasis— y puede estar explicando, en parte, el dinamismo o los altos niveles que ha mostrado la inflación. Por último, la evidencia muestra, en lo fundamental, que el principal determinante de la tasa de inflación, que se mantiene elevada por sobre 4%, es la fuerte depreciación cambiaria que ha experimentado la economía en los últimos dieciocho o veinticuatro meses. Agrega que en términos multilaterales, la depreciación del peso también ha sido importante, pero bastante más acotada, lo que evidentemente abre ciertas preguntas. En su opinión, una alternativa es que el ajuste en precios relativos que requería la economía chilena ante el cambio de las condiciones externas no era tan grande; la otra, que la presión en el mercado laboral y los costos de bienes no transables han limitado hasta ahora el ajuste cambiario real. Con todo, señala que la política monetaria ha acompañado esta desaceleración y, a juzgar por la trayectoria del tipo de cambio, por las condiciones financieras internas y por la trayectoria de la inflación, que el aporte ha sido significativo, no existiendo por ahora espacio para aumentar el estímulo monetario. Plantea que ello es especialmente crítico, dado que los riesgos más importantes vienen de la posibilidad que la volatilidad cambiaria se agudice y mantenga presiones inflacionarias más allá de lo deseado en un contexto donde la economía no profundiza su desaceleración. En mérito de lo expuesto, el Consejero señor Sebastián Claro expresa que su voto es por mantener la TPM en 3% anual.</t>
        </is>
      </c>
      <c r="G136" s="4" t="inlineStr"/>
      <c r="H136" s="4" t="inlineStr"/>
      <c r="I136" s="4" t="inlineStr"/>
      <c r="J136" s="4" t="inlineStr"/>
      <c r="K136" s="4" t="inlineStr"/>
      <c r="L136" s="2">
        <f>IF(OR(G136="",H136="",I136=""),"Pendiente",IF(G136="no_puedo_decidir",IF(K136="","Falta fundamento","Lista"),IF(H136="1",IF(OR(J136="",LEN(J136)&gt;300),"Revisar cita",IF(K136="","Falta fundamento","Lista")),IF(AND(H136="0",G136="neutral",K136&lt;&gt;""),"Lista","Revisar relevancia"))))</f>
        <v/>
      </c>
    </row>
    <row r="137" ht="115" customHeight="1">
      <c r="A137" s="2" t="n">
        <v>136</v>
      </c>
      <c r="B137" s="2" t="inlineStr">
        <is>
          <t>RPM-2009-11-12:2765:2</t>
        </is>
      </c>
      <c r="C137" s="2" t="inlineStr">
        <is>
          <t>2009-11-12</t>
        </is>
      </c>
      <c r="D137" s="2" t="inlineStr">
        <is>
          <t>Sergio Lehmann Beresi</t>
        </is>
      </c>
      <c r="E137" s="2" t="inlineStr">
        <is>
          <t>Gerente de Análisis Internacional</t>
        </is>
      </c>
      <c r="F137" s="2" t="inlineStr">
        <is>
          <t>El señor Gerente de Análisis Internacional retoma su presentación, señalando que en Estados Unidos las ventas de viviendas existentes están mostrando alguna recuperación y las nuevas, caídas menos importantes en doce meses, es decir, las ventas de viviendas exhiben cifras más bien positivas. Las morosidades, en tanto, han tendido a estabilizarse, mientras que la ejecución de hipotecas ha seguido creciendo. La reducción de la demora en la venta de viviendas, por su parte, es coherente con el aumento de las ventas y también, en algún grado, con el hecho que la construcción de viviendas se ha estado reduciendo de manera importante en los últimos meses. El señor Lehmann indica que no obstante la recuperación de las ventas de viviendas en Estados Unidos, los créditos hipotecarios no muestran signos de recuperación. Explica que quienes están otorgando créditos hipotecarios en esa economía son básicamente las agencias como Fannie Mae y Freddie Mac, así como Ginnie Mae. Señala que esta última, a diferencia de Fannie y Freddie, tiene una garantía explícita del Estado. Manifiesta el señor Sergio Lehmann que las colocaciones también han estado cayendo, destacando que las comerciales e industriales lo han hecho de manera bastante marcada, mientras que las destinadas a los consumidores, si bien han tendido a estabilizarse, siguen mostrando cifras claramente negativas. Respecto de las condiciones crediticias, señala que siguen siendo restrictivas, aun cuando un número menor de bancos están viendo que sus condiciones son más estrechas. El señor Gerente de Análisis Internacional menciona luego que los hogares en Estados Unidos han continuado su proceso de desapalancamiento, ya que están reduciendo su nivel de endeudamiento y su tasa de ahorro está aumentando a niveles en torno a 4 - 5%, muy por sobre el promedio de los años 2000.</t>
        </is>
      </c>
      <c r="G137" s="4" t="inlineStr"/>
      <c r="H137" s="4" t="inlineStr"/>
      <c r="I137" s="4" t="inlineStr"/>
      <c r="J137" s="4" t="inlineStr"/>
      <c r="K137" s="4" t="inlineStr"/>
      <c r="L137" s="2">
        <f>IF(OR(G137="",H137="",I137=""),"Pendiente",IF(G137="no_puedo_decidir",IF(K137="","Falta fundamento","Lista"),IF(H137="1",IF(OR(J137="",LEN(J137)&gt;300),"Revisar cita",IF(K137="","Falta fundamento","Lista")),IF(AND(H137="0",G137="neutral",K137&lt;&gt;""),"Lista","Revisar relevancia"))))</f>
        <v/>
      </c>
    </row>
    <row r="138" ht="115" customHeight="1">
      <c r="A138" s="2" t="n">
        <v>137</v>
      </c>
      <c r="B138" s="2" t="inlineStr">
        <is>
          <t>RPM-2006-11-16:970:1</t>
        </is>
      </c>
      <c r="C138" s="2" t="inlineStr">
        <is>
          <t>2006-11-16</t>
        </is>
      </c>
      <c r="D138" s="2" t="inlineStr">
        <is>
          <t>Manuel Marfán Lewis</t>
        </is>
      </c>
      <c r="E138" s="2" t="inlineStr">
        <is>
          <t>Consejero</t>
        </is>
      </c>
      <c r="F138" s="2" t="inlineStr">
        <is>
          <t>El Consejero señor Marfán comenta que habría que hacer la diferencia entre lo
que se conocía hasta el IPoM y lo que se sabe a partir del mismo. Señala que la respuesta del
Gerente de División Estudios puede corroborar que lo más probable es que la brecha del PIB
del próximo año, si es que no hay elementos del producto potencial que nos hagan revisar el
PIB potencial, debiera ser más alta que lo que se preveía en el IPoM pasado, en una magnitud
difícil de precisar, por ahora.
Por otra parte, en cuanto al impulso monetario, el señor Marfán señala que de
acuerdo a la información que se ha entregado, las tasas de interés nominales - que se
mantienen relativamente estables - significan un aumento de la tasa de interés real cuando se
corrige por expectativas de inflación más baja a plazos relativamente breves. Agrega el señor
Consejero que deduce de la pura aritmética y sin sacar conclusión de fondo alguna, que
mantener la tasa de política monetaria con expectativas de inflación a la baja, significa subir la
tasa de política monetaria real.
Es decir, la Ley de Taylor se encuentra funcionando, en el
sentido que se debiera mantener el impuso monetario y cambiar la tasa de política monetaria de
acuerdo al cambio de las expectativas. Señala que mantener significa, en términos reales, que
sería mayor que hace un mes atrás.</t>
        </is>
      </c>
      <c r="G138" s="4" t="inlineStr"/>
      <c r="H138" s="4" t="inlineStr"/>
      <c r="I138" s="4" t="inlineStr"/>
      <c r="J138" s="4" t="inlineStr"/>
      <c r="K138" s="4" t="inlineStr"/>
      <c r="L138" s="2">
        <f>IF(OR(G138="",H138="",I138=""),"Pendiente",IF(G138="no_puedo_decidir",IF(K138="","Falta fundamento","Lista"),IF(H138="1",IF(OR(J138="",LEN(J138)&gt;300),"Revisar cita",IF(K138="","Falta fundamento","Lista")),IF(AND(H138="0",G138="neutral",K138&lt;&gt;""),"Lista","Revisar relevancia"))))</f>
        <v/>
      </c>
    </row>
    <row r="139" ht="115" customHeight="1">
      <c r="A139" s="2" t="n">
        <v>138</v>
      </c>
      <c r="B139" s="2" t="inlineStr">
        <is>
          <t>RPM-2009-05-07:2543:1</t>
        </is>
      </c>
      <c r="C139" s="2" t="inlineStr">
        <is>
          <t>2009-05-07</t>
        </is>
      </c>
      <c r="D139" s="2" t="inlineStr">
        <is>
          <t>José De Gregorio Rebeco</t>
        </is>
      </c>
      <c r="E139" s="2" t="inlineStr">
        <is>
          <t>Presidente del Banco Central</t>
        </is>
      </c>
      <c r="F139" s="2" t="inlineStr">
        <is>
          <t>El Presidente señor José De Gregorio agradece las opiniones de los señores Gerentes de División del Banco y del señor Ministro de Hacienda; y solicita al Consejero señor Sebastián Claro comenzar con la votación.</t>
        </is>
      </c>
      <c r="G139" s="4" t="inlineStr"/>
      <c r="H139" s="4" t="inlineStr"/>
      <c r="I139" s="4" t="inlineStr"/>
      <c r="J139" s="4" t="inlineStr"/>
      <c r="K139" s="4" t="inlineStr"/>
      <c r="L139" s="2">
        <f>IF(OR(G139="",H139="",I139=""),"Pendiente",IF(G139="no_puedo_decidir",IF(K139="","Falta fundamento","Lista"),IF(H139="1",IF(OR(J139="",LEN(J139)&gt;300),"Revisar cita",IF(K139="","Falta fundamento","Lista")),IF(AND(H139="0",G139="neutral",K139&lt;&gt;""),"Lista","Revisar relevancia"))))</f>
        <v/>
      </c>
    </row>
    <row r="140" ht="115" customHeight="1">
      <c r="A140" s="2" t="n">
        <v>139</v>
      </c>
      <c r="B140" s="2" t="inlineStr">
        <is>
          <t>RPM-2007-07-12:1335:5</t>
        </is>
      </c>
      <c r="C140" s="2" t="inlineStr">
        <is>
          <t>2007-07-12</t>
        </is>
      </c>
      <c r="D140" s="2" t="inlineStr">
        <is>
          <t>Rodrigo Valdés Pulido</t>
        </is>
      </c>
      <c r="E140" s="2" t="inlineStr">
        <is>
          <t>Gerente de División Estudios</t>
        </is>
      </c>
      <c r="F140" s="2" t="inlineStr">
        <is>
          <t>El Gerente de Estudios señor Rodrigo Valdés señala que a continuación se presenta un anexo sobre implicancias y shocks recientes en proyecciones de mediano plazo. Agrega el señor Valdés que este ejercicio supone que se sube la tasa en 50 puntos base, en promedio, el segundo trimestre. Es decir, como si nos hubiéramos anticipado que en mayo se producirían shocks y nos convencimos que había que subir la tasa rápidamente y ya estaríamos en junio con una Tasa de Política Monetaria de 5,5%.</t>
        </is>
      </c>
      <c r="G140" s="4" t="inlineStr"/>
      <c r="H140" s="4" t="inlineStr"/>
      <c r="I140" s="4" t="inlineStr"/>
      <c r="J140" s="4" t="inlineStr"/>
      <c r="K140" s="4" t="inlineStr"/>
      <c r="L140" s="2">
        <f>IF(OR(G140="",H140="",I140=""),"Pendiente",IF(G140="no_puedo_decidir",IF(K140="","Falta fundamento","Lista"),IF(H140="1",IF(OR(J140="",LEN(J140)&gt;300),"Revisar cita",IF(K140="","Falta fundamento","Lista")),IF(AND(H140="0",G140="neutral",K140&lt;&gt;""),"Lista","Revisar relevancia"))))</f>
        <v/>
      </c>
    </row>
    <row r="141" ht="115" customHeight="1">
      <c r="A141" s="2" t="n">
        <v>140</v>
      </c>
      <c r="B141" s="2" t="inlineStr">
        <is>
          <t>RPM-2010-05-13:3108:2</t>
        </is>
      </c>
      <c r="C141" s="2" t="inlineStr">
        <is>
          <t>2010-05-13</t>
        </is>
      </c>
      <c r="D141" s="2" t="inlineStr">
        <is>
          <t>Pablo García Silva</t>
        </is>
      </c>
      <c r="E141" s="2" t="inlineStr">
        <is>
          <t>Gerente de División Estudios</t>
        </is>
      </c>
      <c r="F141" s="2" t="inlineStr">
        <is>
          <t>Sobre este tema, el Gerente de División Estudios, señor Pablo García, destaca que respecto del trimestre en curso, la proyección de la Encuesta de Expectativas Económicas no cambió entre el mes pasado y el actual, ya que sigue en 3% en doce meses, lo cual es peculiar con el dato de industria que resultó ser una sorpresa.</t>
        </is>
      </c>
      <c r="G141" s="4" t="inlineStr"/>
      <c r="H141" s="4" t="inlineStr"/>
      <c r="I141" s="4" t="inlineStr"/>
      <c r="J141" s="4" t="inlineStr"/>
      <c r="K141" s="4" t="inlineStr"/>
      <c r="L141" s="2">
        <f>IF(OR(G141="",H141="",I141=""),"Pendiente",IF(G141="no_puedo_decidir",IF(K141="","Falta fundamento","Lista"),IF(H141="1",IF(OR(J141="",LEN(J141)&gt;300),"Revisar cita",IF(K141="","Falta fundamento","Lista")),IF(AND(H141="0",G141="neutral",K141&lt;&gt;""),"Lista","Revisar relevancia"))))</f>
        <v/>
      </c>
    </row>
    <row r="142" ht="115" customHeight="1">
      <c r="A142" s="2" t="n">
        <v>141</v>
      </c>
      <c r="B142" s="2" t="inlineStr">
        <is>
          <t>RPM-2015-05-14:6808:2</t>
        </is>
      </c>
      <c r="C142" s="2" t="inlineStr">
        <is>
          <t>2015-05-14</t>
        </is>
      </c>
      <c r="D142" s="2" t="inlineStr">
        <is>
          <t>Consejo del Banco Central de Chile</t>
        </is>
      </c>
      <c r="E142" s="2" t="inlineStr">
        <is>
          <t>Consejo</t>
        </is>
      </c>
      <c r="F142" s="2" t="inlineStr">
        <is>
          <t>El Ministro de Hacienda señor Rodrigo Valdés y su Asesor, el señor Claudio Soto, se retiran de la Sala de Consejo.</t>
        </is>
      </c>
      <c r="G142" s="4" t="inlineStr"/>
      <c r="H142" s="4" t="inlineStr"/>
      <c r="I142" s="4" t="inlineStr"/>
      <c r="J142" s="4" t="inlineStr"/>
      <c r="K142" s="4" t="inlineStr"/>
      <c r="L142" s="2">
        <f>IF(OR(G142="",H142="",I142=""),"Pendiente",IF(G142="no_puedo_decidir",IF(K142="","Falta fundamento","Lista"),IF(H142="1",IF(OR(J142="",LEN(J142)&gt;300),"Revisar cita",IF(K142="","Falta fundamento","Lista")),IF(AND(H142="0",G142="neutral",K142&lt;&gt;""),"Lista","Revisar relevancia"))))</f>
        <v/>
      </c>
    </row>
    <row r="143" ht="115" customHeight="1">
      <c r="A143" s="2" t="n">
        <v>142</v>
      </c>
      <c r="B143" s="2" t="inlineStr">
        <is>
          <t>RPM-2007-07-12:1350:1</t>
        </is>
      </c>
      <c r="C143" s="2" t="inlineStr">
        <is>
          <t>2007-07-12</t>
        </is>
      </c>
      <c r="D143" s="2" t="inlineStr">
        <is>
          <t>José De Gregorio Rebeco</t>
        </is>
      </c>
      <c r="E143" s="2" t="inlineStr">
        <is>
          <t>Vicepresidente del Banco Central</t>
        </is>
      </c>
      <c r="F143" s="2" t="inlineStr">
        <is>
          <t>El Vicepresidente señor José De Gregorio, señala que tal como se ha venido confirmando hace algunos meses, los registros de inflación han estado por encima de lo anticipado. Asimismo, el crecimiento de la actividad ha mostrado también un mayor dinamismo del esperado, aunque con un dato puntual del último mes algo menor a la tendencia que se observó en los meses previos. Señala el señor Vicepresidente que las cifras de inflación han estado fuertemente influidas por alimentos y combustibles, pero distintas medidas de inflación subyacente han mostrado también aumentos mayores a lo esperado. Respecto de enero, indica que la inflación anual en junio del IPC e IPCX1 ha sorprendido con nuevamente 1,5 puntos porcentuales. Señala el señor Vicepresidente que las noticias han sido significativas y la variación de las medidas subyacentes también indicaría ciertas mayores presiones inflacionarias. Agrega que es posible argumentar que la mayor inflación subyacente sea producto de una evolución de la actividad más dinámica de la anticipada. Sin embargo, a su juicio, este mayor dinamismo tendrá repercusión en nuestra producción en los trimestres venideros, más que en los datos más recientes, por los rezagos normales entre actividad e inflación. Expresa el señor Vicepresidente que las noticias inflacionarias efectivamente se concentran en algunos productos específicos. Si se descuenta el IPC de todos los alimentos, combustibles y servicios indexados no combustibles, se llega a que la inflación anual a julio de este subconjunto que representa algo menos de dos tercios del IPC, es de solo 1,7%, cayendo del 2,8% registrado en promedio en el segundo semestre del año pasado. Lo anterior significa que mirando este índice de inflación subyacente se puede prever que no hay presión inflacionaria, sobre todo, cuando esta medida descuenta componentes bastante estándar en las mediciones internacionales de inflación subyacente. Señala que de hecho esta evidencia se podría usar para justificar una mantención de la Tasa de Política Monetaria. No obstante lo anterior, a juicio del señor Vicepresidente hay al menos tres razones que restan fuerza al argumento señalado. La primera, es que el alza del precio de los alimentos y combustibles puede haber creado una compresión del gasto destinado a otros bienes, resultando en presiones a la baja en dichos precios, lo que sería consistente con la baja observada por el IPC que excluye alimentos y combustibles. Señala que un freno en el alza de los precios de alimentos y combustibles podría resultar entonces en un aumento de otros precios. En consecuencia, indica que excluir precios que han tenido alzas severas y una participación relevante en la canasta de consumo, puede esconder presiones inflacionarias que se revelarán una vez que los precios de aquellos bienes específicos que han experimentado aumentos importantes se normalicen. En segundo lugar, comenta el señor Vicepresidente que tal como han discutido quienes lo han precedido, existe el riesgo de efectos de segunda vuelta, con consecuencias nocivas en la inflación y la eficacia de la política monetaria. Estos efectos de segunda vuelta consistirían en el aumento de otros precios, por ejemplo, causados por presiones de costos laborales elevadas como resultados de mayores expectativas inflacionarias. Agrega que para mantener dichas expectativas ancladas, es necesario responder a dichos desarrollos reduciendo el impulso monetario. Señala que de no actuar oportunamente, será necesario aplicar una dosis mayor en el futuro con sus consecuentes costos en términos de actividad y credibilidad. Por último, manifiesta el Vicepresidente señor De Gregorio que en tercer lugar, el actual dinamismo de la actividad, que se espera continúe, estaría incubando presiones inflacionarias que se materializarían en los meses venideros. Por lo tanto, a su juicio habría que subir la tasa de interés en esta oportunidad. Comenta que se podría incluso argumentar a favor de un alza de 50 puntos base, pero le parece prematuro, en particular, dado el último registro del Imacec y las perspectivas de magnitud e implicancias muy inciertas de los problemas de abastecimiento de gas. Indica que lo anterior podría atenuar, en algún grado, las presiones inflacionarias que se observan. Asimismo, el señor Vicepresidente señala que con la evidencia acumulada, le parece adecuado subir hoy la tasa y no esperar mientras se recopilan más antecedentes respecto a las persistencias de los shocks más recientes. Por último, indica que lo más probable es que con las actuales perspectivas de inflación y actividad, sea necesario volver a aumentar la Tasa de Política Monetaria en los meses siguientes. Por lo anterior, el Vicepresidente señor José De Gregorio señala que su voto es por subir la tasa de política monetaria en 25 puntos base.</t>
        </is>
      </c>
      <c r="G143" s="4" t="inlineStr"/>
      <c r="H143" s="4" t="inlineStr"/>
      <c r="I143" s="4" t="inlineStr"/>
      <c r="J143" s="4" t="inlineStr"/>
      <c r="K143" s="4" t="inlineStr"/>
      <c r="L143" s="2">
        <f>IF(OR(G143="",H143="",I143=""),"Pendiente",IF(G143="no_puedo_decidir",IF(K143="","Falta fundamento","Lista"),IF(H143="1",IF(OR(J143="",LEN(J143)&gt;300),"Revisar cita",IF(K143="","Falta fundamento","Lista")),IF(AND(H143="0",G143="neutral",K143&lt;&gt;""),"Lista","Revisar relevancia"))))</f>
        <v/>
      </c>
    </row>
    <row r="144" ht="115" customHeight="1">
      <c r="A144" s="2" t="n">
        <v>143</v>
      </c>
      <c r="B144" s="2" t="inlineStr">
        <is>
          <t>RPM-2007-04-12:1177:1</t>
        </is>
      </c>
      <c r="C144" s="2" t="inlineStr">
        <is>
          <t>2007-04-12</t>
        </is>
      </c>
      <c r="D144" s="2" t="inlineStr">
        <is>
          <t>José De Gregorio Rebeco</t>
        </is>
      </c>
      <c r="E144" s="2" t="inlineStr">
        <is>
          <t>Vicepresidente del Banco Central</t>
        </is>
      </c>
      <c r="F144" s="2" t="inlineStr">
        <is>
          <t>El Vicepresidente señor José De Gregorio comenta que sería conveniente que aunque la información se trate de la parte internacional, se pudiera agregar un cuadro con la información de Chile.</t>
        </is>
      </c>
      <c r="G144" s="4" t="inlineStr"/>
      <c r="H144" s="4" t="inlineStr"/>
      <c r="I144" s="4" t="inlineStr"/>
      <c r="J144" s="4" t="inlineStr"/>
      <c r="K144" s="4" t="inlineStr"/>
      <c r="L144" s="2">
        <f>IF(OR(G144="",H144="",I144=""),"Pendiente",IF(G144="no_puedo_decidir",IF(K144="","Falta fundamento","Lista"),IF(H144="1",IF(OR(J144="",LEN(J144)&gt;300),"Revisar cita",IF(K144="","Falta fundamento","Lista")),IF(AND(H144="0",G144="neutral",K144&lt;&gt;""),"Lista","Revisar relevancia"))))</f>
        <v/>
      </c>
    </row>
    <row r="145" ht="115" customHeight="1">
      <c r="A145" s="2" t="n">
        <v>144</v>
      </c>
      <c r="B145" s="2" t="inlineStr">
        <is>
          <t>RPM-2013-09-12:5799:1</t>
        </is>
      </c>
      <c r="C145" s="2" t="inlineStr">
        <is>
          <t>2013-09-12</t>
        </is>
      </c>
      <c r="D145" s="2" t="inlineStr">
        <is>
          <t>Rodrigo Vergara Montes</t>
        </is>
      </c>
      <c r="E145" s="2" t="inlineStr">
        <is>
          <t>Presidente del Banco Central</t>
        </is>
      </c>
      <c r="F145"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G145" s="4" t="inlineStr"/>
      <c r="H145" s="4" t="inlineStr"/>
      <c r="I145" s="4" t="inlineStr"/>
      <c r="J145" s="4" t="inlineStr"/>
      <c r="K145" s="4" t="inlineStr"/>
      <c r="L145" s="2">
        <f>IF(OR(G145="",H145="",I145=""),"Pendiente",IF(G145="no_puedo_decidir",IF(K145="","Falta fundamento","Lista"),IF(H145="1",IF(OR(J145="",LEN(J145)&gt;300),"Revisar cita",IF(K145="","Falta fundamento","Lista")),IF(AND(H145="0",G145="neutral",K145&lt;&gt;""),"Lista","Revisar relevancia"))))</f>
        <v/>
      </c>
    </row>
    <row r="146" ht="115" customHeight="1">
      <c r="A146" s="2" t="n">
        <v>145</v>
      </c>
      <c r="B146" s="2" t="inlineStr">
        <is>
          <t>RPM-2015-05-14:6808:3</t>
        </is>
      </c>
      <c r="C146" s="2" t="inlineStr">
        <is>
          <t>2015-05-14</t>
        </is>
      </c>
      <c r="D146" s="2" t="inlineStr">
        <is>
          <t>Consejo del Banco Central de Chile</t>
        </is>
      </c>
      <c r="E146" s="2" t="inlineStr">
        <is>
          <t>Consejo</t>
        </is>
      </c>
      <c r="F146"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seguido deteriorando. Durante el mes, las tasas de largo plazo se incrementaron en la mayoría de los países, aunque se mantienen en niveles bajos. Los premios por riesgo soberano tuvieron movimientos mixtos. En general, las monedas se apreciaron respecto del dólar, destacando la importante valorización del euro. Con la excepción de los alimentos, el precio de los productos básicos aumentó, incluido el del cobre y los combustibles. Los datos del primer trimestre dan cuenta de una actividad y demanda que crecieron a un ritmo moderado. Algunos indicadores coyunturales sugieren un menor dinamismo en el margen. El crecimiento del empleo y de la fuerza de trabajo permanece bajo, en tanto la tasa de desempleo no tuvo cambios. Los salarios nominales mantuvieron su tasa de expansión anual. En abril, la inflación total fue mayor que la esperada, no así la subyacente. Ambas mantienen una variación anual elevada. Su evolución se seguirá monitoreando con especial atención. Las expectativas de inflación de mediano plazo permanecen en 3%. Las condiciones de financiamiento local reflejan el impacto del estímulo monetario.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t>
        </is>
      </c>
      <c r="G146" s="4" t="inlineStr"/>
      <c r="H146" s="4" t="inlineStr"/>
      <c r="I146" s="4" t="inlineStr"/>
      <c r="J146" s="4" t="inlineStr"/>
      <c r="K146" s="4" t="inlineStr"/>
      <c r="L146" s="2">
        <f>IF(OR(G146="",H146="",I146=""),"Pendiente",IF(G146="no_puedo_decidir",IF(K146="","Falta fundamento","Lista"),IF(H146="1",IF(OR(J146="",LEN(J146)&gt;300),"Revisar cita",IF(K146="","Falta fundamento","Lista")),IF(AND(H146="0",G146="neutral",K146&lt;&gt;""),"Lista","Revisar relevancia"))))</f>
        <v/>
      </c>
    </row>
    <row r="147" ht="115" customHeight="1">
      <c r="A147" s="2" t="n">
        <v>146</v>
      </c>
      <c r="B147" s="2" t="inlineStr">
        <is>
          <t>RPM-2015-07-14:6915:2</t>
        </is>
      </c>
      <c r="C147" s="2" t="inlineStr">
        <is>
          <t>2015-07-14</t>
        </is>
      </c>
      <c r="D147" s="2" t="inlineStr">
        <is>
          <t>Enrique Marshall Rivera</t>
        </is>
      </c>
      <c r="E147" s="2" t="inlineStr">
        <is>
          <t>Vicepresidente del Banco Central</t>
        </is>
      </c>
      <c r="F1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señala que las perspectivas de crecimiento no han cambiado significativamente, aunque los focos de atención o preocupación han aumentado. En efecto, el inicio del ajuste monetario en Estados Unidos de América sigue siendo un tema central para los mercados financieros; China ha vuelto a generar noticia; los desarrollos en materia de precios bursátiles han estado en el radar de los mercados y han generado inquietud, sobre todo por lo que podría haber detrás de ello; Grecia también ha marcado los acontecimientos del mes, aunque las partes han acercado posiciones en estos últimos días, lo que permite abrigar cierto optimismo; y América Latina ha continuado evidenciando debilidad y sus perspectivas de mediano plazo siguen siendo poco halagüeñas. Asimismo, con una percepción de riesgos algo más altos, los mercados han reaccionado en los términos ya conocidos, donde el dólar se ha fortalecido, las tasas de interés han bajado y los precios de las materias primas más sensibles a los desarrollos financieros, incluidos los del cobre y el petróleo, han experimentado caídas. Advierte que para las economías emergentes, este no es un cuadro alentador. En relación con el frente interno, menciona que el crecimiento se mantiene en niveles extremadamente modestos, como lo reflejan las cifras del último mes, que han vuelto a sorprender a la baja. Por su parte, los indicadores de confianza y expectativas de hogares y empresas, más allá de movimientos menores, mantienen un sello pesimista, sentimientos que también se han recogido en las visitas a terreno que sirven de base para la elaboración del Informe de Percepciones de Negocios. Agrega que la visión de prudencia y realismo en la conducción de los asuntos públicos emanada del Ministerio de Hacienda en el último tiempo debe ser valorada, especialmente en el sentido que contribuye a configurar bases sólidas para la recuperación de estos indicadores. Hace presente que la marcada debilidad de la actividad y de la demanda encuentra correlato en el crédito bancario, que evoluciona lentamente, con la sola excepción del financiamiento inmobiliario y el asociado a la compra de viviendas, lo que es coherente con las tendencias observadas en el sector de la construcción. En materia de crecimiento, llama la atención sobre la evolución más bien débil de las exportaciones, considerando sobre todo la magnitud de la devaluación. Expresa que varios factores podrían estar detrás de ello, constatándose, por de pronto, que nuestra canasta de exportaciones no es muy sensible al tipo de cambio. Resalta que América Latina, que es clave en ciertas líneas industriales, no nos ayuda mucho en las actuales circunstancias. Plantea que otro factor es que la devaluación se ha producido conjuntamente con un fortalecimiento global del dólar y caídas en los precios de varias líneas de exportación. En su opinión, las implicancias para la trayectoria de la actividad de la operación de todos estos factores son evidentes. En materia de inflación, consigna que las cifras del último mes sorprendieron al alza, como ha sido la tónica en el último tiempo, y que con ello la inflación anual ha vuelto a elevarse por sobre el rango de tolerancia, marcando un proceso de convergencia que se ha mostrado bastante lento, a ratos inconstante, y que nuestras proyecciones aparecen postergando sucesivamente. A pesar de ello, manifiesta que el diagnóstico que el Consejo ha entregado sigue plenamente vigente, en el sentido que la devaluación es el factor fundamental detrás de la mayor inflación que se ha observado. En este marco, plantea que una noticia positiva es que las remuneraciones nominales se hayan seguido desacelerando, lo que reduce o mitiga un factor de preocupación identificado con anterioridad. De momento, el principal riesgo para la inflación es, a su juicio, una devaluación adicional del peso, con los consiguientes efectos sobre la dinámica inflacionaria interna. En este cuadro, señala que la opción que vuelve a surgir con claridad es la de mantener la TPM, coincidiendo en tal sentido con la minuta de la Gerencia de División Estudios. En su opinión, es difícil proveerle sustento a cualquier otra opción de política; luego, lo recomendable es reafirmar la orientación general de la política monetaria, que es, por lo demás, lo que espera el mercado. A su juicio, puede llamar la atención que, durante varios meses, el Consejo haya considerado solo la opción de mantener, ya que ello no ha sido lo habitual en el pasado. Sin embargo, en estas circunstancias, los espacios para la política monetaria se ven extremadamente reducidos, de manera que el Consejo debe ser muy cuidadoso con las señales entregadas. En virtud de estas consideraciones, manifiesta su inclinación por mantener la TPM en su actual nivel de 3% anual y el tenor del Comunicado de la Reunión anterior.</t>
        </is>
      </c>
      <c r="G147" s="4" t="inlineStr"/>
      <c r="H147" s="4" t="inlineStr"/>
      <c r="I147" s="4" t="inlineStr"/>
      <c r="J147" s="4" t="inlineStr"/>
      <c r="K147" s="4" t="inlineStr"/>
      <c r="L147" s="2">
        <f>IF(OR(G147="",H147="",I147=""),"Pendiente",IF(G147="no_puedo_decidir",IF(K147="","Falta fundamento","Lista"),IF(H147="1",IF(OR(J147="",LEN(J147)&gt;300),"Revisar cita",IF(K147="","Falta fundamento","Lista")),IF(AND(H147="0",G147="neutral",K147&lt;&gt;""),"Lista","Revisar relevancia"))))</f>
        <v/>
      </c>
    </row>
    <row r="148" ht="115" customHeight="1">
      <c r="A148" s="2" t="n">
        <v>147</v>
      </c>
      <c r="B148" s="2" t="inlineStr">
        <is>
          <t>RPM-2005-10-11:426:1</t>
        </is>
      </c>
      <c r="C148" s="2" t="inlineStr">
        <is>
          <t>2005-10-11</t>
        </is>
      </c>
      <c r="D148" s="2" t="inlineStr">
        <is>
          <t>Manuel Marfán Lewis</t>
        </is>
      </c>
      <c r="E148" s="2" t="inlineStr">
        <is>
          <t>Consejero</t>
        </is>
      </c>
      <c r="F148" s="2" t="inlineStr">
        <is>
          <t>El Consejero señor Marfán, señala que tiene una explicación distinta para este tema y, piensa que teniendo la mejor opinión del señor Fontaine, que es un gran economista, le parece que en esta ocasión simplemente se equivocó.</t>
        </is>
      </c>
      <c r="G148" s="4" t="inlineStr"/>
      <c r="H148" s="4" t="inlineStr"/>
      <c r="I148" s="4" t="inlineStr"/>
      <c r="J148" s="4" t="inlineStr"/>
      <c r="K148" s="4" t="inlineStr"/>
      <c r="L148" s="2">
        <f>IF(OR(G148="",H148="",I148=""),"Pendiente",IF(G148="no_puedo_decidir",IF(K148="","Falta fundamento","Lista"),IF(H148="1",IF(OR(J148="",LEN(J148)&gt;300),"Revisar cita",IF(K148="","Falta fundamento","Lista")),IF(AND(H148="0",G148="neutral",K148&lt;&gt;""),"Lista","Revisar relevancia"))))</f>
        <v/>
      </c>
    </row>
    <row r="149" ht="115" customHeight="1">
      <c r="A149" s="2" t="n">
        <v>148</v>
      </c>
      <c r="B149" s="2" t="inlineStr">
        <is>
          <t>RPM-2015-03-19:6642:1</t>
        </is>
      </c>
      <c r="C149" s="2" t="inlineStr">
        <is>
          <t>2015-03-19</t>
        </is>
      </c>
      <c r="D149" s="2" t="inlineStr">
        <is>
          <t>Diego Gianelli Gómez</t>
        </is>
      </c>
      <c r="E149" s="2" t="inlineStr">
        <is>
          <t>Jefe del Departamento Análisis Internacional</t>
        </is>
      </c>
      <c r="F149" s="2" t="inlineStr">
        <is>
          <t>El señor Diego Gianelli indica que hay argumentos para ambas visiones. En cuanto a la primera, manifiesta que la caída de la inflación en el último tiempo; el crecimiento acotado de los salarios; y los índices de noticias de Bloomberg y del Citi, que figuran en los niveles más bajos desde 2011, son elementos que llevarían a la Reserva Federal a retrasar el alza de tasas. Por otro lado, también habría un cierto grado de juego comunicacional. En todo caso, a juicio de la Gerencia de División Estudios, si bien es muy difícil distinguir entre una visión y la otra, hay elementos que permiten anticipar que ese Organismo aumentará la tasa a un ritmo más lento que lo que se proyectaba tiempo atrás.</t>
        </is>
      </c>
      <c r="G149" s="4" t="inlineStr"/>
      <c r="H149" s="4" t="inlineStr"/>
      <c r="I149" s="4" t="inlineStr"/>
      <c r="J149" s="4" t="inlineStr"/>
      <c r="K149" s="4" t="inlineStr"/>
      <c r="L149" s="2">
        <f>IF(OR(G149="",H149="",I149=""),"Pendiente",IF(G149="no_puedo_decidir",IF(K149="","Falta fundamento","Lista"),IF(H149="1",IF(OR(J149="",LEN(J149)&gt;300),"Revisar cita",IF(K149="","Falta fundamento","Lista")),IF(AND(H149="0",G149="neutral",K149&lt;&gt;""),"Lista","Revisar relevancia"))))</f>
        <v/>
      </c>
    </row>
    <row r="150" ht="115" customHeight="1">
      <c r="A150" s="2" t="n">
        <v>149</v>
      </c>
      <c r="B150" s="2" t="inlineStr">
        <is>
          <t>RPM-2009-11-12:2765:6</t>
        </is>
      </c>
      <c r="C150" s="2" t="inlineStr">
        <is>
          <t>2009-11-12</t>
        </is>
      </c>
      <c r="D150" s="2" t="inlineStr">
        <is>
          <t>Sergio Lehmann Beresi</t>
        </is>
      </c>
      <c r="E150" s="2" t="inlineStr">
        <is>
          <t>Gerente de Análisis Internacional</t>
        </is>
      </c>
      <c r="F150" s="2" t="inlineStr">
        <is>
          <t>El señor Gerente de Análisis Internacional prosigue con su presentación, señalando que el fuerte estímulo fiscal, junto a elevados niveles de deuda pública, ponen una nota de cautela en la dinámica de crecimiento a mediano plazo. Destaca que el estímulo fiscal se observa en todas las economías desarrolladas, que en casi todas ellas la deuda pública alcanza niveles en torno a 100% del PIB y que en Japón, que ha tenido tradicionalmente una deuda pública muy elevada, está por sobre el 200% del producto. Respecto del crecimiento mundial, el señor Sergio Lehmann informa que, sobre la base de Consensus Forecast, las cifras dan cuenta de nuevas revisiones, particularmente en el año 2009. Menciona algunos cambios en el caso de China, que derivó en que la cifra de crecimiento para el tercer trimestre fuera mejor que la anticipada, así como también en el resto de Asia, que, de alguna manera, está siendo influenciada por esta percepción algo más positiva para China. En el caso del crecimiento mundial para el año 2010, la revisión de dos décimas es algo más marcada, producto de que Estados Unidos se ve algo mejor. Para el año 2011, sin embargo, y en línea con la idea que la recuperación sería más lenta y que, por lo tanto, será más difícil encontrar nuevamente cifras de crecimiento como las registradas en el pasado, Estados Unidos aparece con un crecimiento de cuatro décimas menor que el que se preveía en octubre. El señor Lehmann señala que las bimodalidades que se han estado siguiendo en los últimos meses han tendido a moderarse. En el caso de Estados Unidos, de hecho, el crecimiento considerado en último en el IPoM pasa a ser, de acuerdo con la distribución de Consensus Forecast, el escenario más probable. En la zona Euro y Japón, en cambio, las distribuciones han tendido a cargarse ligeramente a la derecha, pero están más abiertas, indicando que hay más incertidumbre. En lo que se refiere a inflación, el señor Sergio Lehmann indica que las expectativas de inflación para el año 2010 muestran movimientos mixtos, ya que, de acuerdo con las proyecciones de Consensus Forecast, estas son básicamente planas en las economías desarrolladas y América Latina, mientras que en Asia, excluyendo a Japón, tienden a aumentar, y en Europa del Este a caer. Al proseguir con su exposición, el señor Lehmann informa que las tasas a largo plazo han aumentado, en un contexto de alguna mayor volatilidad. Explica que ha habido muchos vaivenes en las tasas largas, pero que en el neto son más bien positivas, esto es, han tendido a subir en coherencia con una percepción tal vez algo más positiva en materia de actividad. Las tasas a dos años, en cambio, están bastante planas. Añade que en el caso de la zona Euro también ha habido algunos aumentos, pero con alta volatilidad y de manera parecida a Estados Unidos. Respecto de movimientos de las tasas de política monetaria (TPM), y sobre la base de expectativas de TPM que se derivan de los contratos futuros, el señor Lehmann plantea que en Estados Unidos se tendrían aumentos en la segunda mitad del año 2010, en Europa en la primera y segunda mitad del año, en tanto que Israel sería la única economía donde aumentaría de aquí a diciembre. En general, la mayoría de los países estarían aumentando su TPM en la segunda mitad del año 2010. El Gerente aludido señala a continuación que el dólar mantiene una tendencia a depreciarse. Explica que, para efectos de comparar la situación de un conjunto amplio de economías, se tomaron los tipos de cambio nominales respectivos y que el promedio de los últimos casi 20 años de cada una de ellas se indexó en 100. Manifiesta que el ejercicio arrojó que México está más depreciado, y Brasil y República Checa algo más apreciados. En general, las economías de Asia están más depreciadas respecto a su promedio histórico, lo mismo que las economías de América Latina y Europa en general, y que Chile está bastante en línea con su promedio. En cuanto al tipo de cambio real, el mismo ejercicio indica que la devaluación en Brasil es aún más marcada, en tanto que en Chile aparece ligeramente más depreciado incluso respecto del promedio de los últimos 20 años. En cuanto a las variaciones nominales, el señor Sergio Lehmann menciona que, considerando el dato spot del tipo de cambio, la variación respecto a la última Reunión de Política Monetaria (RPM) es de -8,6% y de -13,1% respecto de marzo, mes en que comenzó el proceso de caída del dólar internacional. La variación respecto a diciembre del año 2008, fecha del peak cambiario en Chile, alcanza a -20,6%. En todo caso, el señor Lehmann destaca que la mayor apreciación se produjo durante el último mes, reiterando que fue de 8,6%. A continuación, el señor Lehmann da cuenta de las preocupaciones que algunos países han manifestado por el tipo de cambio y de algunas medidas que han tomado. Al respecto, hace presente que conocida es la medida adoptada por Brasil respecto al impuesto de 2% al flujo de capitales. Colombia, por su parte, también ha estado tomando algunas medidas, destacando particularmente la idea de ECOPETROL, la empresa petrolera colombiana, de no repatriar sus utilidades, sino dejarlas en el exterior y compensarlas con emisiones de bonos en pesos locales. Los países asiáticos, recuerda, tradicionalmente han intervenido los mercados cambiarios, refiriéndose particularmente al caso de Taiwán e Indonesia. En materia de mercados financieros, el señor Sergio Lehmann señala que los mercados bursátiles han tendido a recuperarse en general y que su volatilidad experimentó un aumento en el margen, fluctuando en torno a 30% versus niveles más normales en torno a 20%. Los flujos de capitales, por su parte, muestran salidas en el último mes, planteando que la percepción que se tiene al respecto es que estas salidas han actuado con rezago y han tendido a revertirse en las últimas semanas. Al continuar, el señor Sergio Lehmann informa que la generalidad de los commodities muestran aumentos en torno a 10%, salvo el molibdeno. En cuanto al cobre, señala que hay percepciones de mayor demanda, vinculadas a la confianza empresarial, y, en consecuencia, un aumento del precio del cobre, no obstante el aumento de los inventarios. Indica que su precio actual da cuenta de una recuperación, pero que todavía no alcanza los niveles registrados a comienzos del 2008 o el peak alcanzado a mediados de ese año. En cuanto a la evolución del precio del cobre y las importaciones de este metal por parte de China, menciona que esta economía incrementó fuertemente sus compras durante el año 2009, aprovechando tal vez los precios más bajos. Luego, estas tendieron a revertirse en algún grado en las últimas semanas, pero posteriormente volvieron a aumentar fuertemente. Explica que una parte importante de las importaciones de China se destinan exclusivamente a constituir inventario estratégico. En cuanto a las proyecciones del precio del cobre, el señor Lehmann hace presente que algunos bancos de inversión están elevando sus proyecciones para el año 2010, y que el día anterior, Cochilco dio a conocer su proyección de 270 centavos de dólar la libra para el año 2010 y de casi 290 centavos de dólar la libra para el año 2011. Manifiesta que el Banco ha mantenido la proyección de 260 centavos de dólar la libra, y que presentará una proyección más definitiva para efectos del IPoM de diciembre. No obstante, señala que las estimaciones preliminares del Banco dan cuenta, al igual que Cochilco, de un precio en torno a 270 centavos de dólar la libra. Agrega que el precio que se observa hoy, de 2,80 o 2,90 dólares la libra, ha estado asociado particularmente a la depreciación del dólar durante la última semana. Puntualiza que esta depreciación ha dado sustento al precio que estamos viendo hoy día. En materia de distribuciones de probabilidad de precios de los commodities, que se obtienen a partir de los precios de opciones tanto de petróleo como de cobre, destaca que si bien en el caso del cobre hay mucha más incertidumbre respecto de su valor, las distribuciones se han desplazado hacia la derecha en el último mes, esto es, hacia valores más altos. Los futuros de petróleo y gasolina, continúa, están algo más altos que hace un mes atrás. Las proyecciones dan cuenta de un precio del petróleo US$ 2 mayor para el 2009 (de US$ 60 a US$ 62 el barril), y casi US$ 10 mayor para el año 2010 (de US$ 73 a US$ 83 el barril). En el caso de la gasolina, se proyecta para el año 2010 un mayor precio de US$ 100 por metro cúbico y ajustes más bien marginales para el 2009, dado que está prácticamente cerrado el año. En cuanto al precio del cobre, reitera que se está esperando el IPoM para efectos de tener una proyección algo más afinada.</t>
        </is>
      </c>
      <c r="G150" s="4" t="inlineStr"/>
      <c r="H150" s="4" t="inlineStr"/>
      <c r="I150" s="4" t="inlineStr"/>
      <c r="J150" s="4" t="inlineStr"/>
      <c r="K150" s="4" t="inlineStr"/>
      <c r="L150" s="2">
        <f>IF(OR(G150="",H150="",I150=""),"Pendiente",IF(G150="no_puedo_decidir",IF(K150="","Falta fundamento","Lista"),IF(H150="1",IF(OR(J150="",LEN(J150)&gt;300),"Revisar cita",IF(K150="","Falta fundamento","Lista")),IF(AND(H150="0",G150="neutral",K150&lt;&gt;""),"Lista","Revisar relevancia"))))</f>
        <v/>
      </c>
    </row>
    <row r="151" ht="115" customHeight="1">
      <c r="A151" s="2" t="n">
        <v>150</v>
      </c>
      <c r="B151" s="2" t="inlineStr">
        <is>
          <t>RPM-2015-07-14:6908:1</t>
        </is>
      </c>
      <c r="C151" s="2" t="inlineStr">
        <is>
          <t>2015-07-14</t>
        </is>
      </c>
      <c r="D151" s="2" t="inlineStr">
        <is>
          <t>Rodrigo Valdés Pulido</t>
        </is>
      </c>
      <c r="E151" s="2" t="inlineStr">
        <is>
          <t>Ministro de Hacienda</t>
        </is>
      </c>
      <c r="F151" s="2" t="inlineStr">
        <is>
          <t>El señor Rodrigo Valdés manifiesta estar de acuerdo con el análisis de opciones presentado en esta Reunión, sin perjuicio de lo cual cree importante remarcar cuatro ideas centrales con miras a los próximos meses, dos de las cuales no concuerdan plenamente con el diagnóstico consignado en la Minuta de Opciones, pero incorporan pequeños matices que es preciso considerar. Señala que la primera de ellas dice relación con las condiciones financieras holgadas, que a nivel de tasas se observan claramente. Sin embargo, indica que de la lectura de los resultados de la Encuesta sobre Créditos Bancarios del Banco Central, publicada recientemente, no colige que las condiciones de oferta de crédito sean holgadas, como tampoco advierte por parte de los bancos un particular interés en tomar más riesgo; por el contrario, cree que los bancos muestran la obvia reacción cíclica. Por lo mismo, no es correcto concluir que, atendido el nivel de tasas actual, el canal financiero ya está despejado, ya que, ciertamente, hay temas de demanda por crédito de primer orden en toda la discusión. Deja constancia que solo ha querido poner un matiz a este respecto, ya que, en su opinión, la sensación en cuanto a que las condiciones financieras son muy holgadas o claramente holgadas tiene ciertos matices. En segundo lugar, considera importante remarcar que hay holguras crecientes. En su opinión, ello se hará patente con la evolución del desempleo, aunque existe una incipiente discusión en cuanto a que el PIB potencial ya es tan bajo y su crecimiento tan débil que no hay holguras, y que esto podría explicar la inflación. Luego, es muy importante afinar ese diagnóstico y determinar cuánto es holgura y cuánto responde simplemente a algo más estructural de la economía para poder graduar riesgos inflacionarios hacia adelante. Agrega que la encuesta del IMCE refleja holguras bastante grandes, aunque menores que las observadas durante la última crisis. A su juicio, es importante traspasar este mensaje al mercado, porque tiene implicancias para la política macro de corto plazo y para la política fiscal en particular; asimismo, que hay ciclos, que no todo es únicamente de carácter estructural. Señala que un tercer tema dice relación con los salarios. Sobre el particular, observa que ni la Minuta de Antecedentes ni la Minuta de Opciones dan cuenta de la desaceleración de los salarios, que ha sido muy notable en los últimos dos meses. A este respecto, recuerda la secuencia de preocupaciones que ha levantado el Banco, que han sido muy relevantes, pero que han ido desapareciendo, como es el caso del déficit de cuenta corriente hace dos años y medio; luego, el consumo, que registraba altas tasas de crecimiento y no se desaceleraba; y, hasta hace poco, los salarios. Luego, plantea la conveniencia de ir descartando temas, entre los cuales cree que el desanclaje de expectativas es el único que queda como un tema macro de importancia con implicancias para el alza de tasas. Por último, alude al calendario de la subida de tasas. A este respecto, indica que la curva se ha aplanado muchísimo; que el Banco, en su último IPoM, comenzó a discutir si es que subía o no la tasa a fin de año. En su opinión, también es importante comenzar a comunicar qué se entiende por sesgo neutral. En este sentido, estima que debe aclararse si es igualmente probable un alza o un recorte de tasas, y si se ha definido el momento en que se comenzará a evaluar un alza de tasa. Lo expresado, para reflejar en el discurso lo que muestra la curva y si ella nos deja tranquilos como política macroeconómica. Antes de finalizar su intervención, reitera la pregunta formulada en la Reunión del mes de mayo último, esto es, cuál es el tipo de cambio real apropiado para las circunstancias actuales y, en especial, cuando muchos socios comerciales también se han depreciado, particularmente en Sudamérica. En su opinión, en las circunstancias actuales, la macroeconomía es mucho más parecida a lo observado en los períodos 1986-1990 y 2000-2003 que en otros episodios, cuando el tipo de cambio real fue significativamente mayor. Reconoce que resulta complejo determinarlo, particularmente en un régimen de flotación, pero es una pregunta respecto de la cual aún no tiene una buena respuesta. Asimismo, cuestiona si los precios relativos están suficientemente realineados a esta nueva realidad o no. A su juicio, con el precio del cobre que cae hoy bajo los US$2,50 la libra, esta pregunta cobra incluso mayor importancia.</t>
        </is>
      </c>
      <c r="G151" s="4" t="inlineStr"/>
      <c r="H151" s="4" t="inlineStr"/>
      <c r="I151" s="4" t="inlineStr"/>
      <c r="J151" s="4" t="inlineStr"/>
      <c r="K151" s="4" t="inlineStr"/>
      <c r="L151" s="2">
        <f>IF(OR(G151="",H151="",I151=""),"Pendiente",IF(G151="no_puedo_decidir",IF(K151="","Falta fundamento","Lista"),IF(H151="1",IF(OR(J151="",LEN(J151)&gt;300),"Revisar cita",IF(K151="","Falta fundamento","Lista")),IF(AND(H151="0",G151="neutral",K151&lt;&gt;""),"Lista","Revisar relevancia"))))</f>
        <v/>
      </c>
    </row>
    <row r="152" ht="115" customHeight="1">
      <c r="A152" s="2" t="n">
        <v>151</v>
      </c>
      <c r="B152" s="2" t="inlineStr">
        <is>
          <t>RPM-2013-09-12:5767:1</t>
        </is>
      </c>
      <c r="C152" s="2" t="inlineStr">
        <is>
          <t>2013-09-12</t>
        </is>
      </c>
      <c r="D152" s="2" t="inlineStr">
        <is>
          <t>Sebastián Claro Edwards</t>
        </is>
      </c>
      <c r="E152" s="2" t="inlineStr">
        <is>
          <t>Consejero</t>
        </is>
      </c>
      <c r="F152" s="2" t="inlineStr">
        <is>
          <t>El Consejero señor Sebastián Claro manifiesta que México ha sorprendido por segunda vez en el año al rebajar su tasa de instancia, totalizando una disminución de 75 puntos base en el presente ejercicio, en circunstancias que debiera verse beneficiado por la recuperación que exhibe la economía estadounidense.</t>
        </is>
      </c>
      <c r="G152" s="4" t="inlineStr"/>
      <c r="H152" s="4" t="inlineStr"/>
      <c r="I152" s="4" t="inlineStr"/>
      <c r="J152" s="4" t="inlineStr"/>
      <c r="K152" s="4" t="inlineStr"/>
      <c r="L152" s="2">
        <f>IF(OR(G152="",H152="",I152=""),"Pendiente",IF(G152="no_puedo_decidir",IF(K152="","Falta fundamento","Lista"),IF(H152="1",IF(OR(J152="",LEN(J152)&gt;300),"Revisar cita",IF(K152="","Falta fundamento","Lista")),IF(AND(H152="0",G152="neutral",K152&lt;&gt;""),"Lista","Revisar relevancia"))))</f>
        <v/>
      </c>
    </row>
    <row r="153" ht="115" customHeight="1">
      <c r="A153" s="2" t="n">
        <v>152</v>
      </c>
      <c r="B153" s="2" t="inlineStr">
        <is>
          <t>RPM-2011-12-13:4477:4</t>
        </is>
      </c>
      <c r="C153" s="2" t="inlineStr">
        <is>
          <t>2011-12-13</t>
        </is>
      </c>
      <c r="D153" s="2" t="inlineStr">
        <is>
          <t>Luis Óscar Herrera Barriga</t>
        </is>
      </c>
      <c r="E153" s="2" t="inlineStr">
        <is>
          <t>Gerente de División Estudios</t>
        </is>
      </c>
      <c r="F153" s="2" t="inlineStr">
        <is>
          <t>El señor Luis Óscar Herrera comenta que la última edición de The Economist incluye un análisis algo más crítico respecto del resultado de las acciones emprendidas por el FMI. Al respecto, precisa que a pesar de haberse involucrado en los países en problemas, no ha conseguido que bajen los spreads de economías como Portugal, Irlanda o Grecia. Agrega que con los recursos actuales y con los US$ 200 millones adicionales, no tiene la capacidad de estabilizar la situación de deuda de España e Italia.</t>
        </is>
      </c>
      <c r="G153" s="4" t="inlineStr"/>
      <c r="H153" s="4" t="inlineStr"/>
      <c r="I153" s="4" t="inlineStr"/>
      <c r="J153" s="4" t="inlineStr"/>
      <c r="K153" s="4" t="inlineStr"/>
      <c r="L153" s="2">
        <f>IF(OR(G153="",H153="",I153=""),"Pendiente",IF(G153="no_puedo_decidir",IF(K153="","Falta fundamento","Lista"),IF(H153="1",IF(OR(J153="",LEN(J153)&gt;300),"Revisar cita",IF(K153="","Falta fundamento","Lista")),IF(AND(H153="0",G153="neutral",K153&lt;&gt;""),"Lista","Revisar relevancia"))))</f>
        <v/>
      </c>
    </row>
    <row r="154" ht="115" customHeight="1">
      <c r="A154" s="2" t="n">
        <v>153</v>
      </c>
      <c r="B154" s="2" t="inlineStr">
        <is>
          <t>RPM-2009-06-16:2593:2</t>
        </is>
      </c>
      <c r="C154" s="2" t="inlineStr">
        <is>
          <t>2009-06-16</t>
        </is>
      </c>
      <c r="D154" s="2" t="inlineStr">
        <is>
          <t>Pablo García Silva</t>
        </is>
      </c>
      <c r="E154" s="2" t="inlineStr">
        <is>
          <t>Gerente de División Estudios</t>
        </is>
      </c>
      <c r="F154" s="2" t="inlineStr">
        <is>
          <t>El Gerente de División Estudios comienza su exposición recordando que en la última Reunión de Política Monetaria del mes de mayo pasado, el Consejo acordó reducir la tasa de interés hasta 1,25% anual y señaló que no descartaba que pudiera ser necesario disminuirla nuevamente. Detalla, a continuación, que desde dicha Reunión las principales noticias han sido que, en el ámbito externo, los mercados accionarios siguen mostrando retornos favorables; las condiciones de liquidez interbancaria se han continuado aliviando; los spreads crediticios han tendido a disminuir; y, se observan alzas en las tasas libres de riesgo de largo plazo. Menciona, que los precios de los principales commodities han continuado aumentando y que, por primera vez en más de un año, las perspectivas de crecimiento global se ven menos debilitadas en el margen, apoyándose en mejores niveles de confianza. Informa el señor Pablo García que, a nivel local, hasta antes de los anuncios de financiamiento fiscal, el peso se mantenía relativamente estable y que las tasas de interés de largo plazo habían aumentado, aunque con cierta reversión en el caso de los papeles en Unidades de Fomento a plazos más largos. Agrega, que los anuncios del día 15 de junio provocaron una apreciación del peso de entre 2,5% y 3%, igual a la observada en ocasiones similares, y que al cierre de esta minuta aún no se registraban transacciones en instrumentos de renta fija o en depósitos a plazo. Indica, el señor Gerente de División que se continúa observando un entorno favorable para la emisión de bonos corporativos, mientras que los agregados crediticios, salvo los asociados a comercio exterior, han vuelto a crecer en lo más reciente. Las tasas de créditos comerciales y de consumo han continuado descendiendo, mientras que los hipotecarios a largo plazo se han mantenido estables. Respecto de la última Reunión de Política Monetaria, señala que las proyecciones de actividad para el segundo trimestre se han revisado a la baja, en torno a un punto porcentual, junto con una corrección relevante de la demanda interna. Agrega, que estas correcciones, sin embargo, no modifican de manera significativa el escenario para el presente año, en cuanto se sigue considerando una recuperación de la actividad y de la demanda en el curso del segundo semestre. i Comenta el señor Pablo García, que la inflación de mayo pasado estuvo por debajo de lo proyectado, principalmente por el efecto de la guerra de precios de las farmacias y por menores precios de algunos servicios. Hacia el mediano plazo, indica que las medidas de expectativas de inflación se mantienen en niveles coherentes con la meta, a pesar de que las perspectivas de variación interanual del IPC son muy reducidas hacia el segundo semestre de este año. Manifiesta que luego de la última Reunión de Política Monetaria y de la divulgación del IPoM, las distintas medidas de expectativas para la Tasa de Política Monetaria se ajustaron levemente a la baja en el corto plazo, con lo que anticipan un nivel mínimo de entre 0,75% y 1% para los próximos meses. Sin embargo, señala que a plazos más largos, la trayectoria implícita en los precios de los activos y la entregada por la Encuesta de Expectativas Económicas siguen considerando un proceso de normalización menos gradual que el previsto en el último IPoM. Destaca el Gerente de División que los antecedentes centrales que se consideran para la presente Reunión son el panorama de política monetaria contenido en el IPoM de mayo y las noticias coyunturales. Menciona, que al igual que el mes pasado, la magnitud de la reducción de la tasa está principalmente determinada por el punto más bajo del ciclo de tasas que se considere adecuado para la coyuntura actual, y que la trayectoria implícita para la Tasa de Política Monetaria en las proyecciones del IPoM la ubica entre 0,75% y 1%, lo que es congruente con opciones de 25 ó 50 puntos base. Informa que, como es habitual, lo anterior se debe complementar con los antecedentes coyunturales, entre los que destacan tres: i) el escenario global; ii) las noticias locales de actividad e inflación; y iii) los anuncios de financiamiento fiscal. Respecto del primer punto, plantea que es indudable que la percepción del mercado ha mejorado de modo sustancial en los últimos meses y que ese aspecto se ha consolidado en el último mes, lo que se refleja en que, por primera vez en vahos trimestres, el panorama de crecimiento global ha tendido a mejorar, aunque levemente. Señala, además, que el alza de los commodities ha propendido a disipar los temores de deflación; que se ha consolidado un escenario de significativos déficit fiscales en el mundo desarrollado; y, que todo lo anterior ha contribuido a generar un importante aumento en las tasas de largo plazo en el mundo. Acerca del segundo punto, comenta que las noticias de inflación y crecimiento sugieren menores presiones inflacionarias subyacentes para el corto plazo y que, de hecho, las proyecciones de corto plazo para la inflación IPCX1 se corrigen a la baja en torno a un punto porcentual, lo que el mayor precio de los combustibles no alcanza a compensar. Agrega, que las perspectivas de actividad también se han revisado a la baja para el segundo trimestre. Respecto del tercer punto, el señor Pablo García señala que el anuncio de las medidas de financiamiento fiscal sugiere que podrían producirse efectos desinflacionarios adicionales, generados por una apreciación cambiaria o un alza del nivel de las tasas de interés considerando el plan de deuda del Estado. Indica, que estos antecedentes sugieren que puede ser necesario un impulso monetario mayor que el contemplado en el citado IPoM. Añade, que una alternativa para imprimir un impulso monetario superior es naturalmente una mayor reducción de la Tasa de Política Monetaria, por ejemplo, con ajustes de 50 ó 75 puntos base en la Reunión en curso, pero que esto lleva a dos consideraciones adicionales: la primera, que el incremento de la curva de retorno sigue siendo mayor que lo contemplado en el IPoM, por lo que imprimir un sesgo más expansivo a la política monetaria está más vinculado a las expectativas de Tasa de Política Monetaria que a su nivel actual; y la segunda, que, debido a las fricciones existentes en los mercados de liquidez locales, niveles de la Tasa de Política Monetaria muy reducidos pueden motivar un desplazamiento de los recursos administrados por los fondos mutuos monetarios hacia captaciones directas por parte de los bancos. Indica, que estos ajustes en la liquidez podrían introducir ruido y volatilidad, amortiguando el potencial efecto expansivo de rebajas más agresivas en la Tasa de Política Monetaria. En relación con aspectos comunicacionales o tácticos, advierte el Gerente de División que, en esta oportunidad, una reducción de 25 puntos base podría ser sorpresiva, dado que una mayoría relevante del mercado espera 50 puntos base, principalmente, si no se incluye un sesgo en la trayectoria implícita en adelante, y que una reducción de 75 puntos base también podría ser sorpresiva. En razón de los puntos mencionados y del mismo reducido nivel que alcanzaría la Tasa de Política Monetaria con una disminución de 50 ó 75 puntos base, al señor García no le parece evidente que la inclusión de un sesgo tenga carácter informativo en dichos casos. El señor Gerente de División Estudios señala que el conjunto de los aspectos anteriores muestra que para la comunicación del impulso monetario apropiado para la coyuntura es necesario poner en la balanza, por un lado, las perspectivas globales más auspiciosas y, por otro, las noticias coyunturales. Agrega, que es evidente que si se considera que el segundo aspecto es pasajero, lo que no está incluido en las proyecciones de la Gerencia de División Estudios, sería posible validar en términos comunicacionales el escenario de política monetaria implícito en los precios de los activos financieros. Si, por el contrario, se considera que el peso de las noticias coyunturales sesga la política monetaria hacia una instancia más expansiva, porque, por ejemplo, se avizora un escenario de riesgo de menores presiones inflacionarias, ello se requiere comunicar de manera quizás más clara que en el último IPoM, señalando que la Tasa de Política Monetaria se mantendrá en un nivel de estímulo por un tiempo más prolongado que el que tiene implícito el mercado. Concluye el Gerente de División Estudios que este mensaje puede ser comunicado de forma más potente si se informa, además, que el nivel al que llegará la Tasa de Política Monetaria en la presente Reunión es el que se considera como punto de llegada del actual ciclo de relajamiento monetario.</t>
        </is>
      </c>
      <c r="G154" s="4" t="inlineStr"/>
      <c r="H154" s="4" t="inlineStr"/>
      <c r="I154" s="4" t="inlineStr"/>
      <c r="J154" s="4" t="inlineStr"/>
      <c r="K154" s="4" t="inlineStr"/>
      <c r="L154" s="2">
        <f>IF(OR(G154="",H154="",I154=""),"Pendiente",IF(G154="no_puedo_decidir",IF(K154="","Falta fundamento","Lista"),IF(H154="1",IF(OR(J154="",LEN(J154)&gt;300),"Revisar cita",IF(K154="","Falta fundamento","Lista")),IF(AND(H154="0",G154="neutral",K154&lt;&gt;""),"Lista","Revisar relevancia"))))</f>
        <v/>
      </c>
    </row>
    <row r="155" ht="115" customHeight="1">
      <c r="A155" s="2" t="n">
        <v>154</v>
      </c>
      <c r="B155" s="2" t="inlineStr">
        <is>
          <t>RPM-2005-10-11:447:1</t>
        </is>
      </c>
      <c r="C155" s="2" t="inlineStr">
        <is>
          <t>2005-10-11</t>
        </is>
      </c>
      <c r="D155" s="2" t="inlineStr">
        <is>
          <t>José De Gregorio Rebeco</t>
        </is>
      </c>
      <c r="E155" s="2" t="inlineStr">
        <is>
          <t>Vicepresidente del Banco Central</t>
        </is>
      </c>
      <c r="F155" s="2" t="inlineStr">
        <is>
          <t>El Vicepresidente señor José De Gregorio, señala que varias noticias se han acumulado desde nuestra última Reunión de Política Monetaria, lo que hace necesario evaluar cuidadosamente la estrategia de reducción pausada del actual estímulo monetario. Por el lado inflacionario, el aumento del IPC fue sorpresivo. Sin embargo, esta sorpresa se vio fundamentalmente en aumentos en los precios de los perecibles y combustibles. Señala que no hubo sorpresas en nuestras medidas de inflación subyacente lo que sugiere que no se debería sobreenfatizar ni sobrerreacionar al aumento de la inflación. Por el lado de los determinantes en la inflación, aún se observa un incremento acotado en los costos laborales, ya que el aumento de la productividad está más que compensando el aumento de los salarios. Asimismo, la apreciación del tipo de cambio, que no responde a una modificación de las paridades de cambios internacionales, también estaría conteniendo la presión inflacionaria. Por el lado de la actividad, también se observa un leve debilitamiento de la velocidad de expansión de la economía, lo que puede llevar al crecimiento anual a estar en la parte inferior del rango proyectado e incluso aumenta la probabilidad que se esté levemente bajo el rango previsto en el último tiempo. Señala, que se han presentado algunas novedades en el entorno externo, pero no le parece que tenga un impacto significativo en la economía nacional. En su opinión, lo anterior, indicaría que a pesar de haber un conjunto importante de noticias, ellas no deberían cambiar de manera significativa el escenario central en el cual la inflación irá convergiendo, gradualmente, al centro del rango meta en el horizonte de política. Ello también implica, en su opinión, que debería seguirse con la estrategia de gradual retiro del impulso monetario. Agrega, que si bien el mes pasado se discutió la posibilidad de tener que hacer alguna pausa, la necesidad de reafirmar el compromiso del Banco con la estabilidad de precios en un escenario donde el desanclaje de expectativas podría tener implicancias muy negativas para la conducción de la política monetaria, le lleva a descartar dicha opción. Tampoco le parece que las noticias sean lo suficientemente definitivas para sugerir un alza de 50 puntos base o más. De hecho el conjunto de antecedentes analizados para esta reunión sugieren que los últimos desarrollos sean neutrales desde el punto de vista inflacionario. Expresa el señor Vicepresidente, que no se puede descartar que en los últimos meses sea necesario cambiar el ritmo de ajuste de la Tasa de Política Monetaria, acelerándola o pausándola, de acuerdo a lo que ocurra con las perspectivas inflacionarias. Sin embargo, cree que hoy la mejor opción es aumentar la tasa de Política Monetaria en 25 puntos base y en tal sentido vota por ello.</t>
        </is>
      </c>
      <c r="G155" s="4" t="inlineStr"/>
      <c r="H155" s="4" t="inlineStr"/>
      <c r="I155" s="4" t="inlineStr"/>
      <c r="J155" s="4" t="inlineStr"/>
      <c r="K155" s="4" t="inlineStr"/>
      <c r="L155" s="2">
        <f>IF(OR(G155="",H155="",I155=""),"Pendiente",IF(G155="no_puedo_decidir",IF(K155="","Falta fundamento","Lista"),IF(H155="1",IF(OR(J155="",LEN(J155)&gt;300),"Revisar cita",IF(K155="","Falta fundamento","Lista")),IF(AND(H155="0",G155="neutral",K155&lt;&gt;""),"Lista","Revisar relevancia"))))</f>
        <v/>
      </c>
    </row>
    <row r="156" ht="115" customHeight="1">
      <c r="A156" s="2" t="n">
        <v>155</v>
      </c>
      <c r="B156" s="2" t="inlineStr">
        <is>
          <t>RPM-2014-06-12:6289:1</t>
        </is>
      </c>
      <c r="C156" s="2" t="inlineStr">
        <is>
          <t>2014-06-12</t>
        </is>
      </c>
      <c r="D156" s="2" t="inlineStr">
        <is>
          <t>Rodrigo Vergara Montes</t>
        </is>
      </c>
      <c r="E156" s="2" t="inlineStr">
        <is>
          <t>Presidente del Banco Central</t>
        </is>
      </c>
      <c r="F156" s="2" t="inlineStr">
        <is>
          <t>El Presidente señor Rodrigo Vergara agradece la presentación del Consejero señor Joaquín Vial y, a continuación, concede la palabra al Consejero señor Sebastián Claro.</t>
        </is>
      </c>
      <c r="G156" s="4" t="inlineStr"/>
      <c r="H156" s="4" t="inlineStr"/>
      <c r="I156" s="4" t="inlineStr"/>
      <c r="J156" s="4" t="inlineStr"/>
      <c r="K156" s="4" t="inlineStr"/>
      <c r="L156" s="2">
        <f>IF(OR(G156="",H156="",I156=""),"Pendiente",IF(G156="no_puedo_decidir",IF(K156="","Falta fundamento","Lista"),IF(H156="1",IF(OR(J156="",LEN(J156)&gt;300),"Revisar cita",IF(K156="","Falta fundamento","Lista")),IF(AND(H156="0",G156="neutral",K156&lt;&gt;""),"Lista","Revisar relevancia"))))</f>
        <v/>
      </c>
    </row>
    <row r="157" ht="115" customHeight="1">
      <c r="A157" s="2" t="n">
        <v>156</v>
      </c>
      <c r="B157" s="2" t="inlineStr">
        <is>
          <t>RPM-2011-12-13:4506:1</t>
        </is>
      </c>
      <c r="C157" s="2" t="inlineStr">
        <is>
          <t>2011-12-13</t>
        </is>
      </c>
      <c r="D157" s="2" t="inlineStr">
        <is>
          <t>Beltrán de Ramón Acevedo</t>
        </is>
      </c>
      <c r="E157" s="2" t="inlineStr">
        <is>
          <t>Gerente de División Operaciones Financieras</t>
        </is>
      </c>
      <c r="F157" s="2" t="inlineStr">
        <is>
          <t>El Gerente de División Operaciones Financieras señor Beltrán de Ramón se suma a los argumentos contenidos en la Minuta de Opciones, excepto el que señala textualmente “mantener la TPM en 5,25% coincide con la expectativa mayoritaria del mercado”, habida consideración que la mediana de la Encuesta de Operadores Financieros que, en su opinión, constituye un mejor reflejo del mercado, indica una baja de la TPM. A su juicio, es más correcto señalar que el mercado está dividido. Reitera que la Minuta antedicha propone dos alternativas razonables, esto es, mantener la TPM e Introducir un sesgo a la baja, o bajar la TPM en 25 puntos base e introducir un sesgo a la baja para la próxima Reunión. El señor Beltrán de Ramón indica que si bien existen argumentos para seguir ambas opciones, recomienda la de bajar la TPM en esta oportunidad, basado en los siguientes dos argumentos. En primer lugar, reitera lo que manifestó en la RPM anterior en cuanto a que producto del deterioro de la situación internacional y la alta apertura de la economía chilena, la dirección que debe tomar la TPM de aquí en adelante es claramente a la baja. A su juicio, la única incertidumbre, que no es menor, es la magnitud de esta baja, es decir, si es mayor o menor que lo que indica hoy día la curva de rendimiento que se proyecta a partir de los precios o las encuestas de analistas y de mercado. Hace presente que el segundo argumento es que, hoy, las tasas de depósitos a 180 y 360 días están 66 puntos base por sobre el promedio observado en los meses de septiembre y octubre pasados, precisando que ello es a nivel absoluto, no solo a nivel de spread. En otras palabras, manifiesta que la estrechez de liquidez en dólares que se ha ido transmitiendo de manera paulatina al mercado local en pesos equivale hoy —todo lo demás constante— a haber tenido una TPM de entre 5,75 y 6,00%. En este sentido, plantea que si este aumento de tasas es precisamente una consecuencia de un escenario de mayor riesgo asociado a un ciclo más negativo producto de la crisis europea y no una contaminación aguda del canal financiero, como ocurrió en el año 2008, la primera respuesta del Banco Central debiera ser una reducción de tasas y solo cuando la crisis se agudice, reinstalar las medidas de estabilidad financiera que implemento hace tres años.</t>
        </is>
      </c>
      <c r="G157" s="4" t="inlineStr"/>
      <c r="H157" s="4" t="inlineStr"/>
      <c r="I157" s="4" t="inlineStr"/>
      <c r="J157" s="4" t="inlineStr"/>
      <c r="K157" s="4" t="inlineStr"/>
      <c r="L157" s="2">
        <f>IF(OR(G157="",H157="",I157=""),"Pendiente",IF(G157="no_puedo_decidir",IF(K157="","Falta fundamento","Lista"),IF(H157="1",IF(OR(J157="",LEN(J157)&gt;300),"Revisar cita",IF(K157="","Falta fundamento","Lista")),IF(AND(H157="0",G157="neutral",K157&lt;&gt;""),"Lista","Revisar relevancia"))))</f>
        <v/>
      </c>
    </row>
    <row r="158" ht="115" customHeight="1">
      <c r="A158" s="2" t="n">
        <v>157</v>
      </c>
      <c r="B158" s="2" t="inlineStr">
        <is>
          <t>RPM-2007-04-12:1185:1</t>
        </is>
      </c>
      <c r="C158" s="2" t="inlineStr">
        <is>
          <t>2007-04-12</t>
        </is>
      </c>
      <c r="D158" s="2" t="inlineStr">
        <is>
          <t>Igal Magendzo Weinberger</t>
        </is>
      </c>
      <c r="E158" s="2" t="inlineStr">
        <is>
          <t>Gerente de Análisis Macroeconómico</t>
        </is>
      </c>
      <c r="F158" s="2" t="inlineStr">
        <is>
          <t>El Gerente de Análisis Macroeconómico señor Magendzo señala que las expectativas para la tasa de política monetaria derivadas de la curva forward aumentaron con respecto al mes anterior, deduciéndose una menor probabilidad de un nuevo recorte de la tasa de política monetaria en lo que resta del año 2007 y gran parte del 2008. Las tasas de interés swap también indican que dicha tasa se mantendría en su nivel actual por un lapso prolongado. Las noticias de precios de marzo y la publicación de la minuta de la reunión del mes pasado, contribuyeron a que el mercado asignara alguna probabilidad a la opción de un nuevo recorte de la tasa de política monetaria, la que, no obstante, es reducida. La Encuesta de Expectativas Económicas del mes de abril también señala que la tasa de política monetaria se mantendrá por todo el 2007, esperándose un incremento de 25 puntos base a diciembre del 2008. Comenta el señor Gerente de Análisis Macroeconómico, que los datos del mes de febrero mostraron que el consumo sigue creciendo a tasas elevadas, similares a las registradas a lo largo del año 2006. El consumo durable, tras un débil registro en enero, tuvo un crecimiento significativamente superior en el segundo mes del año. Agrega que, no obstante, en términos trimestrales su tasa de crecimiento anual sigue una trayectoria descendente respecto de los registros de 2006, coherente además con la evolución del crecimiento anual de las colocaciones de consumo. Indica también que las expectativas de los consumidores tuvieron una caída importante durante marzo, ubicándose en la zona pesimista. Destaca, sin embargo, el señor Gerente de Análisis Macroeconómico que la caída no se asocia a una situación de orden personal. Por el lado de la inversión, en marzo las importaciones de bienes de capital habrían crecido más de 17%, US$ 612 millones en el mes, valor superior al de enero y febrero, y que está por encima del crecimiento registrado en el segundo, tercer y cuarto trimestre de 2006. Destaca también los anuncios que se han hecho respecto de la colocación de bonos corporativos para lo que resta del 2007, los que, de concretarse, serían similares a los máximos observados en el 2001. Comenta el señor Magendzo que respecto de la Formación Bruta de Capital Fijo en edificación y obras, los datos de ventas de vivienda del primer bimestre de 2007 muestran tasas de crecimiento anual menores que a fines del 2006, con un número de meses necesarios para agotar el stock, que aumenta marginalmente, siguiendo en niveles elevados.</t>
        </is>
      </c>
      <c r="G158" s="4" t="inlineStr"/>
      <c r="H158" s="4" t="inlineStr"/>
      <c r="I158" s="4" t="inlineStr"/>
      <c r="J158" s="4" t="inlineStr"/>
      <c r="K158" s="4" t="inlineStr"/>
      <c r="L158" s="2">
        <f>IF(OR(G158="",H158="",I158=""),"Pendiente",IF(G158="no_puedo_decidir",IF(K158="","Falta fundamento","Lista"),IF(H158="1",IF(OR(J158="",LEN(J158)&gt;300),"Revisar cita",IF(K158="","Falta fundamento","Lista")),IF(AND(H158="0",G158="neutral",K158&lt;&gt;""),"Lista","Revisar relevancia"))))</f>
        <v/>
      </c>
    </row>
    <row r="159" ht="115" customHeight="1">
      <c r="A159" s="2" t="n">
        <v>158</v>
      </c>
      <c r="B159" s="2" t="inlineStr">
        <is>
          <t>RPM-2013-08-13:5745:1</t>
        </is>
      </c>
      <c r="C159" s="2" t="inlineStr">
        <is>
          <t>2013-08-13</t>
        </is>
      </c>
      <c r="D159" s="2" t="inlineStr">
        <is>
          <t>Sebastián Claro Edwards</t>
        </is>
      </c>
      <c r="E159" s="2" t="inlineStr">
        <is>
          <t>Consejero</t>
        </is>
      </c>
      <c r="F159" s="2" t="inlineStr">
        <is>
          <t>El Consejero señor Sebastián Claro inicia su intervención mencionando que en lo atinente al ámbito externo, en medio de la volatilidad que ha caracterizado a los mercados internacionales en los últimos trimestres, es de opinión que el mes pasado ha sido más pausado. En efecto, con vaivenes, las cifras de Estados Unidos de América siguen apuntando a una recuperación moderada y al inicio del retiro del estímulo monetario en lo que resta del año. Las tasas de interés de largo plazo se han mantenido estables después del incremento que experimentaron en los dos meses anteriores y en Europa, las cifras han sido algo más positivas de lo esperado, aunque en lo fundamental, la Zona Euro se encuentra sumida en un largo estancamiento. Por otro lado, los datos en China han tendido a mostrar una estabilización en el deterioro de las expectativas de crecimiento para este año, centrándose más bien en torno al 7,5%, lo que hasta ahora ha permitido estabilizar los precios de los commodities; y otros países en desarrollo siguen exhibiendo un fenómeno de desaceleración. Con todo, plantea que las expectativas de crecimiento para el mundo no han variado sustancialmente respecto de lo observado en los últimos meses; los precios de las materias primas, que mostraron un declive hacia comienzos de año, se han mantenido estables; y las condiciones financieras, si bien no son tan promisorias como lo eran a comienzos de año, en general, siguen siendo positivas para la economía chilena. En su opinión, todo ello confirma la validez del escenario en que la corrección de los precios de las materias primas, junto con algún mayor dinamismo en Estados Unidos de América, configuran un panorama de reajuste en las economías en desarrollo. En relación con el ámbito interno, señala que las cifras confirman la desaceleración de la actividad, cuya tasa de crecimiento en el primer semestre fue del orden de 4,3%, mientras que si se excluyen los sectores de recursos naturales resulta inferior al 4%, con una velocidad que ronda el 3% en los últimos dos trimestres. Por el lado de la demanda, en cambio, las señales son mixtas, ya que la inversión ha mostrado signos más claros de moderación en su expansión, aunque todavía continúa creciendo a tasas altas, mientras que el consumo ha mantenido un dinamismo en torno al 7%, medido en términos anuales. Por otra parte, consigna que la inflación ha estado en línea con lo esperado, aunque los registros subyacentes continúan acotados y se estima que se mantendrán bajo 2% anual en los próximos meses. Agrega que las expectativas a mediano plazo se mantienen en torno a la meta del Banco Central de Chile. Hace presente que el componente de la demanda que ha mostrado una menor desaceleración es el consumo, que se mantiene creciendo impulsado por el dinamismo en la masa salarial. Expresa que, hasta esta fecha, no hay signos de que el consumo se encuentre impulsado por una profundización del endeudamiento de los hogares. Además, es razonable anticipar que la corrección en los salarios reales hacia niveles cercanos al 3% y 3,5%, junto con tasas de crecimiento del empleo en torno a las observadas en los últimos meses, llevarán una expansión del consumo más cercana al 5% en los trimestres venideros. El Consejero señor Sebastián Claro plantea que las velocidades en las cuales se producen estos ajustes son difíciles de anticipar, no obstante, en su opinión, el conjunto de antecedentes confirma el escenario planteado en el IPoM del mes de junio, en orden a que la economía chilena se encuentra en un proceso gradual y moderado de desaceleración, impulsado en parte por un menor dinamismo en la inversión. Consigna que las encuestas de percepciones de negocios, la evolución del crédito y la baja generalizada en la bolsa constituyen ejemplos de lo señalado y dan cuenta de perspectivas de crecimiento más acotadas y que las presiones inflacionarias debieran mantenerse moderadas. En razón de lo expuesto, considera que ambas opciones planteadas por la Gerencia de División Estudios son válidas y que un ajuste acotado de la TPM sigue siendo necesario en la medida que se consoliden algunas de las tendencias observadas. Señala que de acuerdo con la trayectoria del PIB, se podría argumentar que ese ajuste en la TPM podría materializarse en esta fecha, mientras que los datos y antecedentes generales recabados por el lado de la demanda sugieren esperar. Deja constancia que en su voto en la Reunión pasada expresó “que la desaceleración se observaba con menor claridad en los indicadores de consumo, aunque algunos de sus determinantes debieran comenzar a ceder. Ello justificaba recabar más información, lo que en ese momento favorecía la opción de mantener.” En esta oportunidad, el Consejero señor Sebastián Claro considera que los datos disponibles lo hacen estimar que la opción de mantener la Tasa de Política Monetaria en 5% anual sigue siendo válida y, en consecuencia, su voto refleja esta opción, como también lo referente al sesgo del Comunicado.</t>
        </is>
      </c>
      <c r="G159" s="4" t="inlineStr"/>
      <c r="H159" s="4" t="inlineStr"/>
      <c r="I159" s="4" t="inlineStr"/>
      <c r="J159" s="4" t="inlineStr"/>
      <c r="K159" s="4" t="inlineStr"/>
      <c r="L159" s="2">
        <f>IF(OR(G159="",H159="",I159=""),"Pendiente",IF(G159="no_puedo_decidir",IF(K159="","Falta fundamento","Lista"),IF(H159="1",IF(OR(J159="",LEN(J159)&gt;300),"Revisar cita",IF(K159="","Falta fundamento","Lista")),IF(AND(H159="0",G159="neutral",K159&lt;&gt;""),"Lista","Revisar relevancia"))))</f>
        <v/>
      </c>
    </row>
    <row r="160" ht="115" customHeight="1">
      <c r="A160" s="2" t="n">
        <v>159</v>
      </c>
      <c r="B160" s="2" t="inlineStr">
        <is>
          <t>RPM-2007-04-12:1178:2</t>
        </is>
      </c>
      <c r="C160" s="2" t="inlineStr">
        <is>
          <t>2007-04-12</t>
        </is>
      </c>
      <c r="D160" s="2" t="inlineStr">
        <is>
          <t>Sergio Lehmann Beresi</t>
        </is>
      </c>
      <c r="E160" s="2" t="inlineStr">
        <is>
          <t>Gerente de Análisis Internacional</t>
        </is>
      </c>
      <c r="F160" s="2" t="inlineStr">
        <is>
          <t>El Gerente señor Sergio Lehmann señala que son precios internos y que se toma una clasificación equivalente de los distintos componentes de la lectura IPC.</t>
        </is>
      </c>
      <c r="G160" s="4" t="inlineStr"/>
      <c r="H160" s="4" t="inlineStr"/>
      <c r="I160" s="4" t="inlineStr"/>
      <c r="J160" s="4" t="inlineStr"/>
      <c r="K160" s="4" t="inlineStr"/>
      <c r="L160" s="2">
        <f>IF(OR(G160="",H160="",I160=""),"Pendiente",IF(G160="no_puedo_decidir",IF(K160="","Falta fundamento","Lista"),IF(H160="1",IF(OR(J160="",LEN(J160)&gt;300),"Revisar cita",IF(K160="","Falta fundamento","Lista")),IF(AND(H160="0",G160="neutral",K160&lt;&gt;""),"Lista","Revisar relevancia"))))</f>
        <v/>
      </c>
    </row>
    <row r="161" ht="115" customHeight="1">
      <c r="A161" s="2" t="n">
        <v>160</v>
      </c>
      <c r="B161" s="2" t="inlineStr">
        <is>
          <t>RPM-2006-06-15:728:1</t>
        </is>
      </c>
      <c r="C161" s="2" t="inlineStr">
        <is>
          <t>2006-06-15</t>
        </is>
      </c>
      <c r="D161" s="2" t="inlineStr">
        <is>
          <t>Rodrigo Valdés Pulido</t>
        </is>
      </c>
      <c r="E161" s="2" t="inlineStr">
        <is>
          <t>Gerente de División Estudios</t>
        </is>
      </c>
      <c r="F161" s="2" t="inlineStr">
        <is>
          <t>En la reunión de política monetaria de mayo, el Consejo decidió mantener la
tasa de interés de política monetaria en 5% anual, luego de haberla aumentado en abril en 25
puntos base. En la decisión se consideró que la inflación había continuado con una trayectoria
dentro de lo previsto.
En particular, la inflación subyacente IPCX1, otros indicadores de la
tendencia inflacionaria y las distintas medidas de expectativas de inflación, continuaban bien
ancladas.
Se consignó que el precio del cobre había alcanzado, bruscamente, niveles muy
superiores a proyecciones previas, y que la información disponible seguía indicando que la
demanda interna moderaba su elevada tasa de crecimiento.
Estos antecedentes avalaban
continuar con la estrategia de incremento pausado de la tasa de política monetaria.
Señala el señor Gerente de División Estudios que, desde la última reunión, se
han acumulado novedades en diversos ámbitos. Las más importantes son las siguientes:
•
Las condiciones financieras internacionales relevantes se han deteriorado, en medio de
una fuerte volatilidad alimentada por preocupaciones sobre las presiones inflacionarias,
especialmente en Estados Unidos de América. Frente a la salida de inversionistas desde
posiciones en activos más riesgosos, las bolsas y monedas de países emergentes han
caído, especialmente aquéllas que más habían aumentado previamente y que tienen una
base más amplia de inversionistas extranjeros participando en el mercado respectivo. En
línea con ello, los premios por riesgo soberano han aumentado.
•
Los precios de los metales se han ajustado notoriamente a la baja. El cobre ha caído
desde algo menos de US$ 4 la libra hasta la cercanía de US$ 3 la libra. Esta disminución,
sin embargo, no dista mucho del escenario central de proyecciones.
•
En el país, el desempeño del sector real en abril fue bastante más débil que lo esperado.
El crecimiento anual del Imacec fue 2,8%, y 1,3% respecto del mes anterior. Aunque la
información disponible para mayo, correspondiente a comercio exterior y energía, es
coherente con la hipótesis de que los resultados de abril no serían muy persistentes, hay
un mayor riesgo a la baja en el panorama de crecimiento de corto plazo. En tanto, el
crecimiento de la demanda interna parece estar disminuyendo gradualmente, de acuerdo
con lo previsto. La inversión, sin embargo, se estaría desacelerando algo más rápido que
lo anticipado.
•
La paridad peso/dólar aumentó fuertemente en las últimas semanas, hasta cerca de 545
en los últimos días, acumulando el peso una depreciación bilateral en torno a 5,5% y de
casi 4% en términos multilaterales. El TCR se ubicaría en la actualidad entre 93 y 94,
dentro del rango de las distintas estimaciones de TCR de largo plazo. Más allá de los
cambios de paridades, la expansividad de las condiciones financieras ha continuado
moderándose lentamente. Las tasas de interés de mediano y largo plazo han aumentado
marginalmente, y si bien la tasa de crecimiento anual del crédito y de los agregados
monetarios se mantiene elevada, la velocidad de expansión ha disminuido algo.
»
Más allá de los cambios metodológicos que dificultan su evaluación, las cifras del
mercado laboral siguen con las tendencias de los últimos meses; esto es, una sostenida
creación de empleos y un repunte leve de la tasa de desempleo. La tasa de crecimiento
anual de los costos laborales unitarios continúa incrementándose, fundamentalmente por
el volátil comportamiento de la productividad medida. El crecimiento anual de los salarios
aumentó marginalmente, en línea con la mayor inflación de los últimos meses.
•
La inflación del IPC se ubicó en abril dentro de lo esperado (3,7%).
El IPCX1, que
disminuyó a 2,7% anual y a cerca de 2% en velocidad, estuvo algo por debajo de lo
previsto, pero debido a shocks que se estima deberían revertirse.
Otras medidas de tendencia inflacionaria han disminuido marginalmente en lo más reciente y las
expectativas se mantienen bien ancladas.
Agrega el señor Valdés que, con los antecedentes disponibles, las opciones que
parecen más plausibles para esta reunión son mantener la tasa de política monetaria o
aumentarla en 25 puntos base, aunque los argumentos parecen favorecer con mayor fuerza la
mantención.
Asimismo indica que, si bien el escenario central delineado podría sufrir cambios
de persistir las novedades que se han acumulado, parece apresurado realizar modificaciones
mayores que lleven a un cambio en la estrategia de normalización gradual de la política
monetaria. Por un lado, le parece que con noticias de sólo un mes no es posible extrapolar una
tendencia clara, especialmente respecto a la actividad e inflación. Por otro lado, menciona que
las novedades significan presiones en sentidos opuestos sobre la inflación, por lo que no es
evidente su efecto conjunto.
Así, le parece necesario tener más antecedentes para poder
dilucidar las posibles implicancias de las novedades analizadas.
En su opinión, el argumento principal para elevar la tasa de política monetaria en
esta reunión es el efecto inflacionario del aumento que ha sufrido el tipo de cambio. Menciona
el señor Gerente que el tipo de cambio real se ubica en la actualidad en torno a 5% por encima
del escenario central de proyecciones, lo que implicaría, ceteris paribus, cerca de un cuarto de
punto de inflación adicional en el horizonte de dos años y de alrededor de un punto porcentual
a un horizonte de un año.
Esto, por sí mismo, estima que podría justificar un alza en esta
oportunidad, e incluso una trayectoria de la tasa de política algo más empinada que la implícita
en el escenario central. Sin embargo, cree que existen dos factores que se contraponen a lo
anterior y que parecen explicar al menos parte de la depreciación cambiaria: las cifras de
actividad interna y los efectos adicionales que podrían tener los shocks externos.
Respecto de lo primero, si bien por ahora se evalúa que el débil desempeño de
la actividad en abril habría obedecido a un shock transitorio — la información de demanda
interna, su velocidad e indicadores de mayo así lo avalan—, existe el riesgo de que este
resultado esté reflejando una trayectoria menos dinámica para la actividad y un copamiento de
holguras algo más lento.
Ello atenuaría el efecto inflacionario de la depreciación, e incluso
podría revertiría en el mediano plazo. Le parece que cabe mencionar que la hipótesis de que
una menor actividad sea reflejo de un menor crecimiento de tendencia y holguras que ya se
han copado no parece coherente con la tendencia inflacionaria y de los salarios.
Señala el señor Valdés que, respecto de lo segundo, es probable que la
depreciación cambiaria obedezca no sólo a la menor actividad de abril y eventuales
diferenciales de tasas de interés entre Chile y Estados Unidos de América, sino que además al
menor apetito que muestran los inversionistas internacionales por activos más riesgosos y el
acomodo de precios que esto produce.
Piensa que, si bien ésta es una situación aún en
desarrollo y, en cierta medida esperable y sana, cuya magnitud y características finales todavía
no se pueden precisar, aparece el riesgo de que este shock externo tenga un efecto contractivo
relevante. Comenta que, esto puede darse, por ejemplo, moderando el crecimiento de socios
comerciales, provocando la postergación de decisiones de inversión interna, a través del efecto
que el mayor tipo de cambio tiene sobre precios claves, como los combustibles, o por la
corrección del precio de algunas materias primas.
Agrega que, en ese contexto, el shock
podría terminar siendo incluso deflacionario a plazos más largos, aun considerando la
depreciación.
Hace presente el señor Gerente de División Estudios, que así la alternativa de
aumentar la tasa de política monetaria en esta oportunidad tiene el riesgo de ser un alza
apresurada, que no considera otros efectos colaterales de los shocks que se enfrentan. Por el
contrario, la opción de mantener la tasa de política monetaria en esta oportunidad se justifica porque, simultáneamente, deja abierta la posibilidad de implementar una política más
acomodaticia —que puede terminar siendo necesaria si los shocks contractivos acaban
primando— y permite hacer ajustes más adelante, una vez que se acumule más información.
Tal como en meses pasados existía un “valor de opción” de apurar las alzas para mitigar el
riesgo de ajustes más rápidos, esta vez parece haber un “valor de opción” de esperar.
Además, indica el señor Gerente que, si bien la alternativa de mantener la tasa
de política monetaria tiene riesgos, en especial si genera una reacción importante al alza en el
tipo de cambio, éstos parecen ser acotados, considerando que las expectativas de inflación se
mantienen bien ancladas, que no hay evidencia concluyente de que en el mercado laboral se
estén configurando presiones de costos —si algo, los salarios tienen un comportamiento
benigno—, y que la expansividad de las condiciones financieras se siguen atenuando
lentamente.
Por último estima que, desde el punto de vista táctico, mantener al igual que
aumentar es una decisión coherente con la estrategia de normalización pausada.
En
consecuencia, no debería tener mayor efecto en la estructura de precios financieros. El hecho
de que la expectativa mayoritaria para esta reunión sea de mantención también apoya esta
evaluación. Con todo, le parece que no se puede descartar que mantener la tasa de política
monetaria sea entendido como la validación de un escenario de crecimiento más débil.</t>
        </is>
      </c>
      <c r="G161" s="4" t="inlineStr"/>
      <c r="H161" s="4" t="inlineStr"/>
      <c r="I161" s="4" t="inlineStr"/>
      <c r="J161" s="4" t="inlineStr"/>
      <c r="K161" s="4" t="inlineStr"/>
      <c r="L161" s="2">
        <f>IF(OR(G161="",H161="",I161=""),"Pendiente",IF(G161="no_puedo_decidir",IF(K161="","Falta fundamento","Lista"),IF(H161="1",IF(OR(J161="",LEN(J161)&gt;300),"Revisar cita",IF(K161="","Falta fundamento","Lista")),IF(AND(H161="0",G161="neutral",K161&lt;&gt;""),"Lista","Revisar relevancia"))))</f>
        <v/>
      </c>
    </row>
    <row r="162" ht="115" customHeight="1">
      <c r="A162" s="2" t="n">
        <v>161</v>
      </c>
      <c r="B162" s="2" t="inlineStr">
        <is>
          <t>RPM-2014-09-11:6421:1</t>
        </is>
      </c>
      <c r="C162" s="2" t="inlineStr">
        <is>
          <t>2014-09-11</t>
        </is>
      </c>
      <c r="D162" s="2" t="inlineStr">
        <is>
          <t>Rodrigo Vergara Montes</t>
        </is>
      </c>
      <c r="E162" s="2" t="inlineStr">
        <is>
          <t>Presidente del Banco Central</t>
        </is>
      </c>
      <c r="F16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G162" s="4" t="inlineStr"/>
      <c r="H162" s="4" t="inlineStr"/>
      <c r="I162" s="4" t="inlineStr"/>
      <c r="J162" s="4" t="inlineStr"/>
      <c r="K162" s="4" t="inlineStr"/>
      <c r="L162" s="2">
        <f>IF(OR(G162="",H162="",I162=""),"Pendiente",IF(G162="no_puedo_decidir",IF(K162="","Falta fundamento","Lista"),IF(H162="1",IF(OR(J162="",LEN(J162)&gt;300),"Revisar cita",IF(K162="","Falta fundamento","Lista")),IF(AND(H162="0",G162="neutral",K162&lt;&gt;""),"Lista","Revisar relevancia"))))</f>
        <v/>
      </c>
    </row>
    <row r="163" ht="115" customHeight="1">
      <c r="A163" s="2" t="n">
        <v>162</v>
      </c>
      <c r="B163" s="2" t="inlineStr">
        <is>
          <t>RPM-2013-08-13:5709:1</t>
        </is>
      </c>
      <c r="C163" s="2" t="inlineStr">
        <is>
          <t>2013-08-13</t>
        </is>
      </c>
      <c r="D163" s="2" t="inlineStr">
        <is>
          <t>Sergio Lehmann Beresi</t>
        </is>
      </c>
      <c r="E163" s="2" t="inlineStr">
        <is>
          <t>Gerente de Análisis Internacional</t>
        </is>
      </c>
      <c r="F163" s="2" t="inlineStr">
        <is>
          <t>El señor Sergio Lehmann retoma su presentación e indica que los principales beneficiarios del aumento de las importaciones de Estados Unidos de América en el último mes corresponden a China, Canadá y México. A continuación, se refiere específicamente a la situación de China, y en esta materia plantea que los indicadores de corto plazo son levemente mejores, particularmente la producción industrial, las exportaciones y las importaciones. Plantea que atendida la preocupación acerca de que flujos de capitales podrían estar ocultos detrás de las cifras de comercio exterior, se han desagregado las exportaciones e importaciones entre Hong Kong y Taiwan, como también lo concerniente a economías avanzadas y emergentes. En este aspecto, destaca el aumento de las importaciones desde Hong Kong y Taiwan, lo que genera cierto grado de sospecha sobre la existencia de algún componente asociado a flujos de capitales en esa cifra. Asimismo, resalta que las importaciones de las otras regiones también exhiben un incremento, lo que podría indicar que la desaceleración de China está alcanzando un cierto límite. En todo caso, hace presente que estas cifras no son suficientemente representativas para extraer una conclusión definitiva; que los riesgos respecto a esa economía se mantienen; y que los PMI manufactureros que construye HSBC, que son los que otorgan mayor credibilidad dada la metodología que aplica, dan cuenta de algún grado de debilidad en materia de actividad industrial en los próximos meses. El señor Sergio Lehmann prosigue con su presentación haciendo referencia a América Latina y sobre el particular indica que las perspectivas manufactureras han mostrado disminuciones, especialmente, en Brasil y México. De hecho, consigna que los PMI figuran bajo el pivote de expansión. Sin perjuicio de lo antedicho, se advierte cierto repunte en el sector industrial de Brasil y en sus ventas minoristas, pero siempre en un contexto de marcado debilitamiento para esta economía. En materia de inflación, destaca la caída de los precios de alimentos en México y Brasil, que ha contribuido a moderar la inflación total en ambas economías; que las perspectivas para el presente año se han ajustado a la baja en el caso de Europa emergente y Asia emergente; no presentan variación tratándose de América Latina y las economías desarrolladas; y que para el año 2014, las proyecciones son algo más bajas en América Latina, Asia emergente y Europa emergente, y estables en las economías desarrolladas. En lo atinente a la política monetaria, destaca el predominio de las decisiones de mantener las tasas de interés, salvo las disminuciones de 25 puntos base en Australia y Hungría. Añade que para los próximos dos meses se esperan recortes en Rusia, Hungría y Polonia, y aumentos en Indonesia y Brasil, país este último que acumula un alza de 125 puntos base en lo que ha transcurrido del año. A continuación, se refiere a los precios de commodities. En primer lugar, señala que el precio del petróleo exhibe cambios acotados en este mes, en medio de un mercado más holgado en Estados Unidos de América; y que el spread WTI-Brent se mantiene en niveles muy bajos en relación con lo observado en los últimos meses. En segundo término, menciona que el precio del cobre se recuperó a raíz del último dato favorable del comercio en China. Añade que los precios de granos han caído tras el anuncio de China de que licitará la venta de parte de sus reservas de soya en el mercado local y las perspectivas favorables en los cultivos de Estados Unidos América. Comenta que el menor precio del maíz responde a una abundante cosecha de la actual temporada, así como a la decisión de China de importar productos transgénicos desde Argentina, lo cual liberaría producción. Precisa que el precio del maíz registró una caída de 17%; la soya, de 14,7%; el trigo, de 8,1%; el arroz, de 2,3%; la gasolina, en torno a 4,8%, acorde con el aumento de las reservas en Estados Unidos de América; y el del petróleo Brent y WTI, de 0,4% y 0,7%, respectivamente. El precio del cobre, en cambio, experimentó un alza de 1,7%, y el oro, de 3,5%. En lo concerniente al cobre, destaca el incremento de las importaciones por parte de China, que tuvo una incidencia positiva en el precio del metal. Sin embargo, los agentes no comerciales mantienen una posición corta, porque esperan una nueva caída en su precio. Agrega que los inventarios globales registraron una ligera disminución en el último mes, especialmente en la Bolsa de Metales de Londres. En materia de trayectorias, señala que el índice FAO de alimentos tuvo una reversión importante a la baja, que responde principalmente a las reducciones registradas en los precios de granos, así como también en el precio de la leche. Al concluir su presentación, el señor Sergio Lehmann hace presente que la trayectoria futura de los precios de combustibles exhibe movimientos bastante acotados. Indica que en relación con la trayectoria observada en la Reunión anterior, esta es ligeramente mayor en el caso del petróleo WTI y del petróleo Brent, y muy similar tratándose de la gasolina, a pesar de la caída registrada en los últimos 30 días. Explica que ello obedece a que los futuros están recogiendo un aumento de precios en lo que resta del presente mes, lo que anula el movimiento a la baja de las últimas semanas.</t>
        </is>
      </c>
      <c r="G163" s="4" t="inlineStr"/>
      <c r="H163" s="4" t="inlineStr"/>
      <c r="I163" s="4" t="inlineStr"/>
      <c r="J163" s="4" t="inlineStr"/>
      <c r="K163" s="4" t="inlineStr"/>
      <c r="L163" s="2">
        <f>IF(OR(G163="",H163="",I163=""),"Pendiente",IF(G163="no_puedo_decidir",IF(K163="","Falta fundamento","Lista"),IF(H163="1",IF(OR(J163="",LEN(J163)&gt;300),"Revisar cita",IF(K163="","Falta fundamento","Lista")),IF(AND(H163="0",G163="neutral",K163&lt;&gt;""),"Lista","Revisar relevancia"))))</f>
        <v/>
      </c>
    </row>
    <row r="164" ht="115" customHeight="1">
      <c r="A164" s="2" t="n">
        <v>163</v>
      </c>
      <c r="B164" s="2" t="inlineStr">
        <is>
          <t>RPM-2012-06-14:4899:2</t>
        </is>
      </c>
      <c r="C164" s="2" t="inlineStr">
        <is>
          <t>2012-06-14</t>
        </is>
      </c>
      <c r="D164" s="2" t="inlineStr">
        <is>
          <t>Rodrigo Vergara Montes</t>
        </is>
      </c>
      <c r="E164" s="2" t="inlineStr">
        <is>
          <t>Presidente del Banco Central</t>
        </is>
      </c>
      <c r="F164" s="2" t="inlineStr">
        <is>
          <t>En consecuencia, el Presidente señor Rodrigo Vergara deja constancia que se acuerda por unanimidad de los señores Consejeros mantener la Tasa de Política Monetaria en 5,0% anual.</t>
        </is>
      </c>
      <c r="G164" s="4" t="inlineStr"/>
      <c r="H164" s="4" t="inlineStr"/>
      <c r="I164" s="4" t="inlineStr"/>
      <c r="J164" s="4" t="inlineStr"/>
      <c r="K164" s="4" t="inlineStr"/>
      <c r="L164" s="2">
        <f>IF(OR(G164="",H164="",I164=""),"Pendiente",IF(G164="no_puedo_decidir",IF(K164="","Falta fundamento","Lista"),IF(H164="1",IF(OR(J164="",LEN(J164)&gt;300),"Revisar cita",IF(K164="","Falta fundamento","Lista")),IF(AND(H164="0",G164="neutral",K164&lt;&gt;""),"Lista","Revisar relevancia"))))</f>
        <v/>
      </c>
    </row>
    <row r="165" ht="115" customHeight="1">
      <c r="A165" s="2" t="n">
        <v>164</v>
      </c>
      <c r="B165" s="2" t="inlineStr">
        <is>
          <t>RPM-2010-02-11:2966:1</t>
        </is>
      </c>
      <c r="C165" s="2" t="inlineStr">
        <is>
          <t>2010-02-11</t>
        </is>
      </c>
      <c r="D165" s="2" t="inlineStr">
        <is>
          <t>José De Gregorio Rebeco</t>
        </is>
      </c>
      <c r="E165" s="2" t="inlineStr">
        <is>
          <t>Presidente del Banco Central</t>
        </is>
      </c>
      <c r="F165" s="2" t="inlineStr">
        <is>
          <t>el Presidente, señor José De Gregorio, indica que desde la última RPM han ocurrido una serie de eventos relevantes para la conducción de la política monetaria, que deben ser debidamente evaluados para la decisión de la presente Reunión. En el ámbito internacional, el señor Presidente señala que la economía mundial ha seguido su proceso de recuperación gradual, si bien las turbulencias financieras en algunas economías europeas han puesto una alerta a la velocidad de la recuperación, en particular en Europa. Plantea que aunque el contagio directo de estos problemas sobre la economía chilena es muy limitado, sus repercusiones en la economía global podrían no ser menores. Indica que esto ya ha resultado en aumentos en la volatilidad de los mercados financieros internacionales y presiones a la baja en los precios de los commodities. En el ámbito interno, el señor De Gregorio indica que se confirma una recuperación sostenida y que el mercado, de acuerdo con lo que se observa en la Encuesta de Expectativas Económicas, ya tiene perspectivas de crecimiento para el 2010 similares a las que se han venido presentando en los IPoM desde septiembre del año pasado. Agrega que el ciclo de inventarios ya muestra señales de empezar a contribuir al crecimiento de la demanda. Sostiene que el vigor de esta recuperación y su potencial aceleración tendrán implicancias de primer orden sobre el retiro del estímulo monetario, aunque el observado hasta ahora se encuentra en línea con el escenario central y ha significado, obviamente, un aumento en las proyecciones del sector privado. Manifiesta luego que la introducción del nuevo IPC con cobertura nacional y con base año 2009 trajo algunas sorpresas, en especial un aumento puntual de la inflación por el aumento de los servicios financieros, además de efectos también puntuales debido a los cambios metodológicos. Añade que no se observan diferencias en la evolución de la inflación al ampliar la cobertura a nivel nacional. Con todo, plantea que las medidas de inflación subyacente aún muestran presiones inflacionarias muy contenidas y que el impacto de los cambios metodológicos solo debiera tener efectos transitorios. El señor Presidente destaca que tal vez lo más relevante en el ámbito de las presiones de precios ha sido la significativa depreciación del tipo de cambio, la que se debe, en parte importante, a los cambios de portafolio de las AFP ocurridos después de los recientes cambios normativos, pero que también responde a otros cambios en el escenario externo, como la apreciación del dólar y la caída del precio del cobre. No obstante, expresa que las holguras en materia inflacionaria permiten acomodar esta depreciación sin mayores riesgos y que los recientes eventos deberían permitir asegurar la convergencia de la inflación a su meta. Al respecto, manifiesta creer y compartir la idea del Consejero señor Rodrigo Vergara de que hay que ser simétricos en los comunicados, señalando que el mes pasado no se hizo mención al dólar, porque no había cambios significativos entre las dos RPM, recordando que normalmente se incluye en el comunicado cuando se ha apreciado o depreciado significativamente. Luego, y en consideración a la discusión sostenida en esta oportunidad, estima que es un tema bastante central, que debería aparecer en la minuta y ser mencionado en el comunicado justificadamente. Para concluir, el señor Presidente señala que las noticias recientes refuerzan las perspectivas de crecimiento para este año y mitigan el riesgo de que la inflación se vaya a quedar por debajo de su meta más allá de lo deseable. En suma, indica que el amplio conjunto de novedades más recientes no debiera cambiar por ahora la evaluación de las tendencias inflacionarias, aunque sí sugieren un monitoreo cuidadoso de las posibles desviaciones para actuar con flexibilidad ante un escenario tan cambiante. Por lo anterior, manifiesta que su voto es por mantener la tasa en 0,5% y seguir señalando que, en lo más probable, el retiro comenzará en el segundo trimestre de este año, algo que se debe evaluar en la medida que se acumule más información sobre el primer trimestre y que se pueda comunicar con más precisión en el próximo IPoM. En razón de lo anterior, el señor Presidente concluye que, por unanimidad, se mantiene la tasa de política monetaria en 0,5%.</t>
        </is>
      </c>
      <c r="G165" s="4" t="inlineStr"/>
      <c r="H165" s="4" t="inlineStr"/>
      <c r="I165" s="4" t="inlineStr"/>
      <c r="J165" s="4" t="inlineStr"/>
      <c r="K165" s="4" t="inlineStr"/>
      <c r="L165" s="2">
        <f>IF(OR(G165="",H165="",I165=""),"Pendiente",IF(G165="no_puedo_decidir",IF(K165="","Falta fundamento","Lista"),IF(H165="1",IF(OR(J165="",LEN(J165)&gt;300),"Revisar cita",IF(K165="","Falta fundamento","Lista")),IF(AND(H165="0",G165="neutral",K165&lt;&gt;""),"Lista","Revisar relevancia"))))</f>
        <v/>
      </c>
    </row>
    <row r="166" ht="115" customHeight="1">
      <c r="A166" s="2" t="n">
        <v>165</v>
      </c>
      <c r="B166" s="2" t="inlineStr">
        <is>
          <t>RPM-2012-12-13:5256:1</t>
        </is>
      </c>
      <c r="C166" s="2" t="inlineStr">
        <is>
          <t>2012-12-13</t>
        </is>
      </c>
      <c r="D166" s="2" t="inlineStr">
        <is>
          <t>Luis Óscar Herrera Barriga</t>
        </is>
      </c>
      <c r="E166" s="2" t="inlineStr">
        <is>
          <t>Gerente de División Estudios</t>
        </is>
      </c>
      <c r="F166" s="2" t="inlineStr">
        <is>
          <t>El Gerente de División Estudios señor Luis Óscar Herrera concluye su exposición manifestando que conforme a las consideraciones expuestas, esa Gerencia propone al Consejo mantener la Tasa de Política Monetaria en su nivel actual.</t>
        </is>
      </c>
      <c r="G166" s="4" t="inlineStr"/>
      <c r="H166" s="4" t="inlineStr"/>
      <c r="I166" s="4" t="inlineStr"/>
      <c r="J166" s="4" t="inlineStr"/>
      <c r="K166" s="4" t="inlineStr"/>
      <c r="L166" s="2">
        <f>IF(OR(G166="",H166="",I166=""),"Pendiente",IF(G166="no_puedo_decidir",IF(K166="","Falta fundamento","Lista"),IF(H166="1",IF(OR(J166="",LEN(J166)&gt;300),"Revisar cita",IF(K166="","Falta fundamento","Lista")),IF(AND(H166="0",G166="neutral",K166&lt;&gt;""),"Lista","Revisar relevancia"))))</f>
        <v/>
      </c>
    </row>
    <row r="167" ht="115" customHeight="1">
      <c r="A167" s="2" t="n">
        <v>166</v>
      </c>
      <c r="B167" s="2" t="inlineStr">
        <is>
          <t>RPM-2015-05-14:6790:1</t>
        </is>
      </c>
      <c r="C167" s="2" t="inlineStr">
        <is>
          <t>2015-05-14</t>
        </is>
      </c>
      <c r="D167" s="2" t="inlineStr">
        <is>
          <t>Miguel Fuentes Díaz</t>
        </is>
      </c>
      <c r="E167" s="2" t="inlineStr">
        <is>
          <t>Gerente de Análisis Macroeconómico</t>
        </is>
      </c>
      <c r="F167" s="2" t="inlineStr">
        <is>
          <t>El señor Miguel Fuentes menciona que las proyecciones internas de inflación han sido mayores que las del mercado; que las expectativas de mercado para la inflación de corto plazo se han ajustado al alza, aproximándose a la estimación interna; y que los seguros de inflación muestran una convergencia hacia el rango meta. Al concluir su presentación, señala que las tasas benchmark se mantienen en niveles bajos, ubicándose en algunos casos en mínimos históricos; y que los precios de los activos han incorporado expectativas de alzas de la TPM para fines del presente año, mientras que las encuestas sitúan el primer aumento a comienzos de 2016.</t>
        </is>
      </c>
      <c r="G167" s="4" t="inlineStr"/>
      <c r="H167" s="4" t="inlineStr"/>
      <c r="I167" s="4" t="inlineStr"/>
      <c r="J167" s="4" t="inlineStr"/>
      <c r="K167" s="4" t="inlineStr"/>
      <c r="L167" s="2">
        <f>IF(OR(G167="",H167="",I167=""),"Pendiente",IF(G167="no_puedo_decidir",IF(K167="","Falta fundamento","Lista"),IF(H167="1",IF(OR(J167="",LEN(J167)&gt;300),"Revisar cita",IF(K167="","Falta fundamento","Lista")),IF(AND(H167="0",G167="neutral",K167&lt;&gt;""),"Lista","Revisar relevancia"))))</f>
        <v/>
      </c>
    </row>
    <row r="168" ht="115" customHeight="1">
      <c r="A168" s="2" t="n">
        <v>167</v>
      </c>
      <c r="B168" s="2" t="inlineStr">
        <is>
          <t>RPM-2009-11-12:2800:1</t>
        </is>
      </c>
      <c r="C168" s="2" t="inlineStr">
        <is>
          <t>2009-11-12</t>
        </is>
      </c>
      <c r="D168" s="2" t="inlineStr">
        <is>
          <t>José De Gregorio Rebeco</t>
        </is>
      </c>
      <c r="E168" s="2" t="inlineStr">
        <is>
          <t>Presidente del Banco Central</t>
        </is>
      </c>
      <c r="F168" s="2" t="inlineStr">
        <is>
          <t>El señor José De Gregorio indica que de configurarse un escenario de menor inflación, podría ser necesario un impulso monetario mayor que el actual para devolverla a su meta en el horizonte de políticas. Al mismo tiempo, plantea que desde hace algunos meses se ha observado que las tasas de interés de mercado tienen implícito un retiro del impulso monetario mayor que el que, se estima, es adecuado. Expresa que es por ello que en julio se introdujo la FLAP, como parte de una estrategia de política monetaria no convencional, que permitiera un alineamiento de las tasas de mercado con la evolución más probable de la política monetaria. Afirma que de no haber implementado la FLAP, las tasas de mercado estarían en niveles superiores a las actuales, generando mayor tracción en la recuperación de la economía. No obstante, señala que la FLAP ha abierto un nuevo frente de incertidumbre en cuanto a que no hay claridad sobre la forma en que será su retiro. Más aún, agrega que esta fuente de incertidumbre podría estar limitando su efectividad. Es por ello que, considerando que la TPM debe seguir en su mínimo por un tiempo prolongado, manifiesta que es importante clarificar cómo será el retiro de la FLAP y que esta es una buena oportunidad para disipar dicha incertidumbre. El señor Presidente señala que se debe reforzar la idea que el pausado retiro de la expansividad monetaria empezaría el segundo trimestre del año 2010, y más aún, que este se podría postergar de materializarse un escenario con menor inflación. Por esto, y por la necesidad de minimizar las incertidumbres y volatilidades en los mercados financieros, estima que se debería anunciar que la FLAP se retirará gradualmente, reduciendo su plazo cada mes en 30 días con el propósito de llegar a mayo con el retiro total de esta medida especial. Indica que se debe enfatizar, además, que su retiro no es para subir la TPM en cuanto sea retirada la FLAP, sino que para recobrar la necesaria flexibilidad con la que debe contar la política monetaria en un ambiente tan incierto como el actual y en el cual también existen otras posibilidades de políticas no convencionales que pueden aumentar el impulso monetario, lo que se hace más difícil de implementar si no está clara la estrategia de salida de la FLAP. Esto, además, no impide que se utilicen otras formas de políticas no convencionales para inducir un impulso coherente con la meta de inflación. Por lo anterior, el Presidente, señor José De Gregorio, manifiesta que su voto es por mantener la tasa en 0,5%, reafirmar que la estructura de tasas es aún más empinada que la que se derivaría de la posible evolución de la TPM y anunciar que la FLAP se irá retirando gradualmente a partir de mediados de diciembre.</t>
        </is>
      </c>
      <c r="G168" s="4" t="inlineStr"/>
      <c r="H168" s="4" t="inlineStr"/>
      <c r="I168" s="4" t="inlineStr"/>
      <c r="J168" s="4" t="inlineStr"/>
      <c r="K168" s="4" t="inlineStr"/>
      <c r="L168" s="2">
        <f>IF(OR(G168="",H168="",I168=""),"Pendiente",IF(G168="no_puedo_decidir",IF(K168="","Falta fundamento","Lista"),IF(H168="1",IF(OR(J168="",LEN(J168)&gt;300),"Revisar cita",IF(K168="","Falta fundamento","Lista")),IF(AND(H168="0",G168="neutral",K168&lt;&gt;""),"Lista","Revisar relevancia"))))</f>
        <v/>
      </c>
    </row>
    <row r="169" ht="115" customHeight="1">
      <c r="A169" s="2" t="n">
        <v>168</v>
      </c>
      <c r="B169" s="2" t="inlineStr">
        <is>
          <t>RPM-2013-09-12:5812:1</t>
        </is>
      </c>
      <c r="C169" s="2" t="inlineStr">
        <is>
          <t>2013-09-12</t>
        </is>
      </c>
      <c r="D169" s="2" t="inlineStr">
        <is>
          <t>Rodrigo Vergara Montes</t>
        </is>
      </c>
      <c r="E169" s="2" t="inlineStr">
        <is>
          <t>Presidente del Banco Central</t>
        </is>
      </c>
      <c r="F169" s="2" t="inlineStr">
        <is>
          <t>El Presidente señor Rodrigo Vergara manifiesta que en estas circunstancias, su voto es por mantener la Tasa de Política Monetaria en su nivel de 5% anual y por no introducir cambios al tono del Comunicado.</t>
        </is>
      </c>
      <c r="G169" s="4" t="inlineStr"/>
      <c r="H169" s="4" t="inlineStr"/>
      <c r="I169" s="4" t="inlineStr"/>
      <c r="J169" s="4" t="inlineStr"/>
      <c r="K169" s="4" t="inlineStr"/>
      <c r="L169" s="2">
        <f>IF(OR(G169="",H169="",I169=""),"Pendiente",IF(G169="no_puedo_decidir",IF(K169="","Falta fundamento","Lista"),IF(H169="1",IF(OR(J169="",LEN(J169)&gt;300),"Revisar cita",IF(K169="","Falta fundamento","Lista")),IF(AND(H169="0",G169="neutral",K169&lt;&gt;""),"Lista","Revisar relevancia"))))</f>
        <v/>
      </c>
    </row>
    <row r="170" ht="115" customHeight="1">
      <c r="A170" s="2" t="n">
        <v>169</v>
      </c>
      <c r="B170" s="2" t="inlineStr">
        <is>
          <t>RPM-2007-08-09:1366:2</t>
        </is>
      </c>
      <c r="C170" s="2" t="inlineStr">
        <is>
          <t>2007-08-09</t>
        </is>
      </c>
      <c r="D170" s="2" t="inlineStr">
        <is>
          <t>Consejo del Banco Central de Chile</t>
        </is>
      </c>
      <c r="E170" s="2" t="inlineStr">
        <is>
          <t>Consejo</t>
        </is>
      </c>
      <c r="F170" s="2" t="inlineStr">
        <is>
          <t>Se deja constancia que el Ministro de Hacienda señor Andrés Velasco, se retira de la Sala a las 12:10 horas, habiendo dado previamente las explicaciones pertinentes al señor Presidente de la Institución.</t>
        </is>
      </c>
      <c r="G170" s="4" t="inlineStr"/>
      <c r="H170" s="4" t="inlineStr"/>
      <c r="I170" s="4" t="inlineStr"/>
      <c r="J170" s="4" t="inlineStr"/>
      <c r="K170" s="4" t="inlineStr"/>
      <c r="L170" s="2">
        <f>IF(OR(G170="",H170="",I170=""),"Pendiente",IF(G170="no_puedo_decidir",IF(K170="","Falta fundamento","Lista"),IF(H170="1",IF(OR(J170="",LEN(J170)&gt;300),"Revisar cita",IF(K170="","Falta fundamento","Lista")),IF(AND(H170="0",G170="neutral",K170&lt;&gt;""),"Lista","Revisar relevancia"))))</f>
        <v/>
      </c>
    </row>
    <row r="171" ht="115" customHeight="1">
      <c r="A171" s="2" t="n">
        <v>170</v>
      </c>
      <c r="B171" s="2" t="inlineStr">
        <is>
          <t>RPM-2014-03-13:6072:1</t>
        </is>
      </c>
      <c r="C171" s="2" t="inlineStr">
        <is>
          <t>2014-03-13</t>
        </is>
      </c>
      <c r="D171" s="2" t="inlineStr">
        <is>
          <t>Joaquín Vial Ruiz-Tagle</t>
        </is>
      </c>
      <c r="E171" s="2" t="inlineStr">
        <is>
          <t>Consejero</t>
        </is>
      </c>
      <c r="F171" s="2" t="inlineStr">
        <is>
          <t>El Consejero señor Joaquín Vial consulta por información reciente sobre exportaciones de cobre de China. A este respecto, comenta que esa economía importa concentrado de cobre, porque se ha convertido en un exportador de refinado de dicho metal. En su opinión, es posible que China mantenga refinado de cobre en calidad de stock, y que de ser así, probablemente comenzará a liquidarlo en el mercado o en las bolsas de metales.</t>
        </is>
      </c>
      <c r="G171" s="4" t="inlineStr"/>
      <c r="H171" s="4" t="inlineStr"/>
      <c r="I171" s="4" t="inlineStr"/>
      <c r="J171" s="4" t="inlineStr"/>
      <c r="K171" s="4" t="inlineStr"/>
      <c r="L171" s="2">
        <f>IF(OR(G171="",H171="",I171=""),"Pendiente",IF(G171="no_puedo_decidir",IF(K171="","Falta fundamento","Lista"),IF(H171="1",IF(OR(J171="",LEN(J171)&gt;300),"Revisar cita",IF(K171="","Falta fundamento","Lista")),IF(AND(H171="0",G171="neutral",K171&lt;&gt;""),"Lista","Revisar relevancia"))))</f>
        <v/>
      </c>
    </row>
    <row r="172" ht="115" customHeight="1">
      <c r="A172" s="2" t="n">
        <v>171</v>
      </c>
      <c r="B172" s="2" t="inlineStr">
        <is>
          <t>RPM-2009-11-12:2785:1</t>
        </is>
      </c>
      <c r="C172" s="2" t="inlineStr">
        <is>
          <t>2009-11-12</t>
        </is>
      </c>
      <c r="D172" s="2" t="inlineStr">
        <is>
          <t>Sebastián Claro Edwards</t>
        </is>
      </c>
      <c r="E172" s="2" t="inlineStr">
        <is>
          <t>Consejero</t>
        </is>
      </c>
      <c r="F172"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G172" s="4" t="inlineStr"/>
      <c r="H172" s="4" t="inlineStr"/>
      <c r="I172" s="4" t="inlineStr"/>
      <c r="J172" s="4" t="inlineStr"/>
      <c r="K172" s="4" t="inlineStr"/>
      <c r="L172" s="2">
        <f>IF(OR(G172="",H172="",I172=""),"Pendiente",IF(G172="no_puedo_decidir",IF(K172="","Falta fundamento","Lista"),IF(H172="1",IF(OR(J172="",LEN(J172)&gt;300),"Revisar cita",IF(K172="","Falta fundamento","Lista")),IF(AND(H172="0",G172="neutral",K172&lt;&gt;""),"Lista","Revisar relevancia"))))</f>
        <v/>
      </c>
    </row>
    <row r="173" ht="115" customHeight="1">
      <c r="A173" s="2" t="n">
        <v>172</v>
      </c>
      <c r="B173" s="2" t="inlineStr">
        <is>
          <t>RPM-2012-06-14:4899:1</t>
        </is>
      </c>
      <c r="C173" s="2" t="inlineStr">
        <is>
          <t>2012-06-14</t>
        </is>
      </c>
      <c r="D173" s="2" t="inlineStr">
        <is>
          <t>Rodrigo Vergara Montes</t>
        </is>
      </c>
      <c r="E173" s="2" t="inlineStr">
        <is>
          <t>Presidente del Banco Central</t>
        </is>
      </c>
      <c r="F173" s="2" t="inlineStr">
        <is>
          <t>El Presidente señor Rodrigo Vergara señala que en mérito de los fundamentos expuestos, su voto es por mantener la TPM en 5% anual. Asimismo, sugiere mantener el tono y la neutralidad en el sesgo del Comunicado anterior.</t>
        </is>
      </c>
      <c r="G173" s="4" t="inlineStr"/>
      <c r="H173" s="4" t="inlineStr"/>
      <c r="I173" s="4" t="inlineStr"/>
      <c r="J173" s="4" t="inlineStr"/>
      <c r="K173" s="4" t="inlineStr"/>
      <c r="L173" s="2">
        <f>IF(OR(G173="",H173="",I173=""),"Pendiente",IF(G173="no_puedo_decidir",IF(K173="","Falta fundamento","Lista"),IF(H173="1",IF(OR(J173="",LEN(J173)&gt;300),"Revisar cita",IF(K173="","Falta fundamento","Lista")),IF(AND(H173="0",G173="neutral",K173&lt;&gt;""),"Lista","Revisar relevancia"))))</f>
        <v/>
      </c>
    </row>
    <row r="174" ht="115" customHeight="1">
      <c r="A174" s="2" t="n">
        <v>173</v>
      </c>
      <c r="B174" s="2" t="inlineStr">
        <is>
          <t>RPM-2007-08-09:1381:1</t>
        </is>
      </c>
      <c r="C174" s="2" t="inlineStr">
        <is>
          <t>2007-08-09</t>
        </is>
      </c>
      <c r="D174" s="2" t="inlineStr">
        <is>
          <t>Vittorio Corbo Lioi</t>
        </is>
      </c>
      <c r="E174" s="2" t="inlineStr">
        <is>
          <t>Presidente del Banco Central</t>
        </is>
      </c>
      <c r="F174" s="2" t="inlineStr">
        <is>
          <t>El Presidente señor Vittorio Corbo comenta que hubiera pensado que en este momento se comenzará a ver una desaceleración más fuerte de crecimiento MI, atendido el alto aumento en el costo de material de dinero, ya que si la demanda está cayendo y la oferta sigue creciendo, igual existe algún problema y esperaría que la demanda empiece a contradecir este fenómeno, lo que no se observa.</t>
        </is>
      </c>
      <c r="G174" s="4" t="inlineStr"/>
      <c r="H174" s="4" t="inlineStr"/>
      <c r="I174" s="4" t="inlineStr"/>
      <c r="J174" s="4" t="inlineStr"/>
      <c r="K174" s="4" t="inlineStr"/>
      <c r="L174" s="2">
        <f>IF(OR(G174="",H174="",I174=""),"Pendiente",IF(G174="no_puedo_decidir",IF(K174="","Falta fundamento","Lista"),IF(H174="1",IF(OR(J174="",LEN(J174)&gt;300),"Revisar cita",IF(K174="","Falta fundamento","Lista")),IF(AND(H174="0",G174="neutral",K174&lt;&gt;""),"Lista","Revisar relevancia"))))</f>
        <v/>
      </c>
    </row>
    <row r="175" ht="115" customHeight="1">
      <c r="A175" s="2" t="n">
        <v>174</v>
      </c>
      <c r="B175" s="2" t="inlineStr">
        <is>
          <t>RPM-2015-07-14:6914:1</t>
        </is>
      </c>
      <c r="C175" s="2" t="inlineStr">
        <is>
          <t>2015-07-14</t>
        </is>
      </c>
      <c r="D175" s="2" t="inlineStr">
        <is>
          <t>Sebastián Claro Edwards</t>
        </is>
      </c>
      <c r="E175" s="2" t="inlineStr">
        <is>
          <t>Consejero</t>
        </is>
      </c>
      <c r="F175" s="2" t="inlineStr">
        <is>
          <t>El Consejero señor Sebastián Claro indica que las últimas semanas han estado dominadas por eventos externos de importancia, algunos de los cuales requieren un mayor análisis; y antecedentes internos que confirman, y en algunos casos profundizan, el análisis del último IPoM. En lo concerniente al ámbito externo, señala que la discusión en Europa refleja lo costoso que ha sido para Grecia ajustar su economía para retomar el crecimiento y las dificultades que representa para la Zona Euro la negociación de estos programas extraordinarios de ayuda. En su opinión, hasta ahora, la evidencia es consistente con la idea de que este problema está circunscrito básicamente a Grecia y a problemas internos de Europa, y que los mayores efectos sobre el resto de la Comunidad Europea y, especialmente, sobre el resto del mundo, deberían ser acotados. No obstante, es probable que esta discusión vuelva a estar sobre la mesa en la medida que perduren las dificultades en ese país, razón por la que plantea la conveniencia de cuestionar y madurar este supuesto de trabajo de manera permanente. Con respecto a China, considera que las noticias también han sido importantes, dando cuenta de varios fenómenos de interés. A su juicio, lo más claro ha sido la reacción agresiva de las autoridades para tratar de controlar la caída de la bolsa, levantando dudas sobre su capacidad y disponibilidad de favorecer verdaderamente mecanismos de mercado en la asignación de recursos. Estima que ello, más que anticipar un colapso en esa economía — que dificulta—, siembra inquietud sobre el proceso de reformas financieras en ese país, lo que se suma a dudas genuinas que han estado presentes hace varios trimestres sobre cuán profunda es la desaceleración de esa economía. Agrega que también han sido notorios los vaivenes exhibidos por el precio del cobre, que, de alguna manera, están relacionados con los cambios en las condiciones financieras en China y dan cuenta de su sensibilidad, por lo menos en el corto plazo, a estas expectativas. Entre las respuestas a estos fenómenos, consigna que el peso mostró una depreciación importante en las últimas semanas, volviendo el tipo de cambio real a niveles cercanos a los observados a comienzos de año, en línea con las proyecciones consignadas en el IPoM del mes de marzo. En lo atinente al ámbito interno, indica que la cifra de actividad fue bastante menor que lo anticipado y obedeció, en general, a un menor registro en varios sectores. En este sentido, manifiesta que los datos conocidos en el segundo trimestre confirman una recuperación lenta de la economía hacia adelante, con indicadores de inversión que siguen muy débiles; de consumo, que dan cuenta de un grado de menor crecimiento; y de confianza, que permanecen en niveles deprimidos. Añade que el registro de inflación sorprendió al alza y que las perspectivas muestran que la economía completaría cerca de 18 meses con una inflación anual mayor que 4%. Plantea que este registro no es satisfactorio y da cuenta, en lo grueso, del impacto de la depreciación, que ha sido amplio y extendido. En su opinión, la debilidad de la economía, creciendo menos que su potencial, sugiere que las presiones inflacionarias debieran ir cediendo, pero lentamente y, de alguna manera, condicionada a las fluctuaciones que experimente el tipo de cambio, que en los últimos años ha sido el principal determinante de la inflación. Agrega que las condiciones financieras internas siguen siendo bastante expansivas y acordes con el ciclo, tanto en las condiciones observadas en el mercado monetario como en las condiciones de crédito en general, lo que sugiere que la debilidad de la demanda y de la actividad no obedece a condiciones financieras restrictivas. Indica que los antecedentes acumulados muestran que la alternativa de mantener la tasa y el sesgo neutral es la única opción razonable. Lo expresado, porque piensa que el escenario más probable es aquel donde el crecimiento se recupera gradualmente, lo que podría requerir una política monetaria que se mantenga en niveles expansivos, como los actuales, por varios trimestres. Plantea que esa posibilidad está supeditada a que la inflación vuelva a 3% en un tiempo razonable,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G175" s="4" t="inlineStr"/>
      <c r="H175" s="4" t="inlineStr"/>
      <c r="I175" s="4" t="inlineStr"/>
      <c r="J175" s="4" t="inlineStr"/>
      <c r="K175" s="4" t="inlineStr"/>
      <c r="L175" s="2">
        <f>IF(OR(G175="",H175="",I175=""),"Pendiente",IF(G175="no_puedo_decidir",IF(K175="","Falta fundamento","Lista"),IF(H175="1",IF(OR(J175="",LEN(J175)&gt;300),"Revisar cita",IF(K175="","Falta fundamento","Lista")),IF(AND(H175="0",G175="neutral",K175&lt;&gt;""),"Lista","Revisar relevancia"))))</f>
        <v/>
      </c>
    </row>
    <row r="176" ht="115" customHeight="1">
      <c r="A176" s="2" t="n">
        <v>175</v>
      </c>
      <c r="B176" s="2" t="inlineStr">
        <is>
          <t>RPM-2015-03-19:6689:1</t>
        </is>
      </c>
      <c r="C176" s="2" t="inlineStr">
        <is>
          <t>2015-03-19</t>
        </is>
      </c>
      <c r="D176" s="2" t="inlineStr">
        <is>
          <t>Enrique Marshall Rivera</t>
        </is>
      </c>
      <c r="E176" s="2" t="inlineStr">
        <is>
          <t>Vicepresidente del Banco Central</t>
        </is>
      </c>
      <c r="F176" s="2" t="inlineStr">
        <is>
          <t>El Vicepresidente señor Enrique Marshall inicia su intervención agradeciendo al staff por el apoyo proporcionado para esta Reunión de Política Monetaria. Señala que las noticias del último mes conducen a reafirmar la orientación general de nuestra política, pero advierten también sobre los riesgos que acechan. Hace presente que en el frente externo, las percepciones para las economías avanzadas muestran una mejora en el margen, lo que se sustenta en el desempeño de Estados Unidos de América y en sorpresas positivas en Europa. El mundo emergente, en tanto, sigue presentando matices y diferencias que se han intensificado en lo más reciente. En efecto, China continúa creciendo a tasas que contribuyen positivamente a la expansión global, pero, al mismo tiempo, se observa una América Latina donde los sentimientos se han deteriorado y las proyecciones de crecimiento han sufrido recortes significativos. En este contexto, plantea que los riesgos para el escenario externo siguen presentes y se relacionan principalmente con los ajustes esperados en la política monetaria de Estados Unidos de América y con un fortalecimiento adicional del dólar. En lo concerniente al ámbito interno, menciona que las cifras de actividad y demanda dan cuenta de una moderada expansión, bastante en línea con lo anticipado y con las proyecciones de crecimiento para este año, lo que debe ser calificado como una buena noticia considerando los riesgos identificados en el IPoM pasado. A su juicio, todo indica que el proceso de ajuste real se ha ido dando en los términos anticipados y según patrones normales, aunque persiste el desafío que los índices de confianza o expectativas recuperen niveles. Deja constancia que en materia de inflación, las noticias han sido menos alentadoras, ya que si bien la visión de una inflación que converge a la meta no ha cambiado, los nuevos antecedentes apuntan a que ello será bastante más lento. Sin perder de vista que esta trayectoria de la inflación responde en lo fundamental al proceso de ajuste interno, considera que se debe mantener un atento seguimiento sobre la evolución de la dinámica inflacionaria en los próximos meses, lo que supone, desde luego, el monitoreo de sus principales determinantes de corto plazo en esta coyuntura, como son la evolución del tipo de cambio y la de los salarios nominales. En este contexto, considera difícil sustentar una opción de política que no sea la de mantener la TPM. En su opinión, la opción de recortar debe ser descartada de inmediato por improcedente, en tanto que la opción de subir admite, en principio, algún grado de plausibilidad, aunque una evaluación atenta de todos los antecedentes conduce también a dejarla de lado. En consecuencia, la opción que surge con claridad es la de mantener, coincidiendo en tal sentido con la minuta de la Gerencia de División Estudios. El Vicepresidente señor Enrique Marshall manifiesta que en el escenario que enfrentamos, lo recomendable, sin duda, es reafirmar la orientación general de la política monetaria; y que la entrega de una señal distinta podría tener efectos adversos sobre la formación de las expectativas de mercado. Añade que la preparación del próximo IPoM, que ya se ha iniciado, brindará la oportunidad para revisar nuestras proyecciones y entregar señales más precisas sobre nuestros próximos pasos. Destaca, además, que el sector privado ha ido asumiendo nuestro diagnóstico y que para esta Reunión no espera ningún cambio. En razón de lo expuesto, el Vicepresidente señor Enrique Marshall manifiesta que su voto es por mantener la TPM en su actual nivel de 3%.</t>
        </is>
      </c>
      <c r="G176" s="4" t="inlineStr"/>
      <c r="H176" s="4" t="inlineStr"/>
      <c r="I176" s="4" t="inlineStr"/>
      <c r="J176" s="4" t="inlineStr"/>
      <c r="K176" s="4" t="inlineStr"/>
      <c r="L176" s="2">
        <f>IF(OR(G176="",H176="",I176=""),"Pendiente",IF(G176="no_puedo_decidir",IF(K176="","Falta fundamento","Lista"),IF(H176="1",IF(OR(J176="",LEN(J176)&gt;300),"Revisar cita",IF(K176="","Falta fundamento","Lista")),IF(AND(H176="0",G176="neutral",K176&lt;&gt;""),"Lista","Revisar relevancia"))))</f>
        <v/>
      </c>
    </row>
    <row r="177" ht="115" customHeight="1">
      <c r="A177" s="2" t="n">
        <v>176</v>
      </c>
      <c r="B177" s="2" t="inlineStr">
        <is>
          <t>RPM-2013-09-12:5805:1</t>
        </is>
      </c>
      <c r="C177" s="2" t="inlineStr">
        <is>
          <t>2013-09-12</t>
        </is>
      </c>
      <c r="D177" s="2" t="inlineStr">
        <is>
          <t>Sebastián Claro Edwards</t>
        </is>
      </c>
      <c r="E177" s="2" t="inlineStr">
        <is>
          <t>Consejero</t>
        </is>
      </c>
      <c r="F177" s="2" t="inlineStr">
        <is>
          <t>El Consejero señor Sebastián Claro inicia su intervención destacando que se han consolidado los grandes patrones que se han discutido en las últimas Reuniones y que están recogidos en el último IPoM. En este sentido, Estados Unidos de América se recupera lentamente y los primeros indicios de un cambio en su política monetaria están por iniciarse y de hecho, las tasas de interés externas así lo consideran. Agrega que las señales en Europa siguen mostrando una economía estancada, mientras que los datos de China dan cuenta de que el crecimiento se ha estabilizado en torno al 7,5%, y a ello ha contribuido la recuperación de sus exportaciones a Estados Unidos de América y la ejecución de un programa de infraestructura pública. Plantea que desde nuestra perspectiva, ello se ha traducido en tres grandes fenómenos. En primer lugar, las tasas largas en Estados Unidos de América se han mantenido altas y han seguido incrementándose levemente; en segundo término, la mayor estabilidad que se percibe en los diferentes frentes ha aminorado los costos de financiamiento de las economías emergentes, lo que se ha traducido en las últimas semanas en una mayor estabilidad en los mercados financieros y en una apreciación de las monedas de los países emergentes, en que el peso chileno no ha sido la excepción; y, por último, el precio de los principales commodities, en particular el del cobre, se ha mantenido estable. En lo concerniente al ámbito interno, señala que no se han producido novedades relevantes en relación a la última Reunión. Las cifras de actividad siguen mostrando un crecimiento en torno al 4% y 4,5% descontados los patrones de estacionalidad, mientras que algunos indicadores de demanda interna continúan más robustos; la inflación fue algo menor a la esperada; y la inflación subyacente sigue exhibiendo presiones acotadas que la mantienen en torno a 1% anual, aunque las proyecciones anticipan su acercamiento hacia 2% a fines de este año. Indica que los antecedentes siguen apuntando a una moderación de los principales componentes de la demanda, aunque a una velocidad que hasta ahora ha sido difícil de anticipar. Con todo, sigue siendo claro que el principal impulsor del dinamismo del consumo lo constituye el mercado laboral, sin una incidencia mayor del crédito. A su juicio, mientras el consumo y la inversión sigan creciendo de manera persistente a tasas similares a las actuales, será difícil visualizar que la actividad se desacelere aún más; pero, al mismo tiempo, con un consumo que no se encuentra desviado de sus fundamentales, es posible que una actividad que crece a tasas algo por sobre el 4% y un tipo de cambio real estable en los valores actuales, junto con menores presiones salariales, tienda a mantener la inflación acotada por un período más prolongado. El Consejero señor Sebastián Claro considera que las dos opciones planteadas por la Gerencia de División de Estudios son válidas. No obstante, manifiesta inclinarse por mantener la Tasa de Política Monetaria por las razones que pasa a exponer. Por una parte, objetivamente las cifras han mostrado que la economía ha logrado mantener cierto momentum, con una desaceleración de la actividad acotada, por lo que estima que mantener la tasa actual sigue entregando amplios espacios de movimiento y de evaluación futura, por lo que en este sentido, no constituye una decisión grave. Por otra parte, es una resolución esperada por el mercado, por lo que, en su opinión, no se visualizan razones para sorprenderlo. En razón de lo expuesto, el Consejero señor Sebastián Claro vota por mantener la Tasa de Política Monetaria en 5% anual, como también el sesgo del Comunicado de la Reunión anterior.</t>
        </is>
      </c>
      <c r="G177" s="4" t="inlineStr"/>
      <c r="H177" s="4" t="inlineStr"/>
      <c r="I177" s="4" t="inlineStr"/>
      <c r="J177" s="4" t="inlineStr"/>
      <c r="K177" s="4" t="inlineStr"/>
      <c r="L177" s="2">
        <f>IF(OR(G177="",H177="",I177=""),"Pendiente",IF(G177="no_puedo_decidir",IF(K177="","Falta fundamento","Lista"),IF(H177="1",IF(OR(J177="",LEN(J177)&gt;300),"Revisar cita",IF(K177="","Falta fundamento","Lista")),IF(AND(H177="0",G177="neutral",K177&lt;&gt;""),"Lista","Revisar relevancia"))))</f>
        <v/>
      </c>
    </row>
    <row r="178" ht="115" customHeight="1">
      <c r="A178" s="2" t="n">
        <v>177</v>
      </c>
      <c r="B178" s="2" t="inlineStr">
        <is>
          <t>RPM-2006-11-16:980:1</t>
        </is>
      </c>
      <c r="C178" s="2" t="inlineStr">
        <is>
          <t>2006-11-16</t>
        </is>
      </c>
      <c r="D178" s="2" t="inlineStr">
        <is>
          <t>Andrés Velasco Brañes</t>
        </is>
      </c>
      <c r="E178" s="2" t="inlineStr">
        <is>
          <t>Ministro de Hacienda</t>
        </is>
      </c>
      <c r="F178" s="2" t="inlineStr">
        <is>
          <t>El señor Ministro de Hacienda don Andrés Velasco comenta que su intervención
va a ser muy breve, ya que le parece que la exposición del staff ha sido muy clara y precisa.
Respecto a la decisión de política monetaria que corresponde adoptar, señala el señor Ministro
que no hay matices. La decisión de mantener la tasa de política monetaria, cree que no tiene
competidores y por lo tanto, no vale la pena explayarse en este punto. En cuanto a lo que se le
comunica al mercado, señala el señor Ministro que lo resumiría del siguiente modo: más allá de
los factores puntuales que han incidido en un menor crecimiento, parece haber una cierta
persistencia en el shock de bajo crecimiento.
Indica el señor Ministro que lo dice en estos
términos porque la palabra shock es neutral y la verdad es que no se sabe exactamente qué
factores atribuirle a este shock. Agrega el señor Ministro de Hacienda que, indudablemente,
éste ha sido más persistente si se revisaran las conversaciones que se han sostenido en torno
a esta mesa desde el 11 de marzo a la fecha. Menciona que, claramente todas las revisiones
han sido hacia abajo y eso habla de una persistencia que va un poco más allá de los factores
que se pueden identificar. Hace mención el señor Ministro de Hacienda que esto, sumado a la
historia de la inflación, la que ya se ha descrito muy bien, configura un escenario en que hay
probabilidades bastante mayores que cero de que el próximo movimiento de la tasa de política
monetaria sea hacia abajo y no hacia arriba, en un horizonte de mediano plazo. Finalmente,
indica el señor Ministro que ésta no es una decisión inminente, pero sí una decisión que bien
podría gatillarse más temprano que tarde y, por lo mismo, el comunicado debe reflejar esa
situación haciendo un cambio en el sesgo y dando a entender que si se define sesgo como el
signo más probable de esa movida de tasa en el futuro, ese sesgo bien puede ser hacia arriba
o hacia abajo y, por lo tanto, el comunicado debe entregar esa información con el fraseo
adecuado que hable por lo menos de una mantención indefinida y no de un escenario en el
cual la movida próxima, más probable, aunque sea distinto en el tiempo, es una movida hacia
arriba.
El señor Ministro de Hacienda don Andrés Velasco, señala al señor Presidente
don Vittorio Corbo, que este sesgo a su juicio hay que cambiarlo, de modo bastante claro, para
que el mercado entienda hoy que se está en un escenario bastante distinto al de hace un mes
o dos meses atrás.</t>
        </is>
      </c>
      <c r="G178" s="4" t="inlineStr"/>
      <c r="H178" s="4" t="inlineStr"/>
      <c r="I178" s="4" t="inlineStr"/>
      <c r="J178" s="4" t="inlineStr"/>
      <c r="K178" s="4" t="inlineStr"/>
      <c r="L178" s="2">
        <f>IF(OR(G178="",H178="",I178=""),"Pendiente",IF(G178="no_puedo_decidir",IF(K178="","Falta fundamento","Lista"),IF(H178="1",IF(OR(J178="",LEN(J178)&gt;300),"Revisar cita",IF(K178="","Falta fundamento","Lista")),IF(AND(H178="0",G178="neutral",K178&lt;&gt;""),"Lista","Revisar relevancia"))))</f>
        <v/>
      </c>
    </row>
    <row r="179" ht="115" customHeight="1">
      <c r="A179" s="2" t="n">
        <v>178</v>
      </c>
      <c r="B179" s="2" t="inlineStr">
        <is>
          <t>RPM-2013-10-17:5830:1</t>
        </is>
      </c>
      <c r="C179" s="2" t="inlineStr">
        <is>
          <t>2013-10-17</t>
        </is>
      </c>
      <c r="D179" s="2" t="inlineStr">
        <is>
          <t>Claudio Soto Gamboa</t>
        </is>
      </c>
      <c r="E179" s="2" t="inlineStr">
        <is>
          <t>Gerente de Análisis Macroeconómico</t>
        </is>
      </c>
      <c r="F179" s="2" t="inlineStr">
        <is>
          <t>El señor Claudio Soto informa que en el año 2008, la mayor parte del aumento de la percepción de inventarios altos se debió a que el comercio proyectaba un deterioro de la demanda. Ahora, en cambio, se observa una situación similar, pero significativamente más tenue que entonces. En lo referente a las condiciones que sostienen el consumo, señala que no se advierten cambios significativos en el crecimiento de la masa salarial, pero sí en términos de su composición. En este sentido, indica que en los últimos meses, el crecimiento de los ingresos laborales se ha debido al incremento del empleo, que ha compensado la desaceleración experimentada por los salarios reales. Además, destaca que el consumo aún se muestra bastante dinámico y que el correspondiente a no durables registró un notorio aumento en el mes de agosto último. Por su parte, el consumo de durables, si bien figura algo más dinámico, el indicador relativo a las importaciones de automóviles sugiere una desaceleración en los meses venideros, acorde con la percepción de las empresas automotoras de un cierto exceso de inventarios y de la necesidad de ajustarlos. Si bien el consumo de bienes se ha exhibido bastante dinámico y sorprendido al alza, el consumo de servicios, que entre otros incluye los casinos, hoteles, servicio doméstico, comunicaciones, no solo se ha desacelerado en el transcurso del presente año desde tasas de crecimiento interanual del orden del 6% a tasas inferiores a 4%, sino que continuaría descendiendo en los meses venideros. Plantea que lo expresado precedentemente se sitúa en un contexto en que las expectativas de los consumidores rebotaron de manera importante en el mes de septiembre pasado. Sin embargo, al considerar el efecto estacional, su aumento resulta ser bastante más acotado, aunque se mantiene en terreno optimista. En el caso de las expectativas de las empresas, el último registro dio cuenta de un repunte en todos los sectores, excepto en el caso de las empresas del sector construcción, que permanecen en terreno pesimista. Al proseguir con su presentación, el señor Claudio Soto manifiesta que la Encuesta de Crédito Bancario muestra que las condiciones de oferta son más restrictivas que en el trimestre previo, mientras que la percepción sobre la demanda por créditos sería algo más dinámica, en especial, tratándose de los consumidores y los créditos hipotecarios. Agrega que en el caso de las empresas, también se observa mayor dinamismo en la demanda de crédito por parte de las Pymes y las grandes empresas, no así por parte de las constructoras e inmobiliarias. En relación con las colocaciones, informa que el crédito a las personas se muestra estable en términos interanuales y exhibe una ligera aceleración en el margen, mientras que las colocaciones hipotecarias presentan bastantes vaivenes, por lo que resulta difícil definir una tendencia clara acerca de su velocidad futura. Por su parte, las colocaciones a empresas registran tasas de crecimiento interanual mayores que en meses previos, lo que se asocia en parte a una baja base de comparación. En lo concerniente a la inversión, señala que los flujos de importaciones de maquinarias y equipos se mantienen en niveles elevados desde una perspectiva histórica y relativamente estables en términos desestacionalizados; y destaca la significativa incidencia de las importaciones de aviones en la cifra global. Agrega que algunos indicadores de edificación muestran un repunte moderado, como es el caso de los despachos de cemento y de hormigón, como también, del indicador sintético. Las ventas de viviendas, en cambio, si bien alcanzan un nivel elevado, sus tasas de crecimiento son negativas en términos interanuales, esperándose, por tanto, que este sector no presente mayor dinamismo en los próximos meses. A continuación, el señor Claudio Soto destaca el gran dinamismo de las exportaciones durante el tercer trimestre del año en curso, explicado fundamentalmente por las del sector minero, y que contrasta con las importaciones, que han registrado tasas de crecimiento bastante más acotadas por los componentes Resto intermedio y, en menor medida, por los productos energéticos, que exhibieron tasas de crecimiento más moderadas en el último mes. Hace notar que las sorpresas al alza por el lado de las exportaciones y algo a la baja tratándose de las importaciones, revirtieron el déficit de la balanza comercial, ya que de hecho, acumula en el año un superávit de US$838 millones, que se compara con el déficit de US$1.120 millones estimado en el último IPoM, por lo que se revierte en una cifra cercana a US$2.000 millones, que, en parte, da cuenta de la mencionada desacumulación de inventarios en el tercer trimestre. El señor Claudio Soto expresa que los antecedentes expuestos han llevado a una revisión menor de la proyección del PIB. En efecto, los recursos naturales se han corregido levemente al alza desde la Reunión anterior, alineándose con la estimación contemplada en el último IPoM; y la parte Resto se mantiene pero, a su vez, se revisa a la baja frente a la estimación del citado Informe. Para el presente año, en tanto, los cambios son muy marginales y, con ello, se mantiene la proyección de 4,3%. Hace presente que por el lado de la demanda se produjeron cambios más relevantes, como es la corrección a la baja de la demanda interna del tercer trimestre desde el 4,0% estimado en la Reunión anterior a un 2,1%. No obstante, se anticipa que el próximo mes crecerá 4,2%, algo más que lo proyectado en el IPoM, porque las exportaciones sorprendieron al alza, expandiéndose en 12,2% incluyendo bienes y servicios, frente al 7,8% que se estimó en dicho Informe. Plantea, además, que la hipótesis de trabajo considera que el fuerte crecimiento de las exportaciones mineras no puede mantenerse en el tiempo, de manera que registrarían una caída en el cuarto trimestre y una consiguiente reacumulación de inventarios que se va a ver reflejada en una demanda interna más activa que la del tercer trimestre. Por último, comenta que la demanda final se ha corregido al alza porque el consumo privado y la inversión son algo más dinámicos que lo considerado previamente, pero las tasas de crecimiento para el tercer y cuarto trimestre son menores que las observadas en la primera parte del año. En lo referente al mercado laboral, comenta que se mantiene el dinamismo del empleo y que la tasa de desempleo también continúa en niveles bajos. No obstante, la tasa marginal fue algo mayor, razón por la que se podría observar un ligero aumento en la tasa de desempleo en los próximos meses. Asimismo, destaca la significativa alza de los salarios que se produjo en el mes de agosto, que obedece principalmente al desfase de la entrada en vigencia del reajuste del salario mínimo. De acuerdo con lo anterior, la tasa de crecimiento de los salarios reales ha tendido a reducirse, no así si se consideran las cláusulas de indexación históricas. En lo concerniente al tipo de cambio, resalta su apreciación desde la Reunión pasada, lo que es aplicable también al último IPoM, explicada principalmente por el movimiento global del dólar estadounidense, los cambios en los diferenciales de tasas y, en menor medida, el alza del precio del cobre. Añade que de acuerdo con las estimaciones, el tipo de cambio real se ubicaría en el nivel 89,9, esto es, cerca de un 3% menor que al cierre del IPoM y 0,5% más bajo en relación con la última Reunión. En materia de inflación, precisa que la variación del mes de septiembre alcanzó a 0,5%, incidida fundamentalmente por elementos estacionales asociados al feriado de Fiestas Patrias y el impacto de la depreciación del tipo de cambio previa; que el componente subyacente aumentó su ritmo de expansión; y que con todo, la variación interanual del IPC retrocedió hasta un 2% anual. Comenta que los datos efectivos estuvieron acordes con lo proyectado, excepto en la parte de alimentos, que experimentaron un alza menor que la anticipada y que se tradujo en una diferencia de dos décimas frente a lo esperado. Hace notar que en los últimos meses, la inflación ha evolucionado algo por debajo de lo proyectado. Agrega que la inflación subyacente se ha ido corrigiendo sistemáticamente a la baja desde el IPoM del mes de marzo del presente año y que los dos últimos datos han estado en línea con la proyección más reciente; por lo tanto, se mantiene esta perspectiva en orden a que debería comenzar a exhibir alzas graduales en adelante. A continuación, señala que la Gerencia de Análisis Macroeconómico realizó un estudio sobre las heladas, que considera el período comprendido entre el año 1990 a la fecha, y para tal efecto, recabó información precisa sobre el número de días en que se han registrado temperaturas bajo cero históricamente en los meses de agosto y septiembre, y a partir de ello identificó los períodos en que hubo heladas. De acuerdo con los resultados obtenidos, se concluye que la respuesta de los precios ha sido bastante heterogénea en el sentido que en algunos años se registró un alza mayor de precios que en otros, y que queda en evidencia que las alzas son transitorias y que al cabo de algunos meses, los precios tienden a revertirse. En razón de lo anterior, indica que se ha corregido al alza la proyección del precio de frutas y verduras, pero no de manera muy significativa.</t>
        </is>
      </c>
      <c r="G179" s="4" t="inlineStr"/>
      <c r="H179" s="4" t="inlineStr"/>
      <c r="I179" s="4" t="inlineStr"/>
      <c r="J179" s="4" t="inlineStr"/>
      <c r="K179" s="4" t="inlineStr"/>
      <c r="L179" s="2">
        <f>IF(OR(G179="",H179="",I179=""),"Pendiente",IF(G179="no_puedo_decidir",IF(K179="","Falta fundamento","Lista"),IF(H179="1",IF(OR(J179="",LEN(J179)&gt;300),"Revisar cita",IF(K179="","Falta fundamento","Lista")),IF(AND(H179="0",G179="neutral",K179&lt;&gt;""),"Lista","Revisar relevancia"))))</f>
        <v/>
      </c>
    </row>
    <row r="180" ht="115" customHeight="1">
      <c r="A180" s="2" t="n">
        <v>179</v>
      </c>
      <c r="B180" s="2" t="inlineStr">
        <is>
          <t>RPM-2006-06-15:740:1</t>
        </is>
      </c>
      <c r="C180" s="2" t="inlineStr">
        <is>
          <t>2006-06-15</t>
        </is>
      </c>
      <c r="D180" s="2" t="inlineStr">
        <is>
          <t>Vittorio Corbo Lioi</t>
        </is>
      </c>
      <c r="E180" s="2" t="inlineStr">
        <is>
          <t>Presidente del Banco Central</t>
        </is>
      </c>
      <c r="F180" s="2" t="inlineStr">
        <is>
          <t>El Presidente señor Vittorio Corbo, señala que en el último mes se han
acumulado importantes novedades, tanto en el escenario externo como en el interno. En el
escenario internacional, los mercados financieros han experimentado un importante ajuste,
especialmente los mercados accionarios y cambiarios.
Este ajuste ha afectado también los
precios de los bienes primarios y, en menor medida, a los premios por riesgo soberano. Señala
el señor Presidente, que el ajuste se atribuye al progresivo retiro de liquidez en los países
industriales y a expectativas de aumento de sus tasas de interés por encima de lo anticipado.
Esto último como resultado de una aceleración de la inflación en Estados Unidos de América y,
en menor medida en Europa. Indica el señor Presidente que, los mercados que se han visto
más afectados son de países emergentes, que habían experimentado un importante ingreso de
inversionistas externos e importantes alzas en sus valoraciones, y las monedas de los países
con significativos déficit en cuenta corriente.
Sin embargo, los fundamentales siguen siendo favorables, tanto en los países
industriales como en los países emergentes, lo que hace pensar que esta corrección no
debiera tener efectos mayores. Agrega el señor Presidente que vale la pena señalar que los
riesgos asociados a estas eventuales correcciones se encontraban claramente identificados en
los últimos IPoMs. Hace presente el señor Presidente, que en la economía local, la principal noticia
ha sido una cierta desaceleración del crecimiento por encima de lo anticipado, a juzgar por las
cifras del último Imacec y por las importaciones de maquinarias y equipos del mes de abril. Sin
embargo, le parece importante indicar que el bajo crecimiento anual del Imacec de abril estuvo
en parte afectado por menores días trabajados y por problemas puntuales en la industria. El
favorable entorno externo y el sólido crecimiento del empleo debieran seguir empujando el
crecimiento del consumo privado, mientras que la inversión en maquinaria y equipos habría
experimentado una cierta recuperación después de la fuerte caída en doce meses que
experimentó en abril.
Sin embargo, cree que es necesario observar las cifras de los meses
venideros para poder calibrar de mejor forma el verdadero dinamismo que tiene la economía.
No se puede descartar tampoco que la mayor incertidumbre externa termine por afectar las
expectativas y el crecimiento.
Señala el Presidente, señor Corbo, que en cuanto a la inflación, el registro de
inflación subyacente del mes de mayo resultó menor a lo proyectado y las expectativas de
inflación se mantienen bien ancladas en torno al centro del rango meta.
No obstante, hacia
adelante se aprecian dos factores que empujan en sentido opuesto, cuyo efecto neto sobre las
proyecciones de crecimiento e inflación, requiere tener tendencias más claras, las que se van a
ir conociendo cuando se reduzca la volatilidad reciente. De un lado la depreciación actual del
peso y el mantenimiento de elevados precios del petróleo repercuten en los precios internos de
los combustibles y en las tarifas reguladas, presionando la inflación al alza, y de otra parte, la
desaceleración del crecimiento, de resultar más persistente, reduciría la presión sobre las
brechas de capacidad y, por esta vía, contribuiría a reducir las presiones inflacionarias.
Indica el señor Presidente, que aunque la política monetaria sigue siendo
expansiva, dada la incertidumbre con respecto a cómo continuará desarrollándose el entorno
externo, lo recomendable es mantener la tasa a la espera de mayor información, antes de
continuar el proceso de normalización de la política monetaria descrito en el último IPoM. Por
lo anterior, su voto también es por hacer una pausa esta vez, manteniendo la tasa de política
monetaria en 5%.</t>
        </is>
      </c>
      <c r="G180" s="4" t="inlineStr"/>
      <c r="H180" s="4" t="inlineStr"/>
      <c r="I180" s="4" t="inlineStr"/>
      <c r="J180" s="4" t="inlineStr"/>
      <c r="K180" s="4" t="inlineStr"/>
      <c r="L180" s="2">
        <f>IF(OR(G180="",H180="",I180=""),"Pendiente",IF(G180="no_puedo_decidir",IF(K180="","Falta fundamento","Lista"),IF(H180="1",IF(OR(J180="",LEN(J180)&gt;300),"Revisar cita",IF(K180="","Falta fundamento","Lista")),IF(AND(H180="0",G180="neutral",K180&lt;&gt;""),"Lista","Revisar relevancia"))))</f>
        <v/>
      </c>
    </row>
    <row r="181" ht="115" customHeight="1">
      <c r="A181" s="2" t="n">
        <v>180</v>
      </c>
      <c r="B181" s="2" t="inlineStr">
        <is>
          <t>RPM-2014-06-12:6274:1</t>
        </is>
      </c>
      <c r="C181" s="2" t="inlineStr">
        <is>
          <t>2014-06-12</t>
        </is>
      </c>
      <c r="D181" s="2" t="inlineStr">
        <is>
          <t>Miguel Fuentes Díaz</t>
        </is>
      </c>
      <c r="E181" s="2" t="inlineStr">
        <is>
          <t>Gerente de Análisis Macroeconómico</t>
        </is>
      </c>
      <c r="F181"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cambiaria.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G181" s="4" t="inlineStr"/>
      <c r="H181" s="4" t="inlineStr"/>
      <c r="I181" s="4" t="inlineStr"/>
      <c r="J181" s="4" t="inlineStr"/>
      <c r="K181" s="4" t="inlineStr"/>
      <c r="L181" s="2">
        <f>IF(OR(G181="",H181="",I181=""),"Pendiente",IF(G181="no_puedo_decidir",IF(K181="","Falta fundamento","Lista"),IF(H181="1",IF(OR(J181="",LEN(J181)&gt;300),"Revisar cita",IF(K181="","Falta fundamento","Lista")),IF(AND(H181="0",G181="neutral",K181&lt;&gt;""),"Lista","Revisar relevancia"))))</f>
        <v/>
      </c>
    </row>
    <row r="182" ht="115" customHeight="1">
      <c r="A182" s="2" t="n">
        <v>181</v>
      </c>
      <c r="B182" s="2" t="inlineStr">
        <is>
          <t>RPM-2014-06-12:6274:3</t>
        </is>
      </c>
      <c r="C182" s="2" t="inlineStr">
        <is>
          <t>2014-06-12</t>
        </is>
      </c>
      <c r="D182" s="2" t="inlineStr">
        <is>
          <t>Miguel Fuentes Díaz</t>
        </is>
      </c>
      <c r="E182" s="2" t="inlineStr">
        <is>
          <t>Gerente de Análisis Macroeconómico</t>
        </is>
      </c>
      <c r="F182" s="2" t="inlineStr">
        <is>
          <t>El señor Miguel Fuentes manifiesta que la inflación se ha revisado al alza debido al escenario de mayores precios de combustibles. El IPCSAE del mes de septiembre, en cambio, se ha corregido a la baja en una décima, a pesar que los automóviles, que tienen una representación importante en el IPC, registran el reajuste mayor en dicho mes por factores estacionales. Sin perjuicio de ello, resalta que las expectativas de inflación a dos años se mantienen en torno a 3% y han descendido para el segundo semestre del presente ejercicio. Al concluir su presentación, manifiesta que los analistas de mercado esperan mayoritariamente una mantención de la TPM en esta oportunidad. Para la próxima Reunión, en cambio, el 50% de los encuestados estima que dicha tasa no sufrirá cambio alguno y alrededor del 45% de ellos prevé un recorte de 25 puntos base. Añade que la curva forward descendió respecto de la Reunión previa, anticipándose ahora un nuevo mínimo de 3,50% en diciembre próximo o a comienzos del último trimestre del presente año.</t>
        </is>
      </c>
      <c r="G182" s="4" t="inlineStr"/>
      <c r="H182" s="4" t="inlineStr"/>
      <c r="I182" s="4" t="inlineStr"/>
      <c r="J182" s="4" t="inlineStr"/>
      <c r="K182" s="4" t="inlineStr"/>
      <c r="L182" s="2">
        <f>IF(OR(G182="",H182="",I182=""),"Pendiente",IF(G182="no_puedo_decidir",IF(K182="","Falta fundamento","Lista"),IF(H182="1",IF(OR(J182="",LEN(J182)&gt;300),"Revisar cita",IF(K182="","Falta fundamento","Lista")),IF(AND(H182="0",G182="neutral",K182&lt;&gt;""),"Lista","Revisar relevancia"))))</f>
        <v/>
      </c>
    </row>
    <row r="183" ht="115" customHeight="1">
      <c r="A183" s="2" t="n">
        <v>182</v>
      </c>
      <c r="B183" s="2" t="inlineStr">
        <is>
          <t>RPM-2015-05-14:6766:1</t>
        </is>
      </c>
      <c r="C183" s="2" t="inlineStr">
        <is>
          <t>2015-05-14</t>
        </is>
      </c>
      <c r="D183" s="2" t="inlineStr">
        <is>
          <t>Rodrigo Vergara Montes</t>
        </is>
      </c>
      <c r="E183" s="2" t="inlineStr">
        <is>
          <t>Presidente del Banco Central</t>
        </is>
      </c>
      <c r="F183" s="2" t="inlineStr">
        <is>
          <t>El Presidente señor Rodrigo Vergara agradece los antecedentes proporcionados por el señor Alberto Naudon, sin perjuicio de lo cual reitera su solicitud en orden a que envíe la información sobre el comportamiento de tipo de cambio real en dichas economías, tomando eventualmente como base el mes de abril de 2013. Asimismo, comenta que Australia ha exhibido una depreciación real en torno a 20% desde el mes de marzo de 2013, con efectos acotados sobre la inflación, llevando a su Banco de la Reserva a recortar la tasa rectora. Aún más, personeros de dicho organismo estiman que habría espacio para una depreciación adicional de al menos 10%. No habiendo más consultas ni comentarios en lo concerniente al escenario internacional, el Presidente señor Rodrigo Vergara da paso a la exposición del escenario interno.</t>
        </is>
      </c>
      <c r="G183" s="4" t="inlineStr"/>
      <c r="H183" s="4" t="inlineStr"/>
      <c r="I183" s="4" t="inlineStr"/>
      <c r="J183" s="4" t="inlineStr"/>
      <c r="K183" s="4" t="inlineStr"/>
      <c r="L183" s="2">
        <f>IF(OR(G183="",H183="",I183=""),"Pendiente",IF(G183="no_puedo_decidir",IF(K183="","Falta fundamento","Lista"),IF(H183="1",IF(OR(J183="",LEN(J183)&gt;300),"Revisar cita",IF(K183="","Falta fundamento","Lista")),IF(AND(H183="0",G183="neutral",K183&lt;&gt;""),"Lista","Revisar relevancia"))))</f>
        <v/>
      </c>
    </row>
    <row r="184" ht="115" customHeight="1">
      <c r="A184" s="2" t="n">
        <v>183</v>
      </c>
      <c r="B184" s="2" t="inlineStr">
        <is>
          <t>RPM-2015-05-14:6777:1</t>
        </is>
      </c>
      <c r="C184" s="2" t="inlineStr">
        <is>
          <t>2015-05-14</t>
        </is>
      </c>
      <c r="D184" s="2" t="inlineStr">
        <is>
          <t>Alberto Naudon Dell'Oro</t>
        </is>
      </c>
      <c r="E184" s="2" t="inlineStr">
        <is>
          <t>Gerente de División Estudios</t>
        </is>
      </c>
      <c r="F184" s="2" t="inlineStr">
        <is>
          <t>El señor Alberto Naudon acota que los empleos que se perdieron no se han recuperado, a pesar del mayor crecimiento que exhibe la economía.</t>
        </is>
      </c>
      <c r="G184" s="4" t="inlineStr"/>
      <c r="H184" s="4" t="inlineStr"/>
      <c r="I184" s="4" t="inlineStr"/>
      <c r="J184" s="4" t="inlineStr"/>
      <c r="K184" s="4" t="inlineStr"/>
      <c r="L184" s="2">
        <f>IF(OR(G184="",H184="",I184=""),"Pendiente",IF(G184="no_puedo_decidir",IF(K184="","Falta fundamento","Lista"),IF(H184="1",IF(OR(J184="",LEN(J184)&gt;300),"Revisar cita",IF(K184="","Falta fundamento","Lista")),IF(AND(H184="0",G184="neutral",K184&lt;&gt;""),"Lista","Revisar relevancia"))))</f>
        <v/>
      </c>
    </row>
    <row r="185" ht="115" customHeight="1">
      <c r="A185" s="2" t="n">
        <v>184</v>
      </c>
      <c r="B185" s="2" t="inlineStr">
        <is>
          <t>RPM-2013-09-12:5803:1</t>
        </is>
      </c>
      <c r="C185" s="2" t="inlineStr">
        <is>
          <t>2013-09-12</t>
        </is>
      </c>
      <c r="D185" s="2" t="inlineStr">
        <is>
          <t>Joaquín Vial Ruiz-Tagle</t>
        </is>
      </c>
      <c r="E185" s="2" t="inlineStr">
        <is>
          <t>Consejero</t>
        </is>
      </c>
      <c r="F185"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conjunto de indicadores que sugieren que la desaceleración de China habría pasado su punto más bajo. Por otra parte, continúa el deterioro en el desempeño en diversos países emergentes y en estos últimos, llama la atención que la balanza se inclina por medidas de política monetaria y cambiaria orientadas a frenar la depreciación de las monedas y la inflación, en un claro contrapunto con las economías avanzadas. Hace presente que en el plano local se mantienen las tendencias descritas en el IPoM, resaltando la sostenida caída en inventarios que sugieren las cifras disponibles, así como las señales de una desaceleración significativa de las importaciones. En su opinión, los datos de los próximos meses serán claves para identificar posibles cambios de tendencia, ya sea hacia una desaceleración significativa de la demanda final o a un aumento de la demanda interna. Agrega que la inflación ha seguido sorprendiendo a la baja y se observan señales incipientes de desaceleración en los salarios, si bien en este último caso habrá que esperar el próximo dato para aislar el efecto del cambio de fecha de entrada en vigencia del reajuste del salario mínimo, antes de emitir un veredicto más definitivo. En este contexto, el Consejero señor Joaquín Vial estima que lo más apropiado es acoger la recomendación de la Gerencia de División Estudios, en el sentido de mantener la Tasa de Política Monetaria en 5% anual.</t>
        </is>
      </c>
      <c r="G185" s="4" t="inlineStr"/>
      <c r="H185" s="4" t="inlineStr"/>
      <c r="I185" s="4" t="inlineStr"/>
      <c r="J185" s="4" t="inlineStr"/>
      <c r="K185" s="4" t="inlineStr"/>
      <c r="L185" s="2">
        <f>IF(OR(G185="",H185="",I185=""),"Pendiente",IF(G185="no_puedo_decidir",IF(K185="","Falta fundamento","Lista"),IF(H185="1",IF(OR(J185="",LEN(J185)&gt;300),"Revisar cita",IF(K185="","Falta fundamento","Lista")),IF(AND(H185="0",G185="neutral",K185&lt;&gt;""),"Lista","Revisar relevancia"))))</f>
        <v/>
      </c>
    </row>
    <row r="186" ht="115" customHeight="1">
      <c r="A186" s="2" t="n">
        <v>185</v>
      </c>
      <c r="B186" s="2" t="inlineStr">
        <is>
          <t>RPM-2009-11-12:2798:1</t>
        </is>
      </c>
      <c r="C186" s="2" t="inlineStr">
        <is>
          <t>2009-11-12</t>
        </is>
      </c>
      <c r="D186" s="2" t="inlineStr">
        <is>
          <t>Manuel Marfán Lewis</t>
        </is>
      </c>
      <c r="E186" s="2" t="inlineStr">
        <is>
          <t>Consejero</t>
        </is>
      </c>
      <c r="F186" s="2" t="inlineStr">
        <is>
          <t>El Consejero señor Manuel Marfán inicia su intervención agradeciendo el análisis del staff, y expresa que hace suya la lista de antecedentes relevantes a considerar desde la Reunión anterior, contenida en el párrafo dos de la Minuta de Opciones, a la que añade las siguientes diferencias y comentarios. En el plano externo, el señor Manuel Marfán señala que las perspectivas de un mejor entorno de crecimiento global son muy marginales y se basan casi exclusivamente en el desempeño de Asia emergente, sin que los Estados Unidos, la zona Euro y Japón aporten a esas mejores perspectivas. Por el contrario, indica que la evolución de los mercados de trabajo y de productividad ha elevado en el margen el riesgo de un escenario de crecimiento externo más débil. Por otro lado, menciona que la evolución y perspectivas del precio internacional del petróleo y derivados se presentan en dólares de los Estados Unidos, por lo que no se puede descartar que los registros recientes estén reflejando una prima de riesgo de depreciación adicional del dólar más que ser un reflejo de mejores perspectivas de actividad. Respecto del plano interno, el señor Consejero comenta que la reciente apreciación del peso debe ser especialmente destacada, ya que refleja, en parte, la depreciación internacional del dólar, pero también porque existe una apreciación real relevante respecto del tipo de cambio real considerado en el IPoM. En particular, señala que si hoy se hiciera una actualización de las proyecciones, probablemente se consideraría un tipo de cambio real de largo plazo que estaría más de 3% por debajo del que contiene el IPoM. El señor Manuel Marfán, respondiendo a una consulta del señor Ministro de Hacienda, señala que para efectos de la proyección del IPoM se considera normalmente un tipo de cambio real equivalente al que se observó al momento de hacer las proyecciones, siempre y cuando ese tipo de cambio real no esté desalineado respecto de lo que se considera son los fundamentales de largo plazo. Agrega que dentro del horizonte de política puede variar, dependiendo de la evolución de las tasas, pero que en las condiciones actuales, en que el tipo de cambio real estaría dentro de lo considerado por los fundamentales, no hay razones para pensar distinto, por lo que la proyección se haría a un tipo de cambio real más bajo que el del último IPoM. Al retomar su votación, el Consejero señor Manuel Marfán menciona que en el mercado laboral las cifras parecen ser algo más alentadoras, y que, en particular, el crecimiento del empleo asalariado ha aumentado más que el empleo total, dando cuenta de una recuperación en la estructura de la ocupación que se había deteriorado recientemente. Indica que la evolución de los fundamentales se ubica por sobre lo que una simple regla de indexación predeciría, al igual como hasta hace poco ocurrió lo contrario. En su opinión, el nivel de los salarios reales no parece preocupante, en la medida que su tasa de crecimiento se normalice, después que termine el impacto de inflaciones mensuales negativas. En el plano interno, el señor Manuel Marfán hace presente que las sorpresas de crecimiento de septiembre, además de los elementos señalados en la Minuta de Opciones, contienen una parte no explicada, y no se puede afirmar como tampoco descartar que se trate de un factor cíclico. Indica que las cifras mensuales son volátiles y que no es bueno cambiar las proyecciones con cada nueva observación del Imacec. Sin embargo, tanto lo externo como lo interno parecen haber desbalanceado a la baja el escenario de riesgo de crecimiento, y, a su juicio, el de la inflación. Por otro lado, plantea que los precios de activos siguen señalando una evolución de la TPM en el mediano plazo por sobre la que se estima necesaria para alcanzar la meta de inflación en el horizonte de 24 meses. Lo anterior, continúa, parece indicar que las medidas no convencionales de política monetaria deberían mantenerse por más tiempo del contemplado originalmente. Sin embargo, el mercado está claramente apostando al término de la FLAP, sin descartar ninguna de las diversas opciones al respecto, y este comportamiento podría estar incidiendo en la estructura de tasas de mediano plazo, incorporando primas de riesgo indeseadas. Frente a esta coyuntura, el Consejero señor Marfán considera conveniente anunciar el retiro programado de la FLAP, manteniendo la oferta de liquidez a la tasa del 0,5% mensual hasta el 15 de mayo del próximo año. Manifiesta que con ello se señala que la fecha de retiro se ubica a mediados del segundo trimestre y no al comienzo, y que la forma de retiro de la FLAP también se señaliza que es gradual y sin brusquedad. El señor Marfán no descarta que el retiro pudiera postergarse a futuro. Agrega que ese anuncio no debiera ser una decisión inamovible, dependiendo de la evolución de las condiciones generales de la economía chilena, especialmente si la forward de la TPM sigue estando por sobre lo que el Banco Central considera necesario. En opinión del señor Consejero señor Manuel Marfán, se debe estar atentos a la evolución de la TPM que se desprende de los precios de los activos y no descartar alargar la FLAP o introducir nuevas medidas no convencionales en el futuro. Luego, señala que las decisiones unánimes de política monetaria tienen, a su juicio, un valor superior a esas mismas decisiones tomadas con el voto dividido, especialmente cuando se trata de decisiones extraordinarias. Esto, manifiesta expresamente, no necesariamente debe ir en la Minuta. Considerando todo lo anterior, el Consejero señor Manuel Marfán vota por mantener la TPM en 50 puntos base, anunciar el retiro gradual de la FLAP hasta su extinción a mediados de mayo y, para efectos del Comunicado, cree conveniente introducir alguna de las consideraciones señaladas anteriormente. Continuando con la votación,</t>
        </is>
      </c>
      <c r="G186" s="4" t="inlineStr"/>
      <c r="H186" s="4" t="inlineStr"/>
      <c r="I186" s="4" t="inlineStr"/>
      <c r="J186" s="4" t="inlineStr"/>
      <c r="K186" s="4" t="inlineStr"/>
      <c r="L186" s="2">
        <f>IF(OR(G186="",H186="",I186=""),"Pendiente",IF(G186="no_puedo_decidir",IF(K186="","Falta fundamento","Lista"),IF(H186="1",IF(OR(J186="",LEN(J186)&gt;300),"Revisar cita",IF(K186="","Falta fundamento","Lista")),IF(AND(H186="0",G186="neutral",K186&lt;&gt;""),"Lista","Revisar relevancia"))))</f>
        <v/>
      </c>
    </row>
    <row r="187" ht="115" customHeight="1">
      <c r="A187" s="2" t="n">
        <v>186</v>
      </c>
      <c r="B187" s="2" t="inlineStr">
        <is>
          <t>RPM-2008-12-11:2206:1</t>
        </is>
      </c>
      <c r="C187" s="2" t="inlineStr">
        <is>
          <t>2008-12-11</t>
        </is>
      </c>
      <c r="D187" s="2" t="inlineStr">
        <is>
          <t>Claudio Soto Gamboa</t>
        </is>
      </c>
      <c r="E187" s="2" t="inlineStr">
        <is>
          <t>Gerente de Análisis Macroeconómico</t>
        </is>
      </c>
      <c r="F187"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IPC,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t>
        </is>
      </c>
      <c r="G187" s="4" t="inlineStr"/>
      <c r="H187" s="4" t="inlineStr"/>
      <c r="I187" s="4" t="inlineStr"/>
      <c r="J187" s="4" t="inlineStr"/>
      <c r="K187" s="4" t="inlineStr"/>
      <c r="L187" s="2">
        <f>IF(OR(G187="",H187="",I187=""),"Pendiente",IF(G187="no_puedo_decidir",IF(K187="","Falta fundamento","Lista"),IF(H187="1",IF(OR(J187="",LEN(J187)&gt;300),"Revisar cita",IF(K187="","Falta fundamento","Lista")),IF(AND(H187="0",G187="neutral",K187&lt;&gt;""),"Lista","Revisar relevancia"))))</f>
        <v/>
      </c>
    </row>
    <row r="188" ht="115" customHeight="1">
      <c r="A188" s="2" t="n">
        <v>187</v>
      </c>
      <c r="B188" s="2" t="inlineStr">
        <is>
          <t>RPM-2007-08-09:1391:1</t>
        </is>
      </c>
      <c r="C188" s="2" t="inlineStr">
        <is>
          <t>2007-08-09</t>
        </is>
      </c>
      <c r="D188" s="2" t="inlineStr">
        <is>
          <t>Pablo García Silva</t>
        </is>
      </c>
      <c r="E188" s="2" t="inlineStr">
        <is>
          <t>Gerente de División Política Financiera</t>
        </is>
      </c>
      <c r="F188" s="2" t="inlineStr">
        <is>
          <t>El Gerente de División Política Financiera señor Pablo García se manifiesta de acuerdo con las opciones planteadas por la Gerencia de División Estudios, inclinándose por un aumento de la Tasa de Política Monetaria de 25 puntos base en esta ocasión. Comenta que los desarrollos recientes justifican una decisión como ésta. En particular, su comentario se justifica porque el cierre de holguras que presagia mayores presiones de costos a futuro, aunque éstas no se manifiesten aún; por los significativos shocks de oferta, que incrementan la inflación anualizada de todas las medidas de inflación anual y aceleran también la inflación instantánea de los componentes más subyacentes; el levantamiento de las expectativas de inflación a plazos más largos, medidas sea por la compensación inflacionaria o por algunas medidas directas de expectativas. Estima el señor García que no todos estos argumentos se deben acumular para motivar una reacción de política más agresiva, por cuanto se puede esperar con cierta confianza que varios de ellos sean de carácter transitorio y posiblemente se disipen en los próximos trimestres. De no ser así, cree que el Banco Central de Chile tendría tiempo suficiente para actuar con más agresividad en el futuro, si es que las condiciones así lo ameritan. En relación con las implicancias del entorno financiero más turbulento de las últimas semanas y días, estima el señor Gerente de División Política Financiera que ello no debiese por ahora empujar las acciones de política monetaria en una dirección u otra. Por un lado, si se avecinan efectos contractivos en el crecimiento del mundo, ello naturalmente tenderá a suavizar la dinámica de crecimiento local de la actividad y el gasto. Por otro lado, las economías emergentes y Chile parecen estar enfrentando de manera relativamente benigna esta normalización de las condiciones financieras globales.</t>
        </is>
      </c>
      <c r="G188" s="4" t="inlineStr"/>
      <c r="H188" s="4" t="inlineStr"/>
      <c r="I188" s="4" t="inlineStr"/>
      <c r="J188" s="4" t="inlineStr"/>
      <c r="K188" s="4" t="inlineStr"/>
      <c r="L188" s="2">
        <f>IF(OR(G188="",H188="",I188=""),"Pendiente",IF(G188="no_puedo_decidir",IF(K188="","Falta fundamento","Lista"),IF(H188="1",IF(OR(J188="",LEN(J188)&gt;300),"Revisar cita",IF(K188="","Falta fundamento","Lista")),IF(AND(H188="0",G188="neutral",K188&lt;&gt;""),"Lista","Revisar relevancia"))))</f>
        <v/>
      </c>
    </row>
    <row r="189" ht="115" customHeight="1">
      <c r="A189" s="2" t="n">
        <v>188</v>
      </c>
      <c r="B189" s="2" t="inlineStr">
        <is>
          <t>RPM-2009-11-12:2790:2</t>
        </is>
      </c>
      <c r="C189" s="2" t="inlineStr">
        <is>
          <t>2009-11-12</t>
        </is>
      </c>
      <c r="D189" s="2" t="inlineStr">
        <is>
          <t>Claudio Soto Gamboa</t>
        </is>
      </c>
      <c r="E189" s="2" t="inlineStr">
        <is>
          <t>Gerente de Análisis Macroeconómico</t>
        </is>
      </c>
      <c r="F189"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combustibles en dólares y, por otro, la apreciación real del peso, la que ubica al tipo de cambio real 3 - 4% más apreciado que al momento de elaborar el IPoM, manifestando que la persistencia de estos factores determinará si el efecto de uno u otro prevalecerá sobre la trayectoria de inflación de mediano plazo. Con todo, el señor Soto plantea que las noticias coyunturales parecen ser insuficientes para alterar el panorama de política monetaria considerado en el IPoM, en el sentido de mantener un estímulo monetario prolongado y contemplar un aumento de la TPM en el segundo trimestre del próximo año. Esto, prosigue, lleva a la segunda consideración para las opciones en la presente Reunión, que es la coherencia entre este mensaje de política y las medidas complementarias adoptadas en julio. Como se ha señalado en varias ocasiones, la utilización de medidas no convencionales ha tenido como objeto complementar, y no reemplazar, la conducción de la política monetaria, la que se sustenta en el nivel actual y las perspectivas para la TPM. Por lo tanto, la alteración de estas medidas se debe basar en la evaluación de si contribuyen o no a la decisión de política monetaria que se ha adoptado, en términos de que la TPM se mantendrá en un nivel bajo por un tiempo prolongado. Explica que en la actual coyuntura, una modificación abrupta de estas medidas complementarias sería coherente con la visión de que existe una probabilidad elevada de que el estímulo monetario se comience a retirar antes de lo contemplado en el IPoM. Como se indicara, reitera que eso no se condice con el diagnóstico coyuntural. Hace presente que si se considera que el escenario del IPoM sigue siendo válido, la opción más plausible sería mantener la TPM en su nivel actual y señalar con mayor claridad cómo estas medidas complementarias se alterarán de manera coherente con dicho escenario. Dado que para esta Reunión el horizonte de seis meses termina en mayo (a mediados del segundo trimestre), manifiesta que es posible evaluar en esta Reunión una alteración, en particular, en la FLAP. Esto, continúa, lleva a la tercera consideración, que se refiere a la forma como el mercado puede interpretar una alteración de la FLAP. Informa que la curva forward sigue ubicándose, a 24 meses plazo, bastante por encima de la trayectoria congruente con el escenario del IPoM, lo que puede interpretarse, por un lado, como que los precios de los activos financieros están internalizando un escenario macroeconómico más positivo y, por otro, que la incertidumbre respecto de la conducción de la salida de las medidas complementarias ha incorporado primas por riesgo relevantes en la estructura de tasas.</t>
        </is>
      </c>
      <c r="G189" s="4" t="inlineStr"/>
      <c r="H189" s="4" t="inlineStr"/>
      <c r="I189" s="4" t="inlineStr"/>
      <c r="J189" s="4" t="inlineStr"/>
      <c r="K189" s="4" t="inlineStr"/>
      <c r="L189" s="2">
        <f>IF(OR(G189="",H189="",I189=""),"Pendiente",IF(G189="no_puedo_decidir",IF(K189="","Falta fundamento","Lista"),IF(H189="1",IF(OR(J189="",LEN(J189)&gt;300),"Revisar cita",IF(K189="","Falta fundamento","Lista")),IF(AND(H189="0",G189="neutral",K189&lt;&gt;""),"Lista","Revisar relevancia"))))</f>
        <v/>
      </c>
    </row>
    <row r="190" ht="115" customHeight="1">
      <c r="A190" s="2" t="n">
        <v>189</v>
      </c>
      <c r="B190" s="2" t="inlineStr">
        <is>
          <t>RPM-2008-06-10:1899:1</t>
        </is>
      </c>
      <c r="C190" s="2" t="inlineStr">
        <is>
          <t>2008-06-10</t>
        </is>
      </c>
      <c r="D190" s="2" t="inlineStr">
        <is>
          <t>Manuel Marfán Lewis</t>
        </is>
      </c>
      <c r="E190" s="2" t="inlineStr">
        <is>
          <t>Consejero</t>
        </is>
      </c>
      <c r="F190"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así como también al alza, como por ejemplo que el precio del petróleo se fuera a los 200 dólares el barril, por indicar algún rango.</t>
        </is>
      </c>
      <c r="G190" s="4" t="inlineStr"/>
      <c r="H190" s="4" t="inlineStr"/>
      <c r="I190" s="4" t="inlineStr"/>
      <c r="J190" s="4" t="inlineStr"/>
      <c r="K190" s="4" t="inlineStr"/>
      <c r="L190" s="2">
        <f>IF(OR(G190="",H190="",I190=""),"Pendiente",IF(G190="no_puedo_decidir",IF(K190="","Falta fundamento","Lista"),IF(H190="1",IF(OR(J190="",LEN(J190)&gt;300),"Revisar cita",IF(K190="","Falta fundamento","Lista")),IF(AND(H190="0",G190="neutral",K190&lt;&gt;""),"Lista","Revisar relevancia"))))</f>
        <v/>
      </c>
    </row>
    <row r="191" ht="115" customHeight="1">
      <c r="A191" s="2" t="n">
        <v>190</v>
      </c>
      <c r="B191" s="2" t="inlineStr">
        <is>
          <t>RPM-2007-07-12:1335:3</t>
        </is>
      </c>
      <c r="C191" s="2" t="inlineStr">
        <is>
          <t>2007-07-12</t>
        </is>
      </c>
      <c r="D191" s="2" t="inlineStr">
        <is>
          <t>Manuel Marfán Lewis</t>
        </is>
      </c>
      <c r="E191" s="2" t="inlineStr">
        <is>
          <t>Consejero</t>
        </is>
      </c>
      <c r="F191"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G191" s="4" t="inlineStr"/>
      <c r="H191" s="4" t="inlineStr"/>
      <c r="I191" s="4" t="inlineStr"/>
      <c r="J191" s="4" t="inlineStr"/>
      <c r="K191" s="4" t="inlineStr"/>
      <c r="L191" s="2">
        <f>IF(OR(G191="",H191="",I191=""),"Pendiente",IF(G191="no_puedo_decidir",IF(K191="","Falta fundamento","Lista"),IF(H191="1",IF(OR(J191="",LEN(J191)&gt;300),"Revisar cita",IF(K191="","Falta fundamento","Lista")),IF(AND(H191="0",G191="neutral",K191&lt;&gt;""),"Lista","Revisar relevancia"))))</f>
        <v/>
      </c>
    </row>
    <row r="192" ht="115" customHeight="1">
      <c r="A192" s="2" t="n">
        <v>191</v>
      </c>
      <c r="B192" s="2" t="inlineStr">
        <is>
          <t>RPM-2008-07-10:1974:1</t>
        </is>
      </c>
      <c r="C192" s="2" t="inlineStr">
        <is>
          <t>2008-07-10</t>
        </is>
      </c>
      <c r="D192" s="2" t="inlineStr">
        <is>
          <t>José De Gregorio Rebeco</t>
        </is>
      </c>
      <c r="E192" s="2" t="inlineStr">
        <is>
          <t>Presidente del Banco Central</t>
        </is>
      </c>
      <c r="F192" s="2" t="inlineStr">
        <is>
          <t>El Presidente señor José De Gregorio manifiesta que el escenario mundial sigue altamente incierto. Indica que no se pueden descartar diversos desarrollos de mayor desaceleración, de repercusiones más severas en las economías emergentes, pero por sobre todo, de nuevos aumentos del precio del petróleo. Por su parte, indica que la actividad interna está creciendo a los niveles esperados en nuestro último IPoM, y que a pesar de las incertidumbres, no hay antecedentes sólidos que indiquen un cambio sustantivo del actual panorama. Menciona el Presidente señor De Gregorio que la noticia más importante y perturbadora es que por segundo mes consecutivo, se enfrenta una importante sorpresa en materia de inflación. Aunque en el último mes ésta se concentró de manera importante en combustibles, ya se comienzan a observar señales que podría haber, a los actuales niveles de tasas de interés, una persistencia mayor a la deseada e inconsistente con la convergencia de la inflación en un horizonte de dos años. Por lo tanto, en su opinión, este escenario requiere de una reducción del impulso monetario. No obstante, comenta el señor Presidente que lo más preocupante de la actual coyuntura inflacionaria es el aumento de las expectativas de inflación a todos los horizontes y con diversas medidas. Señala que se ha argumentado, en reiteradas ocasiones, que las distintas medidas de compensación inflacionaria tienden a sobreestimar las verdaderas expectativas de inflación implícitas en las decisiones de precios y salarios. Indica que también se ha observado que la evolución de salarios es coherente con la convergencia de la inflación a la meta. No obstante, le parece que los niveles actuales de las expectativas, así como la dinámica de precios de algunos bienes no afectados directamente por los shocks de precios internacionales, son preocupantes y sugieren la necesidad de un ajuste de la Tasa de Política Monetaria. Manifiesta el señor Presidente que no se pueden hacer descansar las proyecciones en supuestos optimistas. Agrega que para mitigar los significativos riesgos que se enfrentan hoy, se debe actuar considerando un escenario de deterioro inflacionario en el cual la evolución de las expectativas puede filtrarse a la formación de precios, con nefastas consecuencias sobre la evolución de la inflación. Indica que es importante que los salarios crezcan con moderación y que contemplen una caída futura de la inflación. Igualmente para los precios de bienes y servicios. Asimismo, señala que las proyecciones de corto plazo de la inflación, al igual que las expectativas privadas, son mayores a las del último IPoM, y que por ello, es necesario prevenir que estos potenciales mayores registros perduren por un tiempo más allá de lo consistente con la meta de inflación. Comenta el Presidente señor José De Gregorio que todo lo anterior sugiere subir la Tasa de Política Monetaria en al menos 50 puntos base. Más aún, las perspectivas macroeconómicas para los próximos meses sugieren que, con el propósito de contener los efectos de segunda vuelta indeseados, habrá que seguir subiendo la Tasa. Por lo tanto, el Comunicado debería ser con un sesgo al alza, para informar de manera transparente que eso es lo más probable que ocurra en los meses venideros. Señala el señor Presidente que subir 25 puntos base es absolutamente insuficiente, pues hoy es necesario, además de reducir el impulso monetario para que la inflación se contenga, dar una señal contundente de que el compromiso es que en un horizonte de 24 meses la inflación esté de vuelta en 3% y no más. Indica que no hacerlo podría provocar una riesgosa dinámica de expectativas que haría muy complejo el retorno de la inflación a su meta. Subirla en 75 puntos base, aunque no descartable, pudiera también entregar señales confusas. El señor Presidente cree que lo más importante hoy es indicar que en el futuro vendrán más alzas de tasas y que ellas ocurrirán, como es usual, evitando sobrerreacciones o extrema sintonía fina, especialmente en un escenario tan volátil como el actual. Finalmente, señala que se tendrá que analizar cuidadosamente la nueva información que se vaya acumulando, en especial del escenario externo, pero que es altamente improbable que ocurran eventos que eviten futuras alzas de tasas. Por todo lo anterior, el Presidente señor José De Gregorio vota por subir la Tasa de Política Monetaria en 50 puntos base a 7,25%, con un sesgo al alza en el Comunicado.</t>
        </is>
      </c>
      <c r="G192" s="4" t="inlineStr"/>
      <c r="H192" s="4" t="inlineStr"/>
      <c r="I192" s="4" t="inlineStr"/>
      <c r="J192" s="4" t="inlineStr"/>
      <c r="K192" s="4" t="inlineStr"/>
      <c r="L192" s="2">
        <f>IF(OR(G192="",H192="",I192=""),"Pendiente",IF(G192="no_puedo_decidir",IF(K192="","Falta fundamento","Lista"),IF(H192="1",IF(OR(J192="",LEN(J192)&gt;300),"Revisar cita",IF(K192="","Falta fundamento","Lista")),IF(AND(H192="0",G192="neutral",K192&lt;&gt;""),"Lista","Revisar relevancia"))))</f>
        <v/>
      </c>
    </row>
    <row r="193" ht="115" customHeight="1">
      <c r="A193" s="2" t="n">
        <v>192</v>
      </c>
      <c r="B193" s="2" t="inlineStr">
        <is>
          <t>RPM-2013-08-13:5712:1</t>
        </is>
      </c>
      <c r="C193" s="2" t="inlineStr">
        <is>
          <t>2013-08-13</t>
        </is>
      </c>
      <c r="D193" s="2" t="inlineStr">
        <is>
          <t>Sebastián Claro Edwards</t>
        </is>
      </c>
      <c r="E193" s="2" t="inlineStr">
        <is>
          <t>Consejero</t>
        </is>
      </c>
      <c r="F193" s="2" t="inlineStr">
        <is>
          <t>El Consejero señor Sebastián Claro señala que los últimos datos confirman que Estados Unidos de América se encuentra en una senda de recuperación y con ello, surgen dos temas que podrían ser relevantes en el futuro cercano. El primero de ellos se refiere a las economías que se verán más beneficiadas con motivo de esta recuperación, estimando que quizás lo sea China, a través del consumo y exportaciones hacia Estados Unidos de América; y también Europa, pero en menor grado. Además, y en la medida que se consolide la recuperación norteamericana, considera que sería relevante identificar los factores de riesgo que podrían disminuir por este mayor impulso. Indica que el segundo tema de importancia se relaciona con el compromiso de la Reserva Federal de modificar la tasa de política monetaria, TPM, o de cambiar de manera relevante su política monetaria en función de la tasa de desempleo. A su juicio, ese Organismo se encuentra en un dilema que no es fácil de resolver, porque la tasa de desempleo puede mantenerse en niveles altos motivada por una recuperación de la fuerza del trabajo. Por lo tanto, es preciso estar atentos a los riesgos que pueden surgir de presentarse un eventual retardo en el inicio del retiro del estímulo monetario. Por otra parte, alude a la desaceleración que están experimentando las economías emergentes y plantea la conveniencia de identificar los indicadores que la explicarían. En su opinión, el fin del ciclo de los commodities y la corrección a la baja del consumo interno pueden corresponder a algunos de ellos. El Consejero señor Sebastián Claro enfatiza en la necesidad de profundizar el análisis de los indicadores que explican esta desaceleración en los países emergentes, atendido que los datos domésticos no darían cuenta aún de la desaceleración de la actividad interna.</t>
        </is>
      </c>
      <c r="G193" s="4" t="inlineStr"/>
      <c r="H193" s="4" t="inlineStr"/>
      <c r="I193" s="4" t="inlineStr"/>
      <c r="J193" s="4" t="inlineStr"/>
      <c r="K193" s="4" t="inlineStr"/>
      <c r="L193" s="2">
        <f>IF(OR(G193="",H193="",I193=""),"Pendiente",IF(G193="no_puedo_decidir",IF(K193="","Falta fundamento","Lista"),IF(H193="1",IF(OR(J193="",LEN(J193)&gt;300),"Revisar cita",IF(K193="","Falta fundamento","Lista")),IF(AND(H193="0",G193="neutral",K193&lt;&gt;""),"Lista","Revisar relevancia"))))</f>
        <v/>
      </c>
    </row>
    <row r="194" ht="115" customHeight="1">
      <c r="A194" s="2" t="n">
        <v>193</v>
      </c>
      <c r="B194" s="2" t="inlineStr">
        <is>
          <t>RPM-2009-05-07:2541:1</t>
        </is>
      </c>
      <c r="C194" s="2" t="inlineStr">
        <is>
          <t>2009-05-07</t>
        </is>
      </c>
      <c r="D194" s="2" t="inlineStr">
        <is>
          <t>Kevin Cowan Logan</t>
        </is>
      </c>
      <c r="E194" s="2" t="inlineStr">
        <is>
          <t>Gerente de División Política Financiera</t>
        </is>
      </c>
      <c r="F194" s="2" t="inlineStr">
        <is>
          <t>El Gerente de División Política Financiera señor Kevin Cowan hace presente su interés por agregar algunos comentarios. En su opinión, es importante considerar en la decisión que debe adoptarse en esta Reunión, que las condiciones crediticias de la economía siguen siendo bastante más contractivas que lo que sugiere la tasa de instancia monetaria. Lo anterior, se explica por cuanto los spreads entre las tasa de libre riesgo y las tasas de captación de la banca a más largo plazo reflejada por los bonos o por las letras bancarias, se mantienen en niveles relativamente altos, por sobre 200 puntos base. Por otra parte, los spreads entre las tasas de captación y colocación a plazos similares y condiciones de reajustabilidad similares, también permanecen relativamente altos a pesar de las bajas en los meses recientes. A modo de ejemplo, menciona que el spread entre la tasa de captación y colocación a 180 días nominal está en 300 puntos base, siendo que el año pasado a igual fecha, se ubicaba cerca de los 100 puntos base. Entonces, en su opinión, se debe tener en cuenta que dada una expectativa de tasa de referencia hacia delante, las condiciones de renunciam iento son más restrictivas. Enseguida, señala que el panorama extranjero, en términos financieros, no parece mejorar. Mes tras mes se observa como caen las proyecciones, en particular las privadas. En su opinión, lo anterior, sería un signo que en realidad el impacto de la economía real está siendo algo mayor al esperado originalmente y, en ese sentido, existe un deterioro respecto a la Reunión de Política Monetaria anterior. Finalmente, el señor Cowan indica que la información que entrega la Gerencia de División Estudios sugiere que en el flanco interno corresponde tener bastante cautela respecto al rebote del bottom in out. Asimismo, los datos de inversión y de consumo durable todavía sugieren que la mejora o una posible mejora es incierta o incipiente. En su opinión, los tres puntos antes mencionados (condiciones crediticias efectivas, el mayor potencial impacto real de la crisis internacional en las economías mundiales y estas incipientes señales) sugieren que el Consejo debiera bajar la TPM en 50 puntos base en esta Reunión.</t>
        </is>
      </c>
      <c r="G194" s="4" t="inlineStr"/>
      <c r="H194" s="4" t="inlineStr"/>
      <c r="I194" s="4" t="inlineStr"/>
      <c r="J194" s="4" t="inlineStr"/>
      <c r="K194" s="4" t="inlineStr"/>
      <c r="L194" s="2">
        <f>IF(OR(G194="",H194="",I194=""),"Pendiente",IF(G194="no_puedo_decidir",IF(K194="","Falta fundamento","Lista"),IF(H194="1",IF(OR(J194="",LEN(J194)&gt;300),"Revisar cita",IF(K194="","Falta fundamento","Lista")),IF(AND(H194="0",G194="neutral",K194&lt;&gt;""),"Lista","Revisar relevancia"))))</f>
        <v/>
      </c>
    </row>
    <row r="195" ht="115" customHeight="1">
      <c r="A195" s="2" t="n">
        <v>194</v>
      </c>
      <c r="B195" s="2" t="inlineStr">
        <is>
          <t>RPM-2006-06-15:733:1</t>
        </is>
      </c>
      <c r="C195" s="2" t="inlineStr">
        <is>
          <t>2006-06-15</t>
        </is>
      </c>
      <c r="D195" s="2" t="inlineStr">
        <is>
          <t>Beltrán de Ramón Acevedo</t>
        </is>
      </c>
      <c r="E195" s="2" t="inlineStr">
        <is>
          <t>Gerente de Mercados Financieros Nacionales</t>
        </is>
      </c>
      <c r="F195" s="2" t="inlineStr">
        <is>
          <t>El Gerente de Mercados Financieros Nacionales, señor Beltrán De Ramón,
señala que concuerda con la opción planteada en esta oportunidad por el Gerente de División
Estudios, en cuanto a mantener la tasa de política monetaria en esta reunión. Considera que
esta opción no altera el escenario base del IPoM, siendo una alternativa posible el no mover la
tasa rectora por segundo período consecutivo.
Señala el señor De Ramón que en lo central, una pregunta muy relevante que
surge en estos días es si nos encontramos en un punto de inflexión, desde una actividad más
expansiva a menos creciente o incluso más allá de eso. Agrega que, la cifra de Imacec de
abril, publicada recientemente, junto a lo que ha sucedido en los mercados financieros
internacionales, podría hacer pensar que este punto de inflexión puede tener una base real.
Sin embargo, en su opinión, aún no se tienen suficientes antecedentes que lleven a una
conclusión así. Hace presente que, por el lado interno, las cifras de comercio exterior de mayo
se muestran más favorables, lo que ayuda a revertir esa apreciación. Asimismo, estima que el
escenario financiero de las últimas semanas se ha calmado recientemente, observándose
bajas de tasas en los instrumentos del Banco Central, un tipo de cambio más apreciado y la
bolsa chilena recuperándose fuertemente. Indica el señor De Ramón que no se observa un sell
off de ahorristas de fondos mutuos preocupados, como fue en octubre del año pasado,
mientras que las tasas del mercado monetario están estables, probablemente porque los
inversionistas institucionales lo ven como un buen refugio ante un contexto de alza de tasas
largas.
Por otra parte, si bien el cobre ha retrocedido mucho, recién está en los niveles
de abril, lo que junto a mejores precios de otros bienes exportados y una demanda interna aún incrementándose, hacen prever que los fundamentos de la economía chilena están sólidos. Tal
vez, la única excepción la constituye la inversión.
Comenta el señor De Ramón que, teniendo en consideración que es necesario
evaluar el comportamiento futuro de la actividad antes de hablar de un punto de inflexión, y en
un contexto de alta volatilidad en mercados emergentes, que eventualmente pudieran tener un
efecto en el crecimiento, se ve muy apropiado no mover la tasa rectora en esta oportunidad, a
la espera de contar con más antecedentes, más aún, si ello no modifica el escenario de
continuar reduciendo el estímulo monetario en los meses siguientes.
Finalmente, agrega, que le parece que el comunicado debiera ir en la misma
línea, pero con información acotada y precisa.</t>
        </is>
      </c>
      <c r="G195" s="4" t="inlineStr"/>
      <c r="H195" s="4" t="inlineStr"/>
      <c r="I195" s="4" t="inlineStr"/>
      <c r="J195" s="4" t="inlineStr"/>
      <c r="K195" s="4" t="inlineStr"/>
      <c r="L195" s="2">
        <f>IF(OR(G195="",H195="",I195=""),"Pendiente",IF(G195="no_puedo_decidir",IF(K195="","Falta fundamento","Lista"),IF(H195="1",IF(OR(J195="",LEN(J195)&gt;300),"Revisar cita",IF(K195="","Falta fundamento","Lista")),IF(AND(H195="0",G195="neutral",K195&lt;&gt;""),"Lista","Revisar relevancia"))))</f>
        <v/>
      </c>
    </row>
    <row r="196" ht="115" customHeight="1">
      <c r="A196" s="2" t="n">
        <v>195</v>
      </c>
      <c r="B196" s="2" t="inlineStr">
        <is>
          <t>RPM-2008-06-10:1909:1</t>
        </is>
      </c>
      <c r="C196" s="2" t="inlineStr">
        <is>
          <t>2008-06-10</t>
        </is>
      </c>
      <c r="D196" s="2" t="inlineStr">
        <is>
          <t>Manuel Marfán Lewis</t>
        </is>
      </c>
      <c r="E196" s="2" t="inlineStr">
        <is>
          <t>Consejero</t>
        </is>
      </c>
      <c r="F196" s="2" t="inlineStr">
        <is>
          <t>El Consejero señor Manuel Marfán agradece el análisis del staff. Señala que respecto de la Minuta de Opciones hace suyo el listado de antecedentes relevantes a considerar desde la anterior Reunión de Política Monetaria que se contiene en su párrafo dos. Señala que han surgido como noticias relevantes adicionales las siguientes, varias de las cuales aparecen mencionadas en otras partes de esa Minuta, pero que le parece que son lo suficientemente importantes como para incluirlas en su voto. En primer lugar, menciona el señor Consejero que el anuncio del Gobierno de suplementar en US$ 1.000 millones el Fondo de Estabilización de Precios de los Combustibles. En segundo término, indica que la normalización de las lluvias que afectaría favorablemente la inflación del producto hacia adelante. En tercer lugar, señala el mayor crecimiento de la demanda final, o sea la que excluye la variación de inventarios durante el primer trimestre, respecto de lo que se había anticipado y, sus implicancias sobre una demanda interna que será más dinámica que lo que se preveía en el Informe de Política Monetaria. En cuarto lugar, menciona la preocupación creciente de los bancos centrales de las principales economías del mundo por evitar la propagación de los shocks internacionales hacia mayores niveles de inflación futura en sus respectivas economías; y, quinto, la mayor dispersión en la respuesta de las encuestas de expectativas económicas, tanto respecto de la tasa de política monetaria proyectada, como de la tasa de inflación esperada a distintos horizontes, lo cual da cuenta de las dificultades que impone la coyuntura actual para la formación de expectativas. El Consejero señor Manuel Marfán indica que al respecto quiere señalar que viendo algunas variables de dispersión, el 3% a 24 meses plazo en todas las últimas encuestas se ha estado transformando en el piso de proyección de los encuestados y que, por lo tanto, cuando la mediana empieza a aumentar, como ha estado ocurriendo recientemente, es un síntoma claro no solamente que está aumentando la mediana, sino que también está aumentando la dispersión de las proyecciones. Comenta el Consejero señor Marfán que lo más relevante del conjunto de noticias señalado, corresponde al precio internacional del petróleo que ha continuado sorprendiendo con alzas muy por sobre las previstas y que parte de la sorpresa inflacionaria de mayo, parece explicarse por efectos no contemplados en el escenario central, como se desprende de las medidas de inflación subyacente más confiables. Por ello, señala que el análisis debe basarse más en los escenarios de riesgo que se contemplaron en el último Informe de Política Monetaria, que en el escenario central respectivo. Agrega el señor Consejero que tanto los analistas como los precios financieros anticipan una trayectoria de la tasa de política monetaria por sobre la de ese escenario central. En este contexto, señala que coincide con la Minuta de Opciones en descartar la mantención de la Tasa de Política en su nivel actual. Señala el Consejero señor Manuel Marfán que dentro de las opciones que propone esa Minuta se inclina claramente a favor de elevar la Tasa de Política Monetaria en 50 puntos base por varias razones. La primera de ellas, es que la inflación anual se mantendrá por sobre lo previsto en lo que resta del año. La convergencia al centro del rango meta en ocho trimestres requiere de tasas nominales de inflación más elevadas por puro efecto del llamado principio de Taylor. Segundo, el mayor crecimiento de la demanda agregada que se prevé a partir de las cifras del primer trimestre, torna más difícil la convergencia en el horizonte habitual de política. Tercero, la forma menos costosa de producir esa convergencia es que las expectativas estén alineadas con la meta dentro del horizonte de política. Agrega que una señal clara hoy, que reduzca la varianza de las expectativas de inflación, ayudará a reducir los costos reales de esa convergencia. Cuarto, menciona que como señala la Minuta, el mercado espera mayoritariamente un aumento de 25 puntos base, pero no debiera sorprenderse con un aumento de 50 puntos base. Finalmente, señala que aumentos de 50 puntos base deben reservarse para ocasiones especialísimas, donde el Banco debe actuar para señalizar coyunturas de mayor incertidumbre y cree que ese es el caso en esta oportunidad. Se trata de una situación especialisíma que requiere de una señal fuerte. Respecto del sesgo, cree que más eficaz que ponerlo, es señalizar que el Banco Central de Chile hará todo lo que estime necesario para cumplir con su meta dentro del horizonte habitual de política. Agrega, que si realmente pensara que el próximo movimiento debiera ser al alza, entonces votaría por un aumento mayor en esta misma oportunidad. Por las razones expuestas, el Consejero señor Manual Marfán vota por un aumento de 50 puntos base sin sesgo en el Comunicado, pero sí con un tono claramente hawkish respecto de la inflación.</t>
        </is>
      </c>
      <c r="G196" s="4" t="inlineStr"/>
      <c r="H196" s="4" t="inlineStr"/>
      <c r="I196" s="4" t="inlineStr"/>
      <c r="J196" s="4" t="inlineStr"/>
      <c r="K196" s="4" t="inlineStr"/>
      <c r="L196" s="2">
        <f>IF(OR(G196="",H196="",I196=""),"Pendiente",IF(G196="no_puedo_decidir",IF(K196="","Falta fundamento","Lista"),IF(H196="1",IF(OR(J196="",LEN(J196)&gt;300),"Revisar cita",IF(K196="","Falta fundamento","Lista")),IF(AND(H196="0",G196="neutral",K196&lt;&gt;""),"Lista","Revisar relevancia"))))</f>
        <v/>
      </c>
    </row>
    <row r="197" ht="115" customHeight="1">
      <c r="A197" s="2" t="n">
        <v>196</v>
      </c>
      <c r="B197" s="2" t="inlineStr">
        <is>
          <t>RPM-2012-08-16:4991:1</t>
        </is>
      </c>
      <c r="C197" s="2" t="inlineStr">
        <is>
          <t>2012-08-16</t>
        </is>
      </c>
      <c r="D197" s="2" t="inlineStr">
        <is>
          <t>Claudio Soto Gamboa</t>
        </is>
      </c>
      <c r="E197" s="2" t="inlineStr">
        <is>
          <t>Gerente de Análisis Macroeconómico</t>
        </is>
      </c>
      <c r="F197" s="2" t="inlineStr">
        <is>
          <t>El Gerente de Análisis Macroeconómico señor Claudio Soto inicia su presentación mencionando los hechos destacados del escenario interno. En primer término, indica que el PIB correspondiente al segundo trimestre del presente año fue de 5,5%, algo superior a lo previsto en la RPM anterior y en el último Informe de Política, IPoM, de junio, y destaca que esta cifra conlleva una elevada velocidad. Asimismo, señala que la demanda interna sorprendió al alza por una mayor acumulación de inventarios y agrega que a juicio de la Gerencia a su cargo, esta acumulación de inventarios tendría el carácter de deseada. Menciona también que la demanda final que excluye existencias estuvo en línea con lo proyectado tanto en el IPoM como en la RPM anterior y que el consumo continúa creciendo en torno a tasas de tendencia. También da cuenta de un leve retroceso en la percepción de riesgo. En este sentido, precisa que las expectativas de los hogares han tendido a mejorar y que las de las empresas, si bien han retrocedido en el margen, se mantienen en rangos claramente optimistas. Indica que el crédito a hogares ha moderado su ritmo de expansión, mientras que el de empresas continúa dinámico; que el tipo de cambio se ha apreciado fuertemente en las últimas semanas; y que la inflación no registró variación en el mes de julio pasado, aunque se observaron sorpresas negativas en las partes más subyacentes, que fueron compensadas con alzas no anticipadas en los precios de alimentos. A título de última información relevante del mes, consigna que la curva forward ha tendido a moverse al alza y que para esta Reunión el mercado espera casi unánimemente la mantención de la Tasa de Política Monetaria. El señor Claudio Soto prosigue con su presentación, comentando los datos de actividad. Al respecto, resalta la reaceleración de la tasa de crecimiento del PIB y del PIB resto en el segundo trimestre del año en curso, así como el aumento significativo de la tasa de crecimiento interanual de la demanda interna, explicada fundamentalmente por una mayor acumulación de existencias. En cuanto a la dinámica del PIB y los componentes de demanda que la explican, deja constancia que la mayor acumulación de existencias ha tendido a contribuir positivamente al crecimiento y que a ello se suma la menor contribución negativa de las exportaciones netas. En materia de consumo, indica que registró un aumento de solo 0,3% en el segundo trimestre del año. Especifica que el consumo privado habitual tendió a desacelerarse con fuerza en el primer trimestre del presente año, se reaceleró el trimestre siguiente, y que, con todo, el consumo sigue creciendo a tasas en torno a valores de tendencia. A continuación, hace notar que la inversión se desaceleró de manera importante en la primera parte de este año y que se ha mantenido creciendo a tasas bastante más bajas, fundamentalmente por una disminución del componente de maquinarias y equipos. Añade que el crecimiento de la inversión se mantiene impulsado por la construcción, a pesar de que los datos correspondientes al segundo trimestre dieron cuenta de una pequeña corrección a la baja en lo concerniente a lo estimado previamente y de lo publicado por Cuentas Nacionales para el primer trimestre del año en curso. Precisa que el componente de la demanda que más ha sorprendido al alza es la parte de inventarios. Asimismo, hace presente que una estimación del stock, realizada con el método de inventarios perpetuos, indica que el dato correspondiente al segundo trimestre se ubicaría por sobre el promedio histórico.</t>
        </is>
      </c>
      <c r="G197" s="4" t="inlineStr"/>
      <c r="H197" s="4" t="inlineStr"/>
      <c r="I197" s="4" t="inlineStr"/>
      <c r="J197" s="4" t="inlineStr"/>
      <c r="K197" s="4" t="inlineStr"/>
      <c r="L197" s="2">
        <f>IF(OR(G197="",H197="",I197=""),"Pendiente",IF(G197="no_puedo_decidir",IF(K197="","Falta fundamento","Lista"),IF(H197="1",IF(OR(J197="",LEN(J197)&gt;300),"Revisar cita",IF(K197="","Falta fundamento","Lista")),IF(AND(H197="0",G197="neutral",K197&lt;&gt;""),"Lista","Revisar relevancia"))))</f>
        <v/>
      </c>
    </row>
    <row r="198" ht="115" customHeight="1">
      <c r="A198" s="2" t="n">
        <v>197</v>
      </c>
      <c r="B198" s="2" t="inlineStr">
        <is>
          <t>RPM-2014-03-13:6080:1</t>
        </is>
      </c>
      <c r="C198" s="2" t="inlineStr">
        <is>
          <t>2014-03-13</t>
        </is>
      </c>
      <c r="D198" s="2" t="inlineStr">
        <is>
          <t>Sergio Lehmann Beresi</t>
        </is>
      </c>
      <c r="E198" s="2" t="inlineStr">
        <is>
          <t>Gerente de Análisis Internacional</t>
        </is>
      </c>
      <c r="F198" s="2" t="inlineStr">
        <is>
          <t>El Gerente de Análisis Internacional señor Sergio Lehmann reconoce que en el caso del precio de la gasolina, el ajuste es bastante menor y también lo es en términos de proyecciones e incluso respecto del IPoM pasado, y se asocia a los movimientos del tipo de cambio.</t>
        </is>
      </c>
      <c r="G198" s="4" t="inlineStr"/>
      <c r="H198" s="4" t="inlineStr"/>
      <c r="I198" s="4" t="inlineStr"/>
      <c r="J198" s="4" t="inlineStr"/>
      <c r="K198" s="4" t="inlineStr"/>
      <c r="L198" s="2">
        <f>IF(OR(G198="",H198="",I198=""),"Pendiente",IF(G198="no_puedo_decidir",IF(K198="","Falta fundamento","Lista"),IF(H198="1",IF(OR(J198="",LEN(J198)&gt;300),"Revisar cita",IF(K198="","Falta fundamento","Lista")),IF(AND(H198="0",G198="neutral",K198&lt;&gt;""),"Lista","Revisar relevancia"))))</f>
        <v/>
      </c>
    </row>
    <row r="199" ht="115" customHeight="1">
      <c r="A199" s="2" t="n">
        <v>198</v>
      </c>
      <c r="B199" s="2" t="inlineStr">
        <is>
          <t>RPM-2011-11-15:4459:1</t>
        </is>
      </c>
      <c r="C199" s="2" t="inlineStr">
        <is>
          <t>2011-11-15</t>
        </is>
      </c>
      <c r="D199" s="2" t="inlineStr">
        <is>
          <t>Consejo del Banco Central de Chile</t>
        </is>
      </c>
      <c r="E199" s="2" t="inlineStr">
        <is>
          <t>Consejo</t>
        </is>
      </c>
      <c r="F199" s="2" t="inlineStr">
        <is>
          <t>En virtud de lo anterior, el Consejo adoptó el siguiente Acuerdo: 178-01-111115-Tasa de Política Monetaria En su reunión mensual de política monetaria, el Consejo del Banco Central de Chile acordó mantener la tasa de interés de política monetaria en 5,25% anual. Comunicado “En su reunión mensual de política monetaria, el Consejo del Banco Central de Chile acordó mantener la tasa de interés de política monetaria en 5,25% anual. En el ámbito externo, los indicadores confirman un lento ritmo de crecimiento en las economías avanzadas. Las proyecciones de crecimiento de consenso para la Eurozona continúan revisándose a la baja, mientras que se mantienen para Estados Unidos. Pese a los anuncios realizados, los riesgos fiscales y financieros de las economías europeas siguen muy elevados y continúa la incertidumbre acerca de cómo se resolverá esta situación. En otras regiones, las condiciones financieras han mejorado levemente, aunque la volatilidad financiera se mantiene alta. Los precios internacionales del cobre y el petróleo han aumentado. En el plano interno, las cifras de actividad evolucionan en torno a lo contemplado en el escenario base del IPoM, en tanto que la demanda interna muestra un dinamismo algo mayor. Las condiciones en el mercado laboral se mantienen estrechas. La inflación total ha sido algo mayor de lo esperado por la incidencia de combustibles y alimentos. Los registros de inflación subyacente permanecen acotados. Las expectativas inflacionarias se ubican en torno a la meta. La persistencia de los problemas en las economías avanzadas podría configurar un entorno externo más adverso que el contemplado en el escenario base del IPoM, con posibles consecuencias para el crecimiento y la inflación en Chile, así como para la orientación de la política monetaria. El Consejo reafirma su compromiso de conducir la política monetaria con flexibilidad, de manera que la inflación proyectada se ubique en 3% en el horizonte de política. Cambios futuros en la TPM dependerán de las implicancias de las condiciones macroeconómicas internas y externas sobre las perspectivas inflacionarias.” El Consejo aprueba el texto del Comunicado. Se levanta la Sesión a las 17:05 horas.</t>
        </is>
      </c>
      <c r="G199" s="4" t="inlineStr"/>
      <c r="H199" s="4" t="inlineStr"/>
      <c r="I199" s="4" t="inlineStr"/>
      <c r="J199" s="4" t="inlineStr"/>
      <c r="K199" s="4" t="inlineStr"/>
      <c r="L199" s="2">
        <f>IF(OR(G199="",H199="",I199=""),"Pendiente",IF(G199="no_puedo_decidir",IF(K199="","Falta fundamento","Lista"),IF(H199="1",IF(OR(J199="",LEN(J199)&gt;300),"Revisar cita",IF(K199="","Falta fundamento","Lista")),IF(AND(H199="0",G199="neutral",K199&lt;&gt;""),"Lista","Revisar relevancia"))))</f>
        <v/>
      </c>
    </row>
    <row r="200" ht="115" customHeight="1">
      <c r="A200" s="2" t="n">
        <v>199</v>
      </c>
      <c r="B200" s="2" t="inlineStr">
        <is>
          <t>RPM-2013-09-12:5789:1</t>
        </is>
      </c>
      <c r="C200" s="2" t="inlineStr">
        <is>
          <t>2013-09-12</t>
        </is>
      </c>
      <c r="D200" s="2" t="inlineStr">
        <is>
          <t>Sebastián Claro Edwards</t>
        </is>
      </c>
      <c r="E200" s="2" t="inlineStr">
        <is>
          <t>Consejero</t>
        </is>
      </c>
      <c r="F200" s="2" t="inlineStr">
        <is>
          <t>El Consejero señor Sebastián Claro señala que se encuentra pendiente el análisis acerca de la diferencia que se observa actualmente entre la demanda interna y la demanda final y sobre la relevancia que reviste este tema. Asimismo, acota que el PIB y el PIB Resto tienden a consolidarse en una cifra algo mayor que 4%. Agrega que la apreciación del peso chileno en el último mes y la mantención de la inflación subyacente en un nivel bajo, sugieren una trayectoria de la inflación relativamente reducida, no obstante, y como contrapunto, se comienza a advertir que el consumo tendería a crecer a tasas menores. En este aspecto, expresa que su principal preocupación radica en que la inflación y el consumo podrían sugerir una evaluación distinta de la política monetaria, en la medida que las presiones inflacionarias continúen bajas y el consumo aún se mantenga dinámico.</t>
        </is>
      </c>
      <c r="G200" s="4" t="inlineStr"/>
      <c r="H200" s="4" t="inlineStr"/>
      <c r="I200" s="4" t="inlineStr"/>
      <c r="J200" s="4" t="inlineStr"/>
      <c r="K200" s="4" t="inlineStr"/>
      <c r="L200" s="2">
        <f>IF(OR(G200="",H200="",I200=""),"Pendiente",IF(G200="no_puedo_decidir",IF(K200="","Falta fundamento","Lista"),IF(H200="1",IF(OR(J200="",LEN(J200)&gt;300),"Revisar cita",IF(K200="","Falta fundamento","Lista")),IF(AND(H200="0",G200="neutral",K200&lt;&gt;""),"Lista","Revisar relevancia"))))</f>
        <v/>
      </c>
    </row>
    <row r="201" ht="115" customHeight="1">
      <c r="A201" s="2" t="n">
        <v>200</v>
      </c>
      <c r="B201" s="2" t="inlineStr">
        <is>
          <t>RPM-2007-04-12:1216:1</t>
        </is>
      </c>
      <c r="C201" s="2" t="inlineStr">
        <is>
          <t>2007-04-12</t>
        </is>
      </c>
      <c r="D201" s="2" t="inlineStr">
        <is>
          <t>Enrique Marshall Rivera</t>
        </is>
      </c>
      <c r="E201" s="2" t="inlineStr">
        <is>
          <t>Consejero</t>
        </is>
      </c>
      <c r="F201" s="2" t="inlineStr">
        <is>
          <t>El Consejero señor Enrique Marshall, agradece al staff el material preparado para esta Reunión de Política Monetaria. Señala el señor Consejero, que las decisiones de política monetaria de los últimos meses han sido complejas y la que enfrentamos hoy no es distinta. Agrega, que las cifras conocidas en los últimos meses en materia de inflación y actividad han estado bastante en línea con nuestro escenario central. Sin embargo, han surgido antecedentes que modifican en alguna medida la evaluación de la marcha de la economía hacia delante. En el frente externo, los commodities han deparado noticias importantes. El petróleo y sus derivados han seguido una trayectoria por sobre lo esperado a principios de año; en tanto, el precio del cobre ha subido bruscamente, alcanzando niveles que no se veían desde el año pasado. Señala el señor Consejero que en materia de actividad, las perspectivas de crecimiento global siguen siendo muy auspiciosas, particularmente para nuestros socios comerciales. Indica que se destaca el buen comportamiento de Europa, Japón y el Asia emergente, lo que ha compensado con creces la desaceleración económica de los Estados Unidos. Sin embargo, la trayectoria futura de la economía norteamericana sigue planteando incertidumbres. Menciona que, si bien el ajuste del sector inmobiliario permanece acotado, persisten dudas sobre sus posibles efectos sobre otros sectores internos y en otras regiones del mundo. Los mercados financieros se han normalizado después de las últimas turbulencias. Los premios por riesgo de las economías emergentes se han comprimido nuevamente y las bolsas han vuelto a mostrar índices positivos. Indica que en los países desarrollados, la inflación se reafirma como una materia de especial preocupación y ello tiene un reflejo en los mercados financieros. Por otra parte, señala el Consejero señor Marshall que, en el frente interno las cifras conocidas en los primeros meses confirman una recuperación gradual de la actividad y una inflación contenida, pero con señales que llevan a visualizar una trayectoria hacia delante algo más alta que la esperada en meses anteriores. Los agregados monetarios y crediticios siguen mostrando altas tasas de expansión. Los primeros incluso se han acelerado en estos últimos meses. Las colocaciones, en cambio, vuelven a mostrar alguna moderación en sus tasas de crecimiento. Los rendimientos de los títulos nominales del Banco Central de Chile subieron levemente, en tanto los rendimientos de los títulos reajustables bajaron por movimientos en las expectativas de inflación. Como resultado, la compensación inflacionaria para plazos cortos se aproximó al 3%. El tipo de cambio ha permanecido bastante estable. La bolsa se ha recuperado y ha vuelto a mostrar índices positivos. Las cifras de demanda y actividad no han tenido cambios apreciables respecto de lo proyectado a principios de año y las principales incertidumbres hacia delante se relacionan con la fuerza relativa que tendrá la inversión y con la evolución del sector industrial. Hace presente el Consejero señor Marshall que en el mercado laboral, se reafirma la tendencia al crecimiento del empleo y, en particular, de su componente asalariado. La tasa de participación revierte la tendencia a la baja observada en meses anteriores y la tasa de desocupación sube en el margen. Por su parte, los costos laborales han seguido creciendo en forma moderada. Comenta el señor Consejero que en materia de inflación, las cifras del primer trimestre muestran algo más de inflación subyacente, básicamente, por un aumento en el precio de los alimentos. Las cifras muestran también algo menos de inflación total, debido al efecto producido por las nuevas tarifas del transporte público. Las proyecciones de corto plazo se han ajustado al alza por el aumento del precio de los alimentos y de los combustibles y las expectativas de inflación de largo plazo siguen bien ancladas en torno a la meta. Hace presente el señor Marshall que para la decisión de esta reunión, las expectativas de mercado están divididas. Sin embargo, la mayoría espera que la tasa permanezca en su actual nivel. Indica que considerando todos estos antecedentes, le parece que la opción más adecuada es mantener la tasa de interés en su actual nivel. Agrega que si bien nuestro escenario contemplaba la posibilidad de uno o dos recortes adicionales, las decisiones futuras quedaron supeditadas a la evaluación de los antecedentes que se fuesen acumulando. Indica también que resulta cierto que las cifras de actividad e inflación de los primeros meses han estado bastante alineadas con lo anticipado. Piensa que ello podría interpretarse como una validación del escenario base y servir de apoyo a la opción de introducir nuevos ajustes a la tasa de interés. Sin embargo, menciona que dos observaciones le parecen pertinentes en relación con este punto. Lo primero, que el escenario base ha sufrido algunas modificaciones; las proyecciones de inflación elaboradas con los nuevos antecedentes son más altas que las anteriores y aparecen sesgadas al alza; los cambios no son demasiado grandes, pero sí resultan suficientes como para reevaluar la conveniencia de un ajuste más bien pequeño, de 25 puntos base. Lo segundo, una parte importante del ajuste contemplado en nuestro escenario central ya se produjo con la rebaja de la Tasa de Política Monetaria en enero pasado y, muy especialmente, con la reacción posterior del mercado, que introdujo ajustes significativos a lo largo de toda la curva de rendimientos. Agrega que estas correcciones se aprecian mejor, si se tienen en cuenta los cambios en expectativas y de tasas que ya se habían producido a fines del año pasado. Indica el señor Consejero que todo ello es para señalar que la decisión de mantener la tasa no debe ser visto como algo incongruente con el escenario central ni menos con el supuesto de trayectoria para la Tasa de Política Monetaria que se entregó en el Informe de Política Monetaria de enero y que en buena medida se ha dado. i Le parece que, en todo caso, independientemente de la decisión que se adopte en esta reunión, se debe prestar mucha atención al comunicado que se entregará al mercado, considerando la complejidad del mismo, las incertidumbres presentes y la sensibilidad que han mostrado los agentes a los mensajes que se han emitido en estos meses. En suma, el Consejero señor Enrique Marshall indica que su voto es por mantener la tasa de política monetaria en 5,0%.</t>
        </is>
      </c>
      <c r="G201" s="4" t="inlineStr"/>
      <c r="H201" s="4" t="inlineStr"/>
      <c r="I201" s="4" t="inlineStr"/>
      <c r="J201" s="4" t="inlineStr"/>
      <c r="K201" s="4" t="inlineStr"/>
      <c r="L201" s="2">
        <f>IF(OR(G201="",H201="",I201=""),"Pendiente",IF(G201="no_puedo_decidir",IF(K201="","Falta fundamento","Lista"),IF(H201="1",IF(OR(J201="",LEN(J201)&gt;300),"Revisar cita",IF(K201="","Falta fundamento","Lista")),IF(AND(H201="0",G201="neutral",K201&lt;&gt;""),"Lista","Revisar relevancia"))))</f>
        <v/>
      </c>
    </row>
    <row r="202" ht="115" customHeight="1">
      <c r="A202" s="2" t="n">
        <v>201</v>
      </c>
      <c r="B202" s="2" t="inlineStr">
        <is>
          <t>RPM-2006-10-12:920:1</t>
        </is>
      </c>
      <c r="C202" s="2" t="inlineStr">
        <is>
          <t>2006-10-12</t>
        </is>
      </c>
      <c r="D202" s="2" t="inlineStr">
        <is>
          <t>Rodrigo Valdés Pulido</t>
        </is>
      </c>
      <c r="E202" s="2" t="inlineStr">
        <is>
          <t>Gerente de División Estudios</t>
        </is>
      </c>
      <c r="F202" s="2" t="inlineStr">
        <is>
          <t>El Gerente de División Estudios señor Rodrigo Valdés, en cuanto a las
expectativas de tasa de política monetaria, comenta que nunca había pasado que en un mes
cambiara tanto la perspectiva de corto plazo de la tasa de política monetaria. Asimismo, señala
que el promedio del mercado está esperando la mantención por un largo tiempo, de alrededor
de 6 meses y una sola alza durante el próximo año.</t>
        </is>
      </c>
      <c r="G202" s="4" t="inlineStr"/>
      <c r="H202" s="4" t="inlineStr"/>
      <c r="I202" s="4" t="inlineStr"/>
      <c r="J202" s="4" t="inlineStr"/>
      <c r="K202" s="4" t="inlineStr"/>
      <c r="L202" s="2">
        <f>IF(OR(G202="",H202="",I202=""),"Pendiente",IF(G202="no_puedo_decidir",IF(K202="","Falta fundamento","Lista"),IF(H202="1",IF(OR(J202="",LEN(J202)&gt;300),"Revisar cita",IF(K202="","Falta fundamento","Lista")),IF(AND(H202="0",G202="neutral",K202&lt;&gt;""),"Lista","Revisar relevancia"))))</f>
        <v/>
      </c>
    </row>
    <row r="203" ht="115" customHeight="1">
      <c r="A203" s="2" t="n">
        <v>202</v>
      </c>
      <c r="B203" s="2" t="inlineStr">
        <is>
          <t>RPM-2008-07-10:1970:1</t>
        </is>
      </c>
      <c r="C203" s="2" t="inlineStr">
        <is>
          <t>2008-07-10</t>
        </is>
      </c>
      <c r="D203" s="2" t="inlineStr">
        <is>
          <t>Sebastián Claro Edwards</t>
        </is>
      </c>
      <c r="E203" s="2" t="inlineStr">
        <is>
          <t>Consejero</t>
        </is>
      </c>
      <c r="F203" s="2" t="inlineStr">
        <is>
          <t>El Consejero señor Sebastián Claro agradece la presentación y el análisis de la Gerencia de División Estudios y señala que concuerda con lo expresado en la Minuta de Opciones. Menciona que desde la última Reunión de Política Monetaria existen dos noticias particularmente relevantes a la hora de analizar y proyectar las futuras decisiones de Política Monetaria. La primera es el alto registro de la inflación de junio, lo que no representa una sorpresa significativa y no solo confirma que la trayectoria de inflación en los próximos meses será significativamente distinta a la proyectada en el IPoM, sino que también comienza a dar sustento a las hipótesis de alzas más generalizadas de precios distintos a los alimentos básicos, energía y combustible. Indica que obtener evidencia contundente de esto es difícil dada la volatilidad de los registros mensuales, pero piensa que toma fuerza la idea que el peso de la prueba está en mostrar la ausencia de efectos de segunda vuelta. Sin embargo, el señor Consejero estima que la noticia más importante en el último mes es la abrupta y generalizada alza en expectativas de inflación a distintos plazos y en todas las medidas alternativas que normalmente se observan. Señala que las compensaciones inflacionarias se encuentran en niveles muy altos, así como también distintas encuestas a agentes económicos y considera que éste es el fenómeno más serio que se enfrenta en la actualidad. Manifiesta el Consejero señor Claro que el alza de la Tasa de Política Monetaria en 50 puntos base en la Reunión anterior, aunque fue bien recibida por el mercado, no logró evitar un fuerte empeoramiento de las expectativas de las perspectivas inflacionarias. Indica que las causas de ello son diversas. Señala que aunque las causas de la inflación son principalmente externas, no es correcto desde un punto de vista conceptual ni práctico, sugerir que el Banco Central de Chile no es capaz de afectarla. Manifiesta el Consejero señor Sebastián Claro que los eventos en el exterior constituyen un determinante importante de la inflación, especialmente cuando el tipo de cambio nominal no es capaz de aislar completamente las fluctuaciones de precios relativos y también cuando dichos eventos afectan los costos de la desinflación. Sin embargo, comenta el señor Consejero que la capacidad del Banco Central de Chile de controlar la inflación a mediano plazo sigue intacta. Señala que el aumento en las expectativas de inflación refleja, en parte, una idea que se ha ido generalizando, y es que los eventos externos impiden el control de la inflación por parte de este Banco Central de Chile. Indica el señor Consejero que las acciones y discursos deben dejar claro que el Banco Central de Chile mantiene la responsabilidad y la capacidad de determinar la inflación en el horizonte de política, aun en un contexto complejo. Manifiesta que el esquema cambiario basado en metas de inflación descansa esencialmente en un ancla nominal difícil de observar y no directamente controlable por el Banco Central, como son las expectativas de inflación. Agrega que el evidente debilitamiento en el control de esta ancla constituye el riesgo más serio al cual se está enfrentado, principalmente, porque se desconoce la dinámica inflacionaria que se puede generar con un desanclaje más persistente en las expectativas. Asociado a esto, señala el Consejero señor Claro que existe el serio riesgo de sufrir un costo en reputación importante para el Banco Central de Chile y una percepción de debilidad en el compromiso antiinflacionario es lo único que puede afectar objetivamente el control de la inflación por nuestra parte, en el mediano plazo. El Consejero señor Sebastián Claro indica que las dos opciones planteadas por la Gerencia de División Estudios son adecuadas para la decisión de hoy, pero cualquiera de éstas son insuficientes para retomar el control de las expectativas de inflación. Señala que su opción es por aprobar un aumento de 75 puntos base en esta Reunión. Indica que es evidente que la Tasa de Política Monetaria está rezagada respecto a su nivel, consistente con el del impulso monetario requerido, y que una muestra de ello es que se ha paralizado la captación de depósitos en UF a menos de un año por parte de la banca. Sin embargo, cree que en una circunstancia como la actual, la unanimidad del Consejo es una señal valiosa para el mercado, por lo que estaría dispuesto a sumarse al resto del Consejo en caso que la decisión unánime sea subir 50 puntos base y se dé un claro sesgo al alza en el Comunicado. Agrega el Consejero señor Sebastián Claro que no es posible, y en parte indeseado, comprometer decisiones concretas de política monetaria en las próximas Reuniones, más allá del compromiso del Consejo de tomar todas las acciones requeridas para llevar la inflación a la meta en el período comprometido. Sin embargo, indica que una simple reafirmación de este compromiso le parece insuficiente. En su opinión, el Comunicado debe ser explícito en mencionar que nuevas alzas en la Tasa de Política Monetaria serán necesarias en la medida que las expectativas de inflación continúen siendo superiores a la meta. Adicionalmente, y reiterando lo mencionado, señala que la comunicación con el mercado debe enfatizar que está intacta la vialidad de la política monetaria como medio para controlar la inflación.</t>
        </is>
      </c>
      <c r="G203" s="4" t="inlineStr"/>
      <c r="H203" s="4" t="inlineStr"/>
      <c r="I203" s="4" t="inlineStr"/>
      <c r="J203" s="4" t="inlineStr"/>
      <c r="K203" s="4" t="inlineStr"/>
      <c r="L203" s="2">
        <f>IF(OR(G203="",H203="",I203=""),"Pendiente",IF(G203="no_puedo_decidir",IF(K203="","Falta fundamento","Lista"),IF(H203="1",IF(OR(J203="",LEN(J203)&gt;300),"Revisar cita",IF(K203="","Falta fundamento","Lista")),IF(AND(H203="0",G203="neutral",K203&lt;&gt;""),"Lista","Revisar relevancia"))))</f>
        <v/>
      </c>
    </row>
    <row r="204" ht="115" customHeight="1">
      <c r="A204" s="2" t="n">
        <v>203</v>
      </c>
      <c r="B204" s="2" t="inlineStr">
        <is>
          <t>RPM-2012-12-13:5244:1</t>
        </is>
      </c>
      <c r="C204" s="2" t="inlineStr">
        <is>
          <t>2012-12-13</t>
        </is>
      </c>
      <c r="D204" s="2" t="inlineStr">
        <is>
          <t>Claudio Soto Gamboa</t>
        </is>
      </c>
      <c r="E204" s="2" t="inlineStr">
        <is>
          <t>Gerente de Análisis Macroeconómico</t>
        </is>
      </c>
      <c r="F204"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por otra parte, los sectores de recursos naturales han moderado su ritmo de expansión. Asimismo, señala que la demanda interna se ha acelerado de manera importante por concepto de la contribución de maquinarias y equipos, específicamente por la compra de aviones efectuada por Latam Airlines. En materia de inflación, plantea que el registro del mes de noviembre último sorprendió a la baja por la abrupta reversión de los componentes perecibles, sin perjuicio de que las medidas subyacentes estuvieron en línea con la proyección; que el registro del mes de diciembre sería de 0,1% y, con ello, el IPC del presente año alcanzaría a 1,6% anual. Por último, informa que las encuestas de expectativas sugieren mantener en términos prolongados la Tasa de Política Monetaria, mientras que la curva forward, sugiere alzas a mediados del próximo año. El señor Claudio Soto prosigue con su presentación, consignando que el crecimiento del mes de octubre alcanzó a 6,7% en doce meses, impulsado por un efecto de días hábiles muy relevante. De hecho, comenta que al descontar ese efecto, el crecimiento disminuye a 5,3% anual, lo que es inferior a las tasas de crecimiento observadas en meses previos, por lo que sugiere que no hay una reaceleración importante en la actividad. Sobre el particular, destaca la desaceleración significativa en los sectores de recursos naturales, que se explica por las bajas tasas de crecimiento que exhibirá la minería en lo que resta del año y por la reducida producción hidroeléctrica, que incidirá en un escaso valor agregado del sector energía. Asimismo, indica que la demanda interna ha tendido a reacelerarse en lo más reciente y que, de hecho, anota tasas de crecimiento en el margen del orden del 10%, influida por la reaceleración del componente de inversión, en particular, la parte de maquinarias y equipos y una mayor acumulación de inventarios en el mes de septiembre pasado. El señor Claudio Soto precisa que los datos antedichos incluyen las compras de aviones efectuadas por Latam Airlines hasta el mes de octubre último, y consigna que la compra más importante de aeronaves se materializará en el curso del presente mes. Comenta que la acumulación de inventarios, en tanto, obedeció a una elevada producción minera que no estuvo acompañada de exportaciones, situación que luego se ha revertido por un descenso en los niveles de producción. En lo concerniente al consumo, hace notar que después de que su tasa de crecimiento anual registrara alzas durante varios meses, actualmente da cuenta de una cierta estabilidad en el margen, especialmente en la parte habitual, mientras que la parte durable exhibe una tenue caída, en línea con la estabilidad que ha experimentado la masa salarial en los últimos meses. En lo concerniente a la formación bruta de capital, subraya el significativo aporte que implica la compra de aviones antedicha. De hecho, precisa que ella contribuye de manera muy significativa en el componente maquinarias y equipos de inversión, y que el aporte de este último rubro es, a su vez, muy superior al del componente construcción. Por otra parte, manifiesta que las exportaciones registraron un rebote importante en el mes de octubre con motivo del mayor dinamismo de los envíos mineros, por lo que anticipa una cierta desaceleración en la acumulación de inventarios en este sector en lo que resta del año. Asimismo, expresa que de acuerdo con el dato del mes de noviembre conocido a comienzos de la semana en curso, se produjo un descenso en la importación de bienes de capital, lo que llevará a revisar en esa dirección la cifra de cuenta corriente para el año en una décima. No obstante, anticipa que el dato del mes de diciembre será muy superior, porque reflejará la importación de aviones por un monto de US$500 millones, que contrasta con los US$130 millones registrados el mes previo. Agrega que los otros componentes también sorprenden un poco a la baja, aunque se espera que su caída sea de carácter transitorio.</t>
        </is>
      </c>
      <c r="G204" s="4" t="inlineStr"/>
      <c r="H204" s="4" t="inlineStr"/>
      <c r="I204" s="4" t="inlineStr"/>
      <c r="J204" s="4" t="inlineStr"/>
      <c r="K204" s="4" t="inlineStr"/>
      <c r="L204" s="2">
        <f>IF(OR(G204="",H204="",I204=""),"Pendiente",IF(G204="no_puedo_decidir",IF(K204="","Falta fundamento","Lista"),IF(H204="1",IF(OR(J204="",LEN(J204)&gt;300),"Revisar cita",IF(K204="","Falta fundamento","Lista")),IF(AND(H204="0",G204="neutral",K204&lt;&gt;""),"Lista","Revisar relevancia"))))</f>
        <v/>
      </c>
    </row>
    <row r="205" ht="115" customHeight="1">
      <c r="A205" s="2" t="n">
        <v>204</v>
      </c>
      <c r="B205" s="2" t="inlineStr">
        <is>
          <t>RPM-2006-11-16:987:1</t>
        </is>
      </c>
      <c r="C205" s="2" t="inlineStr">
        <is>
          <t>2006-11-16</t>
        </is>
      </c>
      <c r="D205" s="2" t="inlineStr">
        <is>
          <t>Consejo del Banco Central de Chile</t>
        </is>
      </c>
      <c r="E205" s="2" t="inlineStr">
        <is>
          <t>Consejo</t>
        </is>
      </c>
      <c r="F205" s="2" t="inlineStr">
        <is>
          <t>En mérito de lo anterior, el Consejo, por la unanimidad de sus miembros, adopta
el siguiente Acuerdo:
100-01-061012 - Tasa de Política Monetaria.
En su reunión mensual de política monetaria, el Consejo del Banco Central
acordó mantener la tasa de interés de política monetaria en 5,25% anual.
Comunicado
“ En su reunión mensual de política monetaria, el Consejo del Banco Central acordó mantener
la tasa de interés de política monetaria en 5,25% anual.
El entorno externo relevante para la economía chilena se mantiene favorable. El precio del
petróleo sigue estando en niveles menores a los proyectados en el último Informe de Política
Monetaria, las condiciones financieras internacionales siguen ventajosas y el precio del cobre,
pese a ajustes recientes, continúa elevado. La actividad interna sigue mostrando un dinamismo reducido, por debajo del previsto y más
allá de fenómenos puntuales en la industria y la minería. Sin embargo, el empleo asalariado
continúa aumentando, el desempleo se reduce y el consumo sigue creciendo con relativa
fuerza. Las condiciones financieras internas permanecen favorables. Estos antecedentes,
unidos a la evolución del escenario externo e intenciones de mayor inversión, son coherentes
con un repunte del crecimiento en el próximo año.
La inflación anual del IPC disminuyó significativamente, en gran medida por la incidencia del
menor precio de los combustibles, y se ubica en la parte inferior del rango meta, por debajo de
proyecciones previas. A lo anterior también contribuye una menor inflación subyacente IPCX1
(que excluye combustibles y perecibles, y algunos servicios regulados). Otros indicadores de
la tendencia inflacionaria también muestran una declinación y las presiones de costos están
contenidas. Estos antecedentes permiten prever que la inflación se ubicará, por algunos
meses, por debajo del centro del rango meta. Las expectativas de inflación de largo plazo
continúan ancladas en torno a 3%.
El Consejo reafirma su compromiso de conducir la política monetaria de manera que la
inflación proyectada se ubique en 3% en el horizonte de política. Cambios futuros en la TPM
para lograr este objetivo dependerán de la nueva información que se acumule y sus
implicancias sobre la inflación proyectada.”
17.45 horas.
El Consejo aprueba el texto del Comunicado.
Se levanta la Sesión a las 18:00 horas.</t>
        </is>
      </c>
      <c r="G205" s="4" t="inlineStr"/>
      <c r="H205" s="4" t="inlineStr"/>
      <c r="I205" s="4" t="inlineStr"/>
      <c r="J205" s="4" t="inlineStr"/>
      <c r="K205" s="4" t="inlineStr"/>
      <c r="L205" s="2">
        <f>IF(OR(G205="",H205="",I205=""),"Pendiente",IF(G205="no_puedo_decidir",IF(K205="","Falta fundamento","Lista"),IF(H205="1",IF(OR(J205="",LEN(J205)&gt;300),"Revisar cita",IF(K205="","Falta fundamento","Lista")),IF(AND(H205="0",G205="neutral",K205&lt;&gt;""),"Lista","Revisar relevancia"))))</f>
        <v/>
      </c>
    </row>
    <row r="206" ht="115" customHeight="1">
      <c r="A206" s="2" t="n">
        <v>205</v>
      </c>
      <c r="B206" s="2" t="inlineStr">
        <is>
          <t>RPM-2012-08-16:5004:1</t>
        </is>
      </c>
      <c r="C206" s="2" t="inlineStr">
        <is>
          <t>2012-08-16</t>
        </is>
      </c>
      <c r="D206" s="2" t="inlineStr">
        <is>
          <t>Claudio Soto Gamboa</t>
        </is>
      </c>
      <c r="E206" s="2" t="inlineStr">
        <is>
          <t>Gerente de Análisis Macroeconómico</t>
        </is>
      </c>
      <c r="F206" s="2" t="inlineStr">
        <is>
          <t>el señor Claudio Soto señala que los precios internacionales tienen una incidencia muy relevante en los costos de los alimentos no perecibles, que se traducirán en alzas en los precios nacionales. Añade que los precios de frutas y verduras mantendrán un nivel elevado en lo que resta del año. En razón de lo expuesto, manifiesta que la inflación llegaría a 2,3% en el mes de diciembre próximo, con una incidencia muy importante de alimentos y no transables, mientras que la energía, a pesar de estas alzas esperadas en los precios de las gasolinas, tendría una contribución negativa en la variación interanual. El señor Claudio Soto destaca que un escenario de riesgo que está implícito en la proyección interna es que esta es mayor que la que se deriva de los modelos estadísticos y de los seguros de inflación. Al respecto, indica que estos últimos están marginalmente por debajo de 2%, pero que de mantenerse el alza en los precios de combustibles, podría observarse una reversión adicional de las proyecciones privadas. Agrega que en la proyección interna no se ha incorporado una baja del impuesto de timbres y estampillas, y que se desconoce la medida en que el mercado la ha incorporado en su proyección de corto plazo. Hace presente también que las expectativas de inflación a mediano plazo se mantienen estables en torno a la meta y que ello está implícito tanto en las compensaciones inflacionarias forward, ya que los swaps están 1 a 1 al igual que los bonos, como en las Encuestas de Expectativas. El señor Claudio destaca el importante descenso que ha registrado la bolsa local, que fue mucho mayor que en otras plazas del mundo. Por otra parte, plantea que las tasas reales exhibieron alzas importantes durante el mes, pero que retrocedieron en las últimas semanas junto con un aumento en las expectativas de inflación. Hace notar que ello es coherente con mantener las tasas nominales que inicialmente tendieron a bajar levemente, pero que se revirtieron una vez conocidos los datos de IMACEC, de inflación y también los registros más positivos del mundo. Agrega que con ello, la curva forward se corrigió al alza e indica solo un recorte de la Tasa de Política Monetaria. En materia de encuestas, señala que la Encuesta de Expectativas Económicas no refleja cambio alguno en la tasa rectora hasta mediados del año 2014, en tanto que la Encuesta de los Operadores Financieros contempla una reducción que se revierte hacia fines de ese mismo año. Por último, informa que para esta Reunión el mercado estima mayoritariamente que se mantendrá la Tasa de Política Monetaria y que solo una fracción muy pequeña de analistas piensa que podría acordarse una baja de esa tasa. Añade que para el mes de septiembre, la gran mayoría estima que la TPM no registrará movimiento y que, de hecho, la mediana está en 5% hasta el término del año 2014.</t>
        </is>
      </c>
      <c r="G206" s="4" t="inlineStr"/>
      <c r="H206" s="4" t="inlineStr"/>
      <c r="I206" s="4" t="inlineStr"/>
      <c r="J206" s="4" t="inlineStr"/>
      <c r="K206" s="4" t="inlineStr"/>
      <c r="L206" s="2">
        <f>IF(OR(G206="",H206="",I206=""),"Pendiente",IF(G206="no_puedo_decidir",IF(K206="","Falta fundamento","Lista"),IF(H206="1",IF(OR(J206="",LEN(J206)&gt;300),"Revisar cita",IF(K206="","Falta fundamento","Lista")),IF(AND(H206="0",G206="neutral",K206&lt;&gt;""),"Lista","Revisar relevancia"))))</f>
        <v/>
      </c>
    </row>
    <row r="207" ht="115" customHeight="1">
      <c r="A207" s="2" t="n">
        <v>206</v>
      </c>
      <c r="B207" s="2" t="inlineStr">
        <is>
          <t>RPM-2007-08-09:1377:1</t>
        </is>
      </c>
      <c r="C207" s="2" t="inlineStr">
        <is>
          <t>2007-08-09</t>
        </is>
      </c>
      <c r="D207" s="2" t="inlineStr">
        <is>
          <t>Manuel Marfán Lewis</t>
        </is>
      </c>
      <c r="E207" s="2" t="inlineStr">
        <is>
          <t>Consejero</t>
        </is>
      </c>
      <c r="F207" s="2" t="inlineStr">
        <is>
          <t>El Consejero señor Manuel Marfán sugiere construir una forward de inflación, tal como se tiene una forward de Tasa de Política Monetaria, donde se tienen fechas de manera de comparar permanentemente cómo están cambiando las expectativas de inflación para períodos equivalentes, adecuándolas según nuestras correcciones en las expectativas de mercado o las proyecciones muy de corto plazo.</t>
        </is>
      </c>
      <c r="G207" s="4" t="inlineStr"/>
      <c r="H207" s="4" t="inlineStr"/>
      <c r="I207" s="4" t="inlineStr"/>
      <c r="J207" s="4" t="inlineStr"/>
      <c r="K207" s="4" t="inlineStr"/>
      <c r="L207" s="2">
        <f>IF(OR(G207="",H207="",I207=""),"Pendiente",IF(G207="no_puedo_decidir",IF(K207="","Falta fundamento","Lista"),IF(H207="1",IF(OR(J207="",LEN(J207)&gt;300),"Revisar cita",IF(K207="","Falta fundamento","Lista")),IF(AND(H207="0",G207="neutral",K207&lt;&gt;""),"Lista","Revisar relevancia"))))</f>
        <v/>
      </c>
    </row>
    <row r="208" ht="115" customHeight="1">
      <c r="A208" s="2" t="n">
        <v>207</v>
      </c>
      <c r="B208" s="2" t="inlineStr">
        <is>
          <t>RPM-2005-10-11:404:1</t>
        </is>
      </c>
      <c r="C208" s="2" t="inlineStr">
        <is>
          <t>2005-10-11</t>
        </is>
      </c>
      <c r="D208" s="2" t="inlineStr">
        <is>
          <t>Pablo García Silva</t>
        </is>
      </c>
      <c r="E208" s="2" t="inlineStr">
        <is>
          <t>Gerente de Análisis Macroeconómico</t>
        </is>
      </c>
      <c r="F208" s="2" t="inlineStr">
        <is>
          <t>Exposición El Gerente de Análisis Macroeconómico informa, que el panorama macroeconómico coyuntural, comparado con el escenario delineado en el Informe, sigue mostrando tendencias mixtas, con una inflación del IPC mayor que la prevista por sorpresas en precios específicos. Señala que, en el entorno internacional han seguido sorprendiendo los elevados precios de commodities, mientras que el entorno financiero sigue siendo favorable. En el entorno nacional, se ha afirmado el diagnóstico de una expansión económica más atenuada que la prevista para el tercer trimestre, asociada al desempeño de la minería y el comercio, con un crecimiento algo menor de los indicadores de consumo privado y de existencias. El empleo y la inversión siguen dinámicos, mientras las condiciones monetarias internas siguen siendo expansivas. Luego del incremento de meses recientes, las expectativas de inflación a plazos menos inmediatos se han estabilizado por sobre el 3%. El tipo de cambio mostró una apreciación adicional significativa, probablemente reflejando una visión positiva de los agentes respecto del panorama macroeconómico general. Agrega que, aunque las perspectivas de crecimiento mundial son algo más auspiciosas que hace unos meses, los riesgos parecen también haber aumentado. En Estados Unidos de América se prevé un mayor impulso hacia el 2006 por la reconstrucción de las zonas afectadas por los huracanes, mientras tienden a mejorar las expectativas empresariales en Europa y Japón. En América Latina se esperan condiciones monetarias más relajadas en México y Brasil; y China continúa mostrando un importante dinamismo. En este contexto, las expectativas para las tasas de interés en Estados Unidos de América y Europa se han empinado en alguna medida y el dólar se ha fortalecido frente a las principales monedas. A pesar de las mayores tasas de interés de largo plazo, las condiciones financieras para las economías emergentes se han vuelto algo más favorables. El precio del cobre sigue marcando niveles máximos nominales. Indica el señor García, que internamente los mercados financieros muestran que la fuerte expansividad de la política monetaria continúa. El crédito a personas, en particular los préstamos de vivienda, ha vuelto a acelerarse, mientras el crédito comercial sigue dinámico, lo mismo que las colocaciones de bonos. Aunque las tasas de interés de largo plazo en general han tendido a aumentar, éstas siguen siendo reducidas y la actividad bursátil continúa indicando buenas perspectivas. Quizá sólo en los agregados monetarios se percibe con mayor fuerza el impacto de la trayectoria creciente de la TPM. El tipo de cambio peso/dólar disminuyó 1,7% respecto de la última RPM y 2,5% en términos reales. Esta dinámica difícilmente puede atribuirse a cambios en el diferencial de tasas, el que ha sido más bien neutro, o a cambios en las paridades, que de hecho han mostrado un fortalecimiento del dólar con relación a varias de las principales monedas. Señala el señor García, que observadores de mercado atribuyen esta apreciación al importante incremento del precio del cobre y al crecimiento que muestra la demanda interna y los indicadores laborales. Los antecedentes coyunturales respecto de la marcha de la economía en el tercer trimestre confirman la atenuación del dinamismo de la actividad detectado el mes pasado, principalmente en comercio y minería. Así, aunque se espera una aceleración de la actividad en el curso del cuarto trimestre, se evalúa que los factores que incidieron en el menor crecimiento de la actividad en julio tenderán a persistir, pero se mantiene el crecimiento robusto de la demanda interna. Mientras los indicadores parciales de consumo habitual, junto con las expectativas de los hogares, muestran un panorama algo menos pujante, la formación bruta de capital fijo sigue creciendo con fuerza. También el mercado inmobiliario sigue dinámico y el crecimiento de las exportaciones, más allá de la volatilidad propia de los envíos de cobre, sigue siendo sustancial. El mercado laboral continúa dando señales de dinamismo. La ocupación sigue con un crecimiento significativo, principalmente en lo que se refiere a empleo asalariado. Para éste y el próximo año se observaría un mayor impulso del gasto fiscal que lo esperado en el Informe y RPM anteriores, en el marco del cumplimiento de la regla de superávit estructural. Aparte de sorpresas específicas con alta incidencia, la inflación del mes de septiembre estuvo muy en línea con lo previsto. La velocidad que lleva el IPCX1 se mantiene en torno a 3% anual, algo menos que lo proyectado en el Informe, mientras las demás medidas de inflación subyacente continúan aumentando y a un ritmo algo mayor que el visto en los últimos meses. El precio de algunos perecibles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G208" s="4" t="inlineStr"/>
      <c r="H208" s="4" t="inlineStr"/>
      <c r="I208" s="4" t="inlineStr"/>
      <c r="J208" s="4" t="inlineStr"/>
      <c r="K208" s="4" t="inlineStr"/>
      <c r="L208" s="2">
        <f>IF(OR(G208="",H208="",I208=""),"Pendiente",IF(G208="no_puedo_decidir",IF(K208="","Falta fundamento","Lista"),IF(H208="1",IF(OR(J208="",LEN(J208)&gt;300),"Revisar cita",IF(K208="","Falta fundamento","Lista")),IF(AND(H208="0",G208="neutral",K208&lt;&gt;""),"Lista","Revisar relevancia"))))</f>
        <v/>
      </c>
    </row>
    <row r="209" ht="115" customHeight="1">
      <c r="A209" s="2" t="n">
        <v>208</v>
      </c>
      <c r="B209" s="2" t="inlineStr">
        <is>
          <t>RPM-2010-05-13:3116:1</t>
        </is>
      </c>
      <c r="C209" s="2" t="inlineStr">
        <is>
          <t>2010-05-13</t>
        </is>
      </c>
      <c r="D209" s="2" t="inlineStr">
        <is>
          <t>Beltrán de Ramón Acevedo</t>
        </is>
      </c>
      <c r="E209" s="2" t="inlineStr">
        <is>
          <t>Gerente de División Operaciones Financieras</t>
        </is>
      </c>
      <c r="F209" s="2" t="inlineStr">
        <is>
          <t>El señor Beltrán de Ramón advierte luego que sobre la base de expectativas, el panorama ya no es tan benigno en adelante, ya que estas indican que la inflación alcanzará registros anualizados que superarán la meta y se acercarán al 4% en los próximos meses. Señala que, por el contrario, las perspectivas de crecimiento son auspiciosas producto de la reconstrucción, en especial en la inversión y en el consumo privado, y que no se puede descartar que los altos precios de commodities impulsen también el sector exportador. Al respecto, informa que hay analistas que, incluso ya proyectan cifras superiores al 6% para el próximo año. Refiriéndose al plan de reconstrucción, el señor de Ramón expresa que es indicativo considerar que su financiamiento está cargado para aquellos agentes que tienen mayor proporción de ahorro y menos para los que tienen menos propensión a él, y que, incluso, están contempladas una serie de exenciones para esos mismos sectores, como la pymes. Desde el punto de vista macroeconómico, plantea que el efecto consolidado del plan es una expansión de la demanda neta. Considerando todos estos antecedentes, el señor de Ramón señala que es muy posible que la expansión de la demanda empiece prontamente a presionar la inflación de tendencia, core, hacia arriba, con el riesgo que la economía se recaliente el próximo año. A la interrogante de qué debe hacer el Consejo del Banco Central de Chile, el Gerente de División Operaciones Financieras señala que hay que considerar, en primer lugar, que la TPM real, así como la tasa de interés real de un depósito a plazo a 90 días, son negativas hoy, y que la tasa de depósitos a un año es positiva, pero muy cercana a 0%. Hace notar que lo más difícil de explicar o entender por el mercado ha sido que el Banco Central puede subir la TPM en la presente jornada y seguir haciéndolo moderadamente en los próximos meses, y que las condiciones seguirán siendo expansivas. Tomando el ejemplo de un auto, explica que subir hoy no es sinónimo de apretar el freno, sino que es sinónimo de acelerar menos. El señor Beltrán de Ramón hace presente que si bien es claro que el Banco deberá subir la tasa de instancia muy luego, también hay que considerar que el escenario externo se ha tornado menos favorable, por lo que podría ser prudente postergar esta decisión por un mes más. No obstante, señala que nada indica que Europa no siga siendo el foco de atención en los próximos meses y que la volatilidad continúe. En otras palabras, estima que esperar ver despejados los riesgos europeos puede ser un asunto de largo plazo. No obstante, a juicio del señor de Ramón, cualquier postergación hoy significa subir más rápido mañana y tal vez inducir a que el mercado sobrerreaccione mañana si estima que el Banco Central se quedó atrás de la curva. De hecho, informa que, hoy, el mercado, no los economistas, están considerando en los precios un alza de 25 puntos base, por lo que se debe evaluar el beneficio de esperar un mes más versus evaluar subir la tasa rectora no 25, sino que 50 puntos base en la próxima Reunión. En opinión del Gerente de División aludido, la clave está en el Comunicado. Sostiene que si el Consejo sube la tasa en 25 puntos base en la presente jornada e indica que las futuras alzas están condicionadas al desenvolvimiento del escenario externo, se darán los grados de libertad necesarios para el futuro, pero ya habrá marcado un camino. Es más, plantea que puede enfatizar que las condiciones siguen siendo extremadamente expansivas, porque la TPM aún está muy lejos de la neutral, que faltan aún veinte alzas más para dejar de acelerar y empezar a “apretar el freno”, que es, a fin de cuentas, llegar a la tasa neutral. En razón de lo expuesto, el señor Beltrán de Ramón recomienda al Consejo subir la TPM en 25 puntos base y enfatizar en el Comunicado que las alzas futuras estarán condicionadas al desenvolvimiento de los acontecimientos externos y que las condiciones siguen siendo muy expansivas aún.</t>
        </is>
      </c>
      <c r="G209" s="4" t="inlineStr"/>
      <c r="H209" s="4" t="inlineStr"/>
      <c r="I209" s="4" t="inlineStr"/>
      <c r="J209" s="4" t="inlineStr"/>
      <c r="K209" s="4" t="inlineStr"/>
      <c r="L209" s="2">
        <f>IF(OR(G209="",H209="",I209=""),"Pendiente",IF(G209="no_puedo_decidir",IF(K209="","Falta fundamento","Lista"),IF(H209="1",IF(OR(J209="",LEN(J209)&gt;300),"Revisar cita",IF(K209="","Falta fundamento","Lista")),IF(AND(H209="0",G209="neutral",K209&lt;&gt;""),"Lista","Revisar relevancia"))))</f>
        <v/>
      </c>
    </row>
    <row r="210" ht="115" customHeight="1">
      <c r="A210" s="2" t="n">
        <v>209</v>
      </c>
      <c r="B210" s="2" t="inlineStr">
        <is>
          <t>RPM-2008-06-10:1879:2</t>
        </is>
      </c>
      <c r="C210" s="2" t="inlineStr">
        <is>
          <t>2008-06-10</t>
        </is>
      </c>
      <c r="D210" s="2" t="inlineStr">
        <is>
          <t>Claudio Soto Gamboa</t>
        </is>
      </c>
      <c r="E210" s="2" t="inlineStr">
        <is>
          <t>Gerente de Análisis Macroeconómico</t>
        </is>
      </c>
      <c r="F210" s="2" t="inlineStr">
        <is>
          <t>En relación a la encuesta de empleo del INE y la implicancia de la reducción de las horas trabajadas, el Gerente señor Claudio Soto menciona que cuando se actualizó la encuesta de empleo y se hizo el empalme correspondiente, las horas quedaron sin un tratamiento y lo que se ha observado es que existe una tendencia decreciente en los datos sobre horas de los últimos 10 ó 12 meses y, en consecuencia, le parece que se trata de una cifra algo extraña que habría que observar para determinar qué es lo que podría estar ocurriendo.</t>
        </is>
      </c>
      <c r="G210" s="4" t="inlineStr"/>
      <c r="H210" s="4" t="inlineStr"/>
      <c r="I210" s="4" t="inlineStr"/>
      <c r="J210" s="4" t="inlineStr"/>
      <c r="K210" s="4" t="inlineStr"/>
      <c r="L210" s="2">
        <f>IF(OR(G210="",H210="",I210=""),"Pendiente",IF(G210="no_puedo_decidir",IF(K210="","Falta fundamento","Lista"),IF(H210="1",IF(OR(J210="",LEN(J210)&gt;300),"Revisar cita",IF(K210="","Falta fundamento","Lista")),IF(AND(H210="0",G210="neutral",K210&lt;&gt;""),"Lista","Revisar relevancia"))))</f>
        <v/>
      </c>
    </row>
    <row r="211" ht="115" customHeight="1">
      <c r="A211" s="2" t="n">
        <v>210</v>
      </c>
      <c r="B211" s="2" t="inlineStr">
        <is>
          <t>RPM-2006-10-12:939:1</t>
        </is>
      </c>
      <c r="C211" s="2" t="inlineStr">
        <is>
          <t>2006-10-12</t>
        </is>
      </c>
      <c r="D211" s="2" t="inlineStr">
        <is>
          <t>Manuel Marfán Lewis</t>
        </is>
      </c>
      <c r="E211" s="2" t="inlineStr">
        <is>
          <t>Consejero</t>
        </is>
      </c>
      <c r="F211" s="2" t="inlineStr">
        <is>
          <t>El Consejero señor Manuel Marfán, agradece el análisis efectuado por el staff.
Indica que respecto de la reunión de política monetaria y del IPoM anteriores, las principales
noticias son la verificación de un menor precio internacional del petróleo, la ratificación de un
impulso fiscal para el año 2007 equivalente al previsto, y un realineamiento de las tasas de
interés nominales, más consistentes con el escenario de una pausa prolongada en la política
monetaria.
El menor precio del petróleo, en tanto, ha reducido las presiones inflacionarias, como las expectativas de inflación en los próximos 24 meses. Las expectativas de mediano
plazo siguen ancladas en el centro del rango meta.
El Consejero señor Marfán, hace presente que las cifras de actividad en tanto
ratifican la debilidad anticipada.
Por su parte, las tasas de interés reajustables se han
mantenido en su nivel previo, siendo difícil analizar cuánto ha variado el impulso expansivo en
las condiciones monetarias. El crecimiento del gasto público y el menor precio del petróleo
constituirían así los principales componentes de una reaceleración del crecimiento.
Agrega el señor Consejero, que dos elementos que deberán concentrar nuestra
atención en las próximas semanas son, que las importaciones de bienes de consumo siguen
creciendo sistemáticamente más que el consumo agregado, y que las expectativas de inflación
se ubican debajo del centro del rango meta a lo largo de todo el horizonte habitual de política.
Comenta también, que hace falta más análisis y más evidencia antes de evaluar si estos dos
elementos debieran o no hacernos reaccionar.
Por ahora, indica que sigue pensando que habrá un rebote de mayor actividad
en el horizonte cercano, que no justifica introducir variaciones en la política monetaria en esta
oportunidad.
En consecuencia, el Consejero señor Marfán vota por mantener la tasa de
política monetaria en su nivel actual.
Con todo, indica que coincide con lo planteado en la
Minuta de Opciones, en cuanto a que el Comunicado refleje que, probablemente la pausa será
más prolongada que lo de anticipábamos hace solo un mes atrás.</t>
        </is>
      </c>
      <c r="G211" s="4" t="inlineStr"/>
      <c r="H211" s="4" t="inlineStr"/>
      <c r="I211" s="4" t="inlineStr"/>
      <c r="J211" s="4" t="inlineStr"/>
      <c r="K211" s="4" t="inlineStr"/>
      <c r="L211" s="2">
        <f>IF(OR(G211="",H211="",I211=""),"Pendiente",IF(G211="no_puedo_decidir",IF(K211="","Falta fundamento","Lista"),IF(H211="1",IF(OR(J211="",LEN(J211)&gt;300),"Revisar cita",IF(K211="","Falta fundamento","Lista")),IF(AND(H211="0",G211="neutral",K211&lt;&gt;""),"Lista","Revisar relevancia"))))</f>
        <v/>
      </c>
    </row>
    <row r="212" ht="115" customHeight="1">
      <c r="A212" s="2" t="n">
        <v>211</v>
      </c>
      <c r="B212" s="2" t="inlineStr">
        <is>
          <t>RPM-2014-06-12:6252:1</t>
        </is>
      </c>
      <c r="C212" s="2" t="inlineStr">
        <is>
          <t>2014-06-12</t>
        </is>
      </c>
      <c r="D212" s="2" t="inlineStr">
        <is>
          <t>Rodrigo Vergara Montes</t>
        </is>
      </c>
      <c r="E212" s="2" t="inlineStr">
        <is>
          <t>Presidente del Banco Central</t>
        </is>
      </c>
      <c r="F212" s="2" t="inlineStr">
        <is>
          <t>El Presidente señor Rodrigo Vergara expresa su concordancia con los planteamientos formulados precedentemente en cuanto a que el escenario internacional es, en principio, más benigno. Sobre el particular, señala que si bien los datos de crecimiento del primer trimestre del presente año fueron menores que lo anticipado en Estados Unidos de América y Europa, se advierte mayor tranquilidad en los mercados, y los premios por riesgo y la volatilidad han disminuido. No obstante, advierte sobre la significativa caída en los spreads de los países de la periferia europea, que conducen a la cautela. Con todo, estima que el escenario actual ha mejorado frente al observado con ocasión del Informe de Política Monetaria, IPoM, del mes de marzo último y un año atrás, compartiendo la preocupación manifestada por los señores Consejeros por algunos aspectos, como el referido al crédito y el precio de activos, que con estas políticas monetarias muy expansivas es difícil que se contengan.</t>
        </is>
      </c>
      <c r="G212" s="4" t="inlineStr"/>
      <c r="H212" s="4" t="inlineStr"/>
      <c r="I212" s="4" t="inlineStr"/>
      <c r="J212" s="4" t="inlineStr"/>
      <c r="K212" s="4" t="inlineStr"/>
      <c r="L212" s="2">
        <f>IF(OR(G212="",H212="",I212=""),"Pendiente",IF(G212="no_puedo_decidir",IF(K212="","Falta fundamento","Lista"),IF(H212="1",IF(OR(J212="",LEN(J212)&gt;300),"Revisar cita",IF(K212="","Falta fundamento","Lista")),IF(AND(H212="0",G212="neutral",K212&lt;&gt;""),"Lista","Revisar relevancia"))))</f>
        <v/>
      </c>
    </row>
    <row r="213" ht="115" customHeight="1">
      <c r="A213" s="2" t="n">
        <v>212</v>
      </c>
      <c r="B213" s="2" t="inlineStr">
        <is>
          <t>RPM-2012-08-16:5006:1</t>
        </is>
      </c>
      <c r="C213" s="2" t="inlineStr">
        <is>
          <t>2012-08-16</t>
        </is>
      </c>
      <c r="D213" s="2" t="inlineStr">
        <is>
          <t>Enrique Marshall Rivera</t>
        </is>
      </c>
      <c r="E213" s="2" t="inlineStr">
        <is>
          <t>Consejero</t>
        </is>
      </c>
      <c r="F213" s="2" t="inlineStr">
        <is>
          <t>El Consejero señor Enrique Marshall estima que a pesar del rebote que ha experimentado la actividad, sigue siendo válido el diagnóstico de que ha estado aproximándose a tasas levemente por sobre o muy cercanas a las de tendencia. En su opinión, no corresponde enfatizar en ello, porque podría generar erróneamente la impresión del inicio de un nuevo boom de la economía, por lo que se debería efectuar un seguimiento de ello. En lo concerniente a la inflación, hace notar que la volatilidad que ha registrado en los últimos meses introduce restricciones al Banco en el manejo de la política monetaria. En este sentido, manifiesta que la política monetaria está basada en proyecciones a mediano plazo, por lo que aquellos cambios bruscos que dependen de factores no controlados internamente obligan a ser particularmente cuidadosos. En tercer término, destaca que las expectativas de TPM a mediano plazo del mercado se han movido hacia el 5% anual y que estas ya no volverán a situarse en el futuro inmediato al 6%, que era la tasa pivote, por lo que a su juicio, habría que considerar que el 5% anual corresponde a esta nueva tasa. Plantea que también le llama la atención que las colocaciones comerciales exhiban un mayor dinamismo que las de consumo y, en este sentido, plantea que ello podría explicarlo la existencia de un mercado de bonos más complejo, ya que obligaría a las empresas de tamaño intermedio a recurrir al crédito bancario. Agrega que también se relacionaría con la acumulación de inventarios mencionada, al ser financiada principalmente por ese tipo de crédito. En cuanto al menor dinamismo del crédito de consumo, indica que podría obedecer al interés por parte de la banca en otorgar este tipo de préstamos o a una mayor cautela en estas operaciones. En su opinión, la banca prefiere otorgar créditos a cajas de compensación o a las casas comerciales, en su carácter de especialistas en otorgar financiamiento al segmento de menores ingresos y de mayor riesgo, lo que estima que también debe ser sujeto a seguimiento por parte del Banco. Por último, señala que el incremento de las tasas de interés de los créditos de consumo obedecería principalmente a un cambio en su composición, ya que las empresas bancarias estarían privilegiando el otorgamiento de este tipo de préstamos vía tarjetas de crédito.</t>
        </is>
      </c>
      <c r="G213" s="4" t="inlineStr"/>
      <c r="H213" s="4" t="inlineStr"/>
      <c r="I213" s="4" t="inlineStr"/>
      <c r="J213" s="4" t="inlineStr"/>
      <c r="K213" s="4" t="inlineStr"/>
      <c r="L213" s="2">
        <f>IF(OR(G213="",H213="",I213=""),"Pendiente",IF(G213="no_puedo_decidir",IF(K213="","Falta fundamento","Lista"),IF(H213="1",IF(OR(J213="",LEN(J213)&gt;300),"Revisar cita",IF(K213="","Falta fundamento","Lista")),IF(AND(H213="0",G213="neutral",K213&lt;&gt;""),"Lista","Revisar relevancia"))))</f>
        <v/>
      </c>
    </row>
    <row r="214" ht="115" customHeight="1">
      <c r="A214" s="2" t="n">
        <v>213</v>
      </c>
      <c r="B214" s="2" t="inlineStr">
        <is>
          <t>RPM-2012-08-16:5013:1</t>
        </is>
      </c>
      <c r="C214" s="2" t="inlineStr">
        <is>
          <t>2012-08-16</t>
        </is>
      </c>
      <c r="D214" s="2" t="inlineStr">
        <is>
          <t>Claudio Soto Gamboa</t>
        </is>
      </c>
      <c r="E214" s="2" t="inlineStr">
        <is>
          <t>Gerente de Análisis Macroeconómico</t>
        </is>
      </c>
      <c r="F214" s="2" t="inlineStr">
        <is>
          <t>el señor Claudio Soto indica que la información de las Administradoras de Fondos de Pensiones es muy variable en términos de empleo y salarios, y que la densidad de los datos no permite una fácil lectura de los mismos. Acota que esta información muestra un panorama más bien similar en términos de creación de empleo y de salarios que la proporcionada por el INE, pero con mayor volatilidad. Respecto de la visión del tipo de cambio, señala que la fuerte apreciación ha coincidido con una menor percepción de riesgo, por lo que estaría incidiendo de manera importante en él la visión acerca de la fortaleza relativa de Chile frente a otras economías.</t>
        </is>
      </c>
      <c r="G214" s="4" t="inlineStr"/>
      <c r="H214" s="4" t="inlineStr"/>
      <c r="I214" s="4" t="inlineStr"/>
      <c r="J214" s="4" t="inlineStr"/>
      <c r="K214" s="4" t="inlineStr"/>
      <c r="L214" s="2">
        <f>IF(OR(G214="",H214="",I214=""),"Pendiente",IF(G214="no_puedo_decidir",IF(K214="","Falta fundamento","Lista"),IF(H214="1",IF(OR(J214="",LEN(J214)&gt;300),"Revisar cita",IF(K214="","Falta fundamento","Lista")),IF(AND(H214="0",G214="neutral",K214&lt;&gt;""),"Lista","Revisar relevancia"))))</f>
        <v/>
      </c>
    </row>
    <row r="215" ht="115" customHeight="1">
      <c r="A215" s="2" t="n">
        <v>214</v>
      </c>
      <c r="B215" s="2" t="inlineStr">
        <is>
          <t>RPM-2009-06-16:2592:1</t>
        </is>
      </c>
      <c r="C215" s="2" t="inlineStr">
        <is>
          <t>2009-06-16</t>
        </is>
      </c>
      <c r="D215" s="2" t="inlineStr">
        <is>
          <t>Matías Bernier Bórquez</t>
        </is>
      </c>
      <c r="E215" s="2" t="inlineStr">
        <is>
          <t>Gerente de Mercados Financieros Nacionales</t>
        </is>
      </c>
      <c r="F215" s="2" t="inlineStr">
        <is>
          <t>El señor Matías Bernier agrega que, de acuerdo con lo obtenido de informes del Depósito Centralizado de Valores, los bancos normalmente toman depósitos más largos mediante un juego de tasas según el costo y el plazo al cual accederán al financiamiento, por lo que estos bancos más que captar en el corto plazo en los fondos mutuos tipo 1, les ofrecen a estos fondos plazos más largos, del orden de 90 y 180 días e, incluso, a más de un año, para los cuales normalmente otorgan un premio por liquidez, aunque la tasa de interés esté baja. Complementa su comentario con lo observado en países similares, que han tenido políticas agresivas y expansivas, donde sigue existiendo una curva con pendiente positiva, pese a todos los esfuerzos que han hecho los bancos centrales y las autoridades para aplanar la curva. La evidencia indica que siempre existe una pequeña posibilidad de subir la tasa por los siguientes motivos: la primera, y más legítima, por expectativas de crecimiento y efectividad de la política monetaria; y la segunda, porque a nivel de bancos existe también un premio por liquidez por las propias operaciones que realizan, aislando el efecto de las expectativas que tengan, de manera que así premian los plazos respecto a la tasa overnight, lo que constituye una práctica que se da en Japón, Inglaterra y Estados Unidos de América. Agrega, que el objetivo de su planteamiento ha sido el de suavizar, de alguna manera, los efectos que pueda tener el estudio.</t>
        </is>
      </c>
      <c r="G215" s="4" t="inlineStr"/>
      <c r="H215" s="4" t="inlineStr"/>
      <c r="I215" s="4" t="inlineStr"/>
      <c r="J215" s="4" t="inlineStr"/>
      <c r="K215" s="4" t="inlineStr"/>
      <c r="L215" s="2">
        <f>IF(OR(G215="",H215="",I215=""),"Pendiente",IF(G215="no_puedo_decidir",IF(K215="","Falta fundamento","Lista"),IF(H215="1",IF(OR(J215="",LEN(J215)&gt;300),"Revisar cita",IF(K215="","Falta fundamento","Lista")),IF(AND(H215="0",G215="neutral",K215&lt;&gt;""),"Lista","Revisar relevancia"))))</f>
        <v/>
      </c>
    </row>
    <row r="216" ht="115" customHeight="1">
      <c r="A216" s="2" t="n">
        <v>215</v>
      </c>
      <c r="B216" s="2" t="inlineStr">
        <is>
          <t>RPM-2013-08-13:5747:1</t>
        </is>
      </c>
      <c r="C216" s="2" t="inlineStr">
        <is>
          <t>2013-08-13</t>
        </is>
      </c>
      <c r="D216" s="2" t="inlineStr">
        <is>
          <t>Enrique Marshall Rivera</t>
        </is>
      </c>
      <c r="E216" s="2" t="inlineStr">
        <is>
          <t>Consejero</t>
        </is>
      </c>
      <c r="F216" s="2" t="inlineStr">
        <is>
          <t>El Consejero señor Enrique Marshall inicia su intervención agradeciendo al staff por el apoyo proporcionado para esta Reunión de Política Monetaria y expresa que las noticias del último mes no modifican en lo sustancial nuestro escenario base. Señala que en el frente externo, los mercados financieros han mostrado una mayor estabilidad, pero que permanece presente la atención sobre los efectos e implicancias del retiro de las políticas de estímulo. En materia de crecimiento, las economías avanzadas, con las variantes conocidas, muestran mejorías, mientras las economías emergentes siguen en un proceso de ajuste; y que si bien todo ello apunta en la dirección de un mayor equilibrio global, persisten riesgos. Añade que para las economías emergentes, el principal riesgo es el asociado a la evolución de la economía china. En lo atinente al frente interno, plantea que los datos de actividad siguen dando cuenta de una desaceleración; sin embargo, la demanda continúa ajustándose con lentitud, según se desprende de las cifras de cuentas nacionales del segundo trimestre. En particular, el consumo sigue mostrando dinamismo, lo que se sustenta en buenos registros de empleo y remuneraciones. Con todo, las encuestas de expectativas de los hogares han mostrado caídas por varios meses seguidos, lo que permite visualizar o anticipar que el consumo experimentará ajustes en adelante. Agrega que las condiciones financieras internas permanecen relativamente estables; el crédito evoluciona con moderación y no está ejerciendo un estímulo especial sobre el consumo ni el gasto en general. Asimismo, la inflación se muestra en un proceso de normalización, en línea con expectativas de mercado en torno al 3% anual en el horizonte de política. En lo concerniente a la TPM, indica que el mercado ha asimilado bien las señales entregadas por el Banco y coherente con ello, si bien anticipa recortes acotados de dicha Tasa en los próximos meses, la mayoría de los analistas no espera que ello ocurra en esta oportunidad. El Consejero señor Enrique Marshall señala que en este contexto, las opciones que surgen nuevamente con claridad son mantener o bajar la TPM en 25 puntos base, coincidiendo en tal sentido con la minuta de la Gerencia de División Estudios. Estima que los antecedentes analizados conducen a reafirmar la orientación de la política monetaria esbozada en el último IPoM. Enfatiza que, a su juicio, ello no está en discusión a la luz de los antecedentes disponibles y que el punto que corresponde resolver es si el Consejo debe proceder en esta oportunidad a reducir la TPM o si conviene más bien esperar. Por una parte, se puede argumentar que la economía se desacelera gradualmente y que lo más probable es que continúe en dicha trayectoria, tanto por maduración del ciclo interno, como también por el debilitamiento del impulso externo. Asimismo, se puede sostener que la TPM ha permanecido en un nivel comparativamente alto y que la moderación del ciclo interno ha generado espacio para un ajuste acotado de nivel. Todos los antecedentes mencionados dan apoyo a la idea de recortar dicha Tasa. Sin embargo, las cifras que se han conocido recientemente vuelven a reafirmar que el gasto y particularmente el consumo, se ajustan con bastante lentitud. En estas circunstancias, surge la recomendación de seguir monitoreando su trayectoria antes de adoptar una acción de política. El mercado espera mayoritariamente que se mantenga la TPM, en parte porque coincide en ese diagnóstico. En su opinión, sorprenderlo en esta oportunidad no parece conveniente. Por último, consigna que las señales entregadas en el último tiempo han producido ya algunos efectos relevantes, lo que, a su juicio, le resta dramatismo a la decisión que se adopte en esta Reunión.</t>
        </is>
      </c>
      <c r="G216" s="4" t="inlineStr"/>
      <c r="H216" s="4" t="inlineStr"/>
      <c r="I216" s="4" t="inlineStr"/>
      <c r="J216" s="4" t="inlineStr"/>
      <c r="K216" s="4" t="inlineStr"/>
      <c r="L216" s="2">
        <f>IF(OR(G216="",H216="",I216=""),"Pendiente",IF(G216="no_puedo_decidir",IF(K216="","Falta fundamento","Lista"),IF(H216="1",IF(OR(J216="",LEN(J216)&gt;300),"Revisar cita",IF(K216="","Falta fundamento","Lista")),IF(AND(H216="0",G216="neutral",K216&lt;&gt;""),"Lista","Revisar relevancia"))))</f>
        <v/>
      </c>
    </row>
    <row r="217" ht="115" customHeight="1">
      <c r="A217" s="2" t="n">
        <v>216</v>
      </c>
      <c r="B217" s="2" t="inlineStr">
        <is>
          <t>RPM-2008-07-10:1929:1</t>
        </is>
      </c>
      <c r="C217" s="2" t="inlineStr">
        <is>
          <t>2008-07-10</t>
        </is>
      </c>
      <c r="D217" s="2" t="inlineStr">
        <is>
          <t>Claudio Soto Gamboa</t>
        </is>
      </c>
      <c r="E217" s="2" t="inlineStr">
        <is>
          <t>Gerente de Análisis Macroeconómico</t>
        </is>
      </c>
      <c r="F217" s="2" t="inlineStr">
        <is>
          <t>El Gerente de Análisis Macroeconómico señor Claudio Soto señala que la inflación de junio nuevamente tuvo un incremento significativo, con alzas relevantes en los precios de alimentos y combustibles, alcanzando una variación mensual de 1,5% en el caso del IPC y de 0,8% y 0,5% en los casos del IPCX e IPCX1, respectivamente. Agrega que en términos anuales, también se registraron incrementos en sus variaciones, alcanzando niveles de 9,5%; 8,7% y 8,4% para el IPC, IPCX e IPCX1, respectivamente. Las velocidades trimestrales del IPC e IPCX1 aumentaron respecto del mes anterior, mientras que la del IPCX disminuyó levemente. Los indicadores de inflación subyacente continúan mostrando tasas elevadas, presentando mayores crecimientos anuales que en el mes previo. La media podada por artículos (MPA) pasó de 6,1% a 6,4% en doce meses, mientras la que poda los componentes más volátiles (TMVC) aumentó de 4,0% a 4,1%. Asimismo, tanto la medida de IPC que excluye alimentos y energía como la del IPCX1 sin alimentos, registraron aumentos en su crecimiento anual, anotando 4,7% y 4,5% respectivamente, (4,4% y 4,3% el mes pasado). Menciona el señor Soto que, respecto de lo proyectado en la Reunión de Política Monetaria de junio, el IPC y el IPCX registraron variaciones mensuales por sobre lo previsto, mientras que el IPCX1 estuvo en línea con lo anticipado. Esto obedece a aumentos de precios generalizados en varios grupos. El error de proyección de junio — que se suma al incremento que la inflación tuvo el mes anterior— y la corrección al alza del escenario de corto plazo, llevan a que el panorama de inflación se aleje del escenario base de mayo, con lo que la convergencia de la inflación a 3% podría tener un rezago mayor al previsto en el último IPoM. La velocidad a la que se dará esta convergencia es difícil de estimar sin una revisión completa del escenario base de proyección. Comenta el expositor en cuanto a los costos, que en mayo los salarios nominales registraron un aumento en sus tasas de crecimiento anual, las que se ubican en rangos entre 7,2% y 8,9%, dependiendo de la medición que se considere. Se sigue estimando que su evolución es acorde con las cláusulas habituales de indexación. Las medidas de CLU, por su parte, registraron en mayo un aumento en la tasa de crecimiento anual, respecto del mes anterior, atribuido principalmente a una disminución en la tasa de variación de la medida de productividad. Señala el señor Soto que, en este contexto de mayores niveles de Inflación, tipo de cambio y precio internacional del petróleo, y pese al incremento de la Tasa de Política Monetaria en la Reunión pasada superior a lo esperado, las expectativas de inflación siguieron aumentando. Menciona también que la encuesta realizada a las mesas de dinero indica que la inflación esperada a 12 meses alcanzará a 6,9% anual (5,50% en junio), mientras que la esperada a 24 meses es de 5,25% (4,50% en junio). La Encuesta de Expectativas Económicas (EEE), a su vez, indica que la inflación esperada a un año es un punto porcentual superior a la esperada el mes pasado, alcanzando a 5,5%, mientras a dos años anticipa una inflación de 3,8% (0,3 puntos porcentuales sobre la esperada en junio). Respecto de las expectativas que se extraen del IPEC, el porcentaje de personas que responde que la inflación en los próximos doce meses subirá “mucho” se mantiene elevado por sobre 70%. En tanto, las expectativas de inflación anual que se extraen del IMCE para el sector comercio pasaron entre mayo y junio desde un nivel promedio de 5,52% a 5,94%, mientras las de la industria lo hicieron desde 5,92% a 6,33%. Esto, junto con el incremento que han experimentado los costos esperados, tiene un correlato en la información casuística recogida en regiones, donde la principal preocupación es el costo de la energía y de la mano de obra, y en que una gran mayoría de los encuestados en distintos sectores económicos opinan que la inflación superará el 4% en los próximos dos años. Esto indica que, más allá del incremento en las primas por riesgo que se ha verificado con anterioridad, las compensaciones inflacionarias están dando cuenta de un escenario de inflación claramente mayor al antes previsto. Así, las compensaciones experimentaron aumentos superiores a 80 puntos base comparadas con sus niveles al cierre de la Reunión anterior: la 1 en 1 se ubica en 5,8%, mientras la 3 en 2 y la 5 en 5 se encuentran en 4,8 y 4,5%, respectivamente. Indica el señor Soto que las tasas de interés de los documentos nominales del Banco Central de Chile, registraron significativos incrementos durante el último mes, siendo las más afectadas las de menor plazo (120 puntos base en los BCP a 2 años). Por su parte, las tasas de los documentos indexados a la UF, aunque con alta volatilidad en el mes, asociada a las noticias de incremento de la Tasa de Política Monetaria y de inflación de junio, se ubican en niveles muy similares a los vigentes para la Reunión anterior y a su promedio del último año. Menciona el expositor que durante el mes de mayo la actividad tuvo un descenso en su tasa de crecimiento anual. El Imacec aumentó 2,1% (2,9% al considerar el efecto calendario) y sigue mostrando el patrón de un mayor dinamismo en no transables y uno menor en Industria y Minería. Por su parte, en Industria se observó un bajo desempeño con caídas puntuales en algunas ramas de producción, mientras en Minería se dio una menor producción tanto de cobre como de molibdeno. Señala que destacó también la menor caída que mostró la actividad de Electricidad, Gas y Agua (-12% comparado con -20% promedio en marzo y abril), lo que está en línea con el mayor aporte hídrico en la generación eléctrica. En Comercio, si bien los datos del mes dieron cuenta de un bajo dinamismo del sector, la comercialización de maquinarias y equipos sigue creciendo a tasas relevantes, en línea con la evolución de las importaciones de bienes de capital. Esta información es, en todo caso, acorde con el rango de proyección para el PIB del 2008 de 4% a 5%, con sesgo a la baja, considerado en el IPoM de mayo, mostrando los vaivenes propios de la información que se recibe mes a mes. Por el lado de la demanda, indica el expositor que los indicadores de consumo privado muestran que este ítem se desacelera menos que lo previsto en el último IPoM, especialmente en su componente durable, mientras el componente habitual estuvo en línea con lo esperado. La evolución de las importaciones de consumo sigue creciendo a tasas relevantes, especialmente su componente durable (automóviles, artículos electrónicos, celulares, etc.). Sin embargo, las expectativas de los consumidores continuaron deteriorándose, alcanzando su nivel más bajo desde septiembre del 2001 (33,4%). Respecto de las condiciones financieras, con datos preliminares, se estima que en junio la tasa de crecimiento anual de las colocaciones a personas se redujo. Ello principalmente por la desaceleración de las colocaciones de consumo — que alcanzan la menor tasa de variación nominal anual en los últimos 6 años—, y en este mes de una leve caída en el stock de las colocaciones de vivienda. En relación a los agregados monetarios, menciona que se observa una tasa de crecimiento anual del dinero MI similar a la del mes pasado (12,6%). Señala que las cifras del mercado laboral son las que principalmente apoyan la evolución del consumo. Los registros del trimestre móvil marzo-mayo siguen sin mostrar cambios sustanciales respecto de la evaluación de las holguras de los últimos meses. Por su parte, indica que el empleo continúa creciendo a tasas anuales del orden de 2,5%, con una composición en que el empleo asalariado crece con fuerza (por sobre 5% anual) y el empleo por cuenta propia sigue cayendo en términos anuales. La fuerza de trabajo sigue aumentando a tasas de entre 3,5% a 4% anual, mientras la tasa de desempleo, eliminada estacionalidad, se ha mantenido en 7,8% en los últimos tres trimestres móviles. Por su parte, señala el señor Gerente de Análisis Macroeconómico que la Inversión siguió con un panorama auspicioso del ítem maquinaria y equipos, sustentado en importaciones de bienes de capital que superan US$ 2.800 millones en el segundo trimestre. Esto se ha dado incluso en un contexto en que las bolsas se han ajustado de manera significativa. La bolsa local, medida a través del IPSA, disminuyó 7,0% en el último mes, con caídas generalizadas en todos los sectores. En dólares, la caída fue de 10,7%, dando cuenta de un desempeño similar al del promedio de las bolsas mundiales y latinoamericanas. En términos de colocaciones de empresas, se observa una mantención de la variación nominal anual en 21% en lo que va del año. Menciona el expositor que respecto de las paridades de monedas, comparados los niveles al cierre del informe con los vigentes al momento de la Reunión de junio, el peso continuó depreciándose (5,5%), variación que era mayor previo a la publicación de los datos del IPC de junio. A su vez, en igual lapso, los índices multilaterales TCM y TCM-5 se depreciaron en una magnitud similar, mientras el TCM-X se depreció 4,4%. En cuanto al tipo de cambio real (TCR), se estima que promedió 95,4 en junio (en su medida 1986=100), y considerando los valores spot al cierre del informe alcanzaría a 98,3 en julio. Señala el señor Soto, que bajo este escenario de mayores perspectivas de inflación en el mediano plazo, las expectativas de mercado respecto de la Tasa de Política Monetaria que se derivan de los precios de los activos financieros y de las encuestas apuntan a que se registrarán nuevas alzas en el horizonte de proyección. Así, las tasas swap anticipan un incremento de la Tasa de Política Monetaria de al menos 50 puntos base de aquí a tres meses, alcanzando a 7,75% a comienzos del año 2009 y registrando un nuevo aumento de 25 puntos base a mediados de ese año. A su vez, la Encuesta de Expectativa Económica prevé que se registrará un alza de la Tasa de Política Monetaria de 50 puntos base en esta Reunión, de otros 25 puntos base en la Reunión de agosto o septiembre, para finalizar el 2008 en 7,75% y volver a 7% a fines del 2009. En tanto, las expectativas que se deducen de la curva forward anticipan un aumento de la Tasa de Política Monetaria del orden de 100 puntos base de aquí a tres meses, alcanzando a 8,25% en el primer trimestre del 2009.</t>
        </is>
      </c>
      <c r="G217" s="4" t="inlineStr"/>
      <c r="H217" s="4" t="inlineStr"/>
      <c r="I217" s="4" t="inlineStr"/>
      <c r="J217" s="4" t="inlineStr"/>
      <c r="K217" s="4" t="inlineStr"/>
      <c r="L217" s="2">
        <f>IF(OR(G217="",H217="",I217=""),"Pendiente",IF(G217="no_puedo_decidir",IF(K217="","Falta fundamento","Lista"),IF(H217="1",IF(OR(J217="",LEN(J217)&gt;300),"Revisar cita",IF(K217="","Falta fundamento","Lista")),IF(AND(H217="0",G217="neutral",K217&lt;&gt;""),"Lista","Revisar relevancia"))))</f>
        <v/>
      </c>
    </row>
    <row r="218" ht="115" customHeight="1">
      <c r="A218" s="2" t="n">
        <v>217</v>
      </c>
      <c r="B218" s="2" t="inlineStr">
        <is>
          <t>RPM-2005-11-10:501:1</t>
        </is>
      </c>
      <c r="C218" s="2" t="inlineStr">
        <is>
          <t>2005-11-10</t>
        </is>
      </c>
      <c r="D218" s="2" t="inlineStr">
        <is>
          <t>María Elena Ovalle Molina</t>
        </is>
      </c>
      <c r="E218" s="2" t="inlineStr">
        <is>
          <t>Consejera</t>
        </is>
      </c>
      <c r="F218" s="2" t="inlineStr">
        <is>
          <t>La Consejera señora María Elena Ovalle señala que de los antecedentes analizados en la reunión de hoy se desprende que el escenario internacional continúa favorable para la economía chilena, en un contexto de actividad mundial sólida y mejores términos de intercambio. Ello, a pesar del aumento en las tasas de interés internacionales y los mayores riesgos en torno a la inflación y la actividad en las principales economías. En el escenario doméstico, la economía sigue creciendo por encima de su tendencia. El empleo continúa afianzando su dinamismo y la inversión mantiene tasas elevadas de expansión, especialmente por la incidencia de las importaciones de bienes de capital. Asimismo, la serie de tendencia cíclica de la actividad mensual mostró una leve mejora respecto a los meses previos y los indicadores parciales de consumo privado también evidencian un mayor dinamismo. En conjunto estos antecedentes dan cuenta que las holguras del mercado laboral y la actividad agregada continúan su cierre progresivo. En cuanto a precios, la inflación efectiva del IPC ha sido mayor a la esperada, ubicándose marginalmente por sobre el techo del rango meta, lo que materializa un escenario de mayores presiones inflacionarias en el corto plazo. Esto se ve reflejado en las nuevas revisiones al alza en las proyecciones para los próximos meses. No obstante, este fenómeno está influido por factores puntuales y probablemente transitorios, lo que se confirma en que las medidas subyacentes y de tendencia no muestran una aceleración adicional a la contemplada en el último IPoM. Además, las distintas medidas de expectativas volvieron a anclarse en el centro del rango meta a distintos horizontes. Considerando estos antecedentes, la Consejera señora María Elena Ovalle concuerda con la Gerencia de División Estudios, en que la opción de política más adecuada es un aumento de 25 puntos base en la TPM. Esto, ya que las condiciones monetarias y crediticias siguen siendo claramente expansivas, a pesar que la estructura de tasas se muestra algo más restrictiva que en reuniones anteriores. Sin duda esto se explica en parte por los niveles actuales de la TPM, que están aún por bajo una instancia neutral de política monetaria. En la estructura de costos y salarios, destaca el aumento de las remuneraciones y los costos laborales unitarios, lo que de mantenerse puede configurar un panorama con más persistencia inflacionaria que la prevista. Por su parte, un cambio de velocidad en la normalización del impulso monetario, amerita contar con antecedentes más claros que los disponibles, especialmente porque la inflación de tendencia sigue aumentando lentamente, incluso marginalmente por bajo lo proyectado en el último IPoM. El hecho que los distintos indicadores de márgenes permanezcan contenidos y prácticamente inalterados desde la última reunión, también respalda lo anterior. A su vez, las consideraciones tácticas respaldan esta opción, ya que un movimiento en este sentido y magnitud es ampliamente esperado por el mercado. Por lo tanto, y en consideración a los argumentos presentados, vota por un alza de 25 puntos base en la TPM. En tal sentido, señala que lo anterior permite continuar con el ajuste gradual de la política monetaria, lo que a su vez es necesario para mantener la inflación en torno a 3% en el horizonte habitual de política, dado el panorama macroeconómico actual. Finalmente, señala que quisiera que en el comunicado se enfatizara que estamos preocupados por la actual coyuntura en torno a la inflación, y que estaremos muy atentos como Consejo para tomar decisiones que permitan conciliar la situación macroeconómica con nuestro objetivo inflacionario.</t>
        </is>
      </c>
      <c r="G218" s="4" t="inlineStr"/>
      <c r="H218" s="4" t="inlineStr"/>
      <c r="I218" s="4" t="inlineStr"/>
      <c r="J218" s="4" t="inlineStr"/>
      <c r="K218" s="4" t="inlineStr"/>
      <c r="L218" s="2">
        <f>IF(OR(G218="",H218="",I218=""),"Pendiente",IF(G218="no_puedo_decidir",IF(K218="","Falta fundamento","Lista"),IF(H218="1",IF(OR(J218="",LEN(J218)&gt;300),"Revisar cita",IF(K218="","Falta fundamento","Lista")),IF(AND(H218="0",G218="neutral",K218&lt;&gt;""),"Lista","Revisar relevancia"))))</f>
        <v/>
      </c>
    </row>
    <row r="219" ht="115" customHeight="1">
      <c r="A219" s="2" t="n">
        <v>218</v>
      </c>
      <c r="B219" s="2" t="inlineStr">
        <is>
          <t>RPM-2007-04-12:1211:1</t>
        </is>
      </c>
      <c r="C219" s="2" t="inlineStr">
        <is>
          <t>2007-04-12</t>
        </is>
      </c>
      <c r="D219" s="2" t="inlineStr">
        <is>
          <t>Esteban Jadresic Marinovic</t>
        </is>
      </c>
      <c r="E219" s="2" t="inlineStr">
        <is>
          <t>Gerente de División Operaciones Financieras</t>
        </is>
      </c>
      <c r="F219" s="2" t="inlineStr">
        <is>
          <t>El Gerente de División Operaciones Financieras señor Esteban Jadresic manifiesta que esta reunión la ve bastante similar a la anterior. Indica que las opciones relevantes siguen siendo mantener o bajar la Tasa de Política Monetaria. La evaluación no es nada fácil y a su juicio la similitud más importante es que la decisión debe tomarse sobre la base de si uno le cree más al escenario central que se proyectaba para el antiguo IPoM de enero, o si uno pondera relativamente más el riesgo al alza de la inflación y por ello prefiere seguir esperando por si se valida o no el escenario central. Indica el señor Jadresic que tomando una perspectiva más larga, sin irse a septiembre, sino que hasta enero, cree que en esa evaluación es importante aclarar o tener bien claro, que el escenario central para actividad e inflación que ha presentado la Gerencia de División Estudios y que se ha estado discutiendo para el corto plazo, sigue siendo muy similar a lo que se contemplaba en el IPoM de enero, porque se hace la comparación respecto a las proyecciones que se tenían hace un mes atrás y ahí había un alza en las expectativas de inflación de corto plazo, como también respecto de la actividad, pero si se hacen las comparaciones con el IPoM, se encuentra que las diferencias son bastante menores. Explica el señor Jadresic que en el caso del IPC, las proyecciones a junio contemplan una revisión de una décima hacia el alza para la inflación anual. En el caso del producto, para el primer trimestre se está hablando de una proyección que ahora es dos décimas menores a lo que se proyectaba en el IPoM. Indica que no se refiere a las proyecciones de PIB para el segundo trimestre porque si bien hay una revisión importante de febrero a la fecha, para el IPoM no se tenían proyecciones todavía del segundo trimestre. En este contexto, comparte ese escenario central para el corto plazo que es muy apegado a lo que estaba en el IPoM. Señala que lo importante es revisar cómo han evolucionado los riesgos respecto a ese escenario central y respecto a lo que se discutía en la reunión anterior y a la luz de qué es lo que ha pasado con otras variables en la economía. El Gerente de División Operaciones Financiera cree que en esa evaluación hay dos riesgos para lados distintos, que cree se han atenuado sustancialmente desde el último mes, siendo uno de ellos el riesgo relacionado con el comportamiento de las remuneraciones. Indica que se ha observado que en el caso del Instituto Nacional de Estadísticas hay temas estadísticos involucrados en estos dos índices, pero como mencionó en la mañana, el otro indicador correspondiente a la Asociación Chilena de Seguridad y que fue importante para las discusiones previas, ha mostrado una caída en doce meses, ya que estaba en 6% en doce meses al mes de enero y en febrero cayó a 5,6%. Entonces, señala que hubo una atenuación que podría preocupar, por las presiones inflacionarias por ese lado. Indica el señor Jadresic que también se ve que en el tema de los precios de servicios y no transables, siguen habiendo brechas, las que no han disminuido y han caído en el margen. Por otro lado, señala el señor Jadresic desde el punto de vista del riesgo en la dirección opuesta, que una de las cosas que preocupaba en ese momento, eran las expectativas de inflación de los mercados, de los analistas y del mercado, respecto a la inflación anual en dos años más, que estaba bastante por debajo de la meta del 3% y ahora se ha acercado y está bastante cerca. Por lo tanto, en su opinión, existen dos riesgos con signos distintos que se han atenuado y, en este contexto, cree que en la lista de riesgos que se puede mencionar entre los más relevantes que se mantienen o persisten, existe uno que se ha discutido ampliamente que es el riesgo inflacionario que viene del precio de los alimentos, asociado al precio de los granos, y también el riesgo correspondiente al precio de los combustibles. Manifiesta el señor Gerente de División Operaciones Financieras que dicho riesgo es importante y hay que monitorearlo, pero tampoco hay que exagerar y aquí comparte la opinión del Gerente de División Política Financiera señor Pablo García, en el sentido que éste es un shock de oferta y no un shock de demanda, y que además se tiene alguna experiencia con estos shock de ofertas. Por lo tanto, si bien hay alguna incertidumbre, se sabe que ellos no reflejan disminución de holguras de capacidad y más probablemente poco efecto de riesgo inflacionario persistente. Indica el señor Jadresic que lo anterior sí tiene riesgo inflacionario, principalmente en la medida que las altas inflaciones producto de ellos pueden llevar a un desanclaje en las expectativas de inflación. Señala que es un tema que ha sido preocupación en el Banco Central de Chile por mucho tiempo y ha llevado a tomar medidas de política. Sin embargo, hoy no vemos que haya un riesgo de desanclaje de expectativas y si se mira y se proyecta un poco más hacia delante, se sigue proyectando que hacia mediados de año se va a tener, con una alta probabilidad, una inflación anual por debajo del piso de la banda y ahí viene el otro riesgo de desanclaje que va en la dirección opuesta. Manifiesta que en ese contexto, a su juicio y bien en el margen, como señaló al comienzo, es una decisión muy difícil. Cree que la economía sigue operando en línea con lo proyectado y que se sigue justificando una reducción en los términos que se contemplaba y, en caso de no hacerlo, estima que habría que mantener el sesgo que ya se ha anunciado, de tal manera de poder seguir mirando cómo evolucionan las variables claves y los riesgos asociados.</t>
        </is>
      </c>
      <c r="G219" s="4" t="inlineStr"/>
      <c r="H219" s="4" t="inlineStr"/>
      <c r="I219" s="4" t="inlineStr"/>
      <c r="J219" s="4" t="inlineStr"/>
      <c r="K219" s="4" t="inlineStr"/>
      <c r="L219" s="2">
        <f>IF(OR(G219="",H219="",I219=""),"Pendiente",IF(G219="no_puedo_decidir",IF(K219="","Falta fundamento","Lista"),IF(H219="1",IF(OR(J219="",LEN(J219)&gt;300),"Revisar cita",IF(K219="","Falta fundamento","Lista")),IF(AND(H219="0",G219="neutral",K219&lt;&gt;""),"Lista","Revisar relevancia"))))</f>
        <v/>
      </c>
    </row>
    <row r="220" ht="115" customHeight="1">
      <c r="A220" s="2" t="n">
        <v>219</v>
      </c>
      <c r="B220" s="2" t="inlineStr">
        <is>
          <t>RPM-2010-11-16:3576:1</t>
        </is>
      </c>
      <c r="C220" s="2" t="inlineStr">
        <is>
          <t>2010-11-16</t>
        </is>
      </c>
      <c r="D220" s="2" t="inlineStr">
        <is>
          <t>Rodrigo Vergara Montes</t>
        </is>
      </c>
      <c r="E220" s="2" t="inlineStr">
        <is>
          <t>Consejero</t>
        </is>
      </c>
      <c r="F220" s="2" t="inlineStr">
        <is>
          <t>El Consejero señor Rodrigo Vergara comienza su intervención agradeciendo al staff por la excelente presentación. Hace presente que si bien algunas cifras recientes en Estados Unidos y Japón van en la dirección de cierta mejora en el panorama externo, esta sigue siendo extremadamente volátil. De hecho, indica que surgen nuevamente preocupaciones respecto de la situación financiera y fiscal de ciertos países de la periferia europea. Manifiesta que las economías emergentes, en tanto, mantienen su dinamismo y que se agudiza la discusión sobre la apreciación de las monedas locales, y posibles medidas para frenarla, en particular luego del QE2 en Estados Unidos, a lo cual se suma un emergente debate en estos países respecto de las mayores presiones inflacionarias producto del dinamismo económico y del alza del precio de los productos primarios. Destaca que a lo anterior se suman los registros inflacionarios que han sido más elevados que los esperados en algunos países. En el ámbito interno, plantea que la inflación ha seguido exhibiendo registros moderados, que las mediciones subyacentes siguen por debajo del rango de tolerancia y que, incluso, el IPCX1 sigue mostrando una cifra negativa en doce meses. Comenta que la apreciación del peso va en la dirección de mantener la inflación bajo control, aunque en el sentido inverso operaría el fuerte crecimiento que sigue mostrando la actividad y la demanda interna, cuyos signos de moderación son todavía muy incipientes. Agrega que las proyecciones de inflación del mercado se mantienen en el entorno del 3%. En su opinión, un escenario externo en que la reactivación parece postergarse y donde se mantiene la inflación baja en el mundo desarrollado, junto con la apreciación del peso en el mercado local y registros de inflación inferiores a los esperados, son factores tras la moderación de las expectativas. No obstante lo anterior, advierte que la inflación puede tener ciertos rezagos, por lo que no debiera extrañar ver mayores presiones de precios de aquí en adelante, y que a ello se suma el riesgo en esta materia que conlleva el aumento de los precios de productos primarios antes mencionado. Junto con ello, expresa que se debe destacar, asimismo, el alza que han venido exhibiendo los salarios nominales en los últimos meses, si bien se mantienen aún en rangos razonables. Dados los antecedentes que se presentan, así como la discusión anterior, estima que lo natural es continuar el proceso de normalización de la política monetaria con un alza de la TPM de 25 puntos base, al igual que en la reunión pasada. A su juicio, un alza de 50 puntos base es descartable en tanto implicaría volver al ritmo de normalización de hace dos meses, sin que haya mayores cambios que lo justifiquen y, más aún, en una situación de mayor, aunque no total, normalidad de la política monetaria. Añade que la mantención de la tasa tampoco le parece adecuada por los riesgos inflacionarios que persisten y porque, como se ha mencionado, la actual política monetaria sigue siendo expansiva. Precisamente, dado que la política monetaria con estas tasas de interés sigue siendo expansiva, señala que es esperable que el proceso de normalización se mantenga en los próximos meses a un ritmo que tendrá que evaluarse a la luz de las condiciones macroeconómicas internas y externas. Por todo lo anterior, el Consejero señor Rodrigo Vergara manifiesta que su voto es por subir la TPM en 25 puntos base, para llevarla a 3%.</t>
        </is>
      </c>
      <c r="G220" s="4" t="inlineStr"/>
      <c r="H220" s="4" t="inlineStr"/>
      <c r="I220" s="4" t="inlineStr"/>
      <c r="J220" s="4" t="inlineStr"/>
      <c r="K220" s="4" t="inlineStr"/>
      <c r="L220" s="2">
        <f>IF(OR(G220="",H220="",I220=""),"Pendiente",IF(G220="no_puedo_decidir",IF(K220="","Falta fundamento","Lista"),IF(H220="1",IF(OR(J220="",LEN(J220)&gt;300),"Revisar cita",IF(K220="","Falta fundamento","Lista")),IF(AND(H220="0",G220="neutral",K220&lt;&gt;""),"Lista","Revisar relevancia"))))</f>
        <v/>
      </c>
    </row>
    <row r="221" ht="115" customHeight="1">
      <c r="A221" s="2" t="n">
        <v>220</v>
      </c>
      <c r="B221" s="2" t="inlineStr">
        <is>
          <t>RPM-2010-02-11:2964:1</t>
        </is>
      </c>
      <c r="C221" s="2" t="inlineStr">
        <is>
          <t>2010-02-11</t>
        </is>
      </c>
      <c r="D221" s="2" t="inlineStr">
        <is>
          <t>Enrique Marshall Rivera</t>
        </is>
      </c>
      <c r="E221" s="2" t="inlineStr">
        <is>
          <t>Consejero</t>
        </is>
      </c>
      <c r="F221" s="2" t="inlineStr">
        <is>
          <t>El señor Enrique Marshall señala que las noticias del último mes, si bien no configuran un cambio relevante en el escenario base, requieren de un cuidadoso análisis por sus posibles implicancias futuras. En el frente externo, indica que se ha producido un aumento en la percepción de riesgo, con efectos en los mercados financieros y cambiarios. Como ha ocurrido en ocasiones anteriores, menciona que, marcados también por la búsqueda de refugio, el dólar se ha apreciado, que las tasas de retorno de los bonos de Estados Unidos y de otros países desarrollados se han corregido a la baja, que las primas de riesgo se han elevado y que los precios de las materias primas han caído. El señor Marshall sostiene que, por el momento, los efectos no parecen alcanzar a la economía real, precisando que la recuperación de la actividad se sigue visualizando como bastante sólida, mientras que las proyecciones de crecimiento en adelante no sufren modificaciones significativas. Los riesgos, sin embargo, han aumentado y han adquirido un sesgo a la baja, lo que, por cierto, requiere ser monitoreado. El señor Consejero hace presente que los desarrollos observados en los mercados financieros y cambiarios en el último mes han puesto de relieve la todavía frágil posición en que se encuentra la economía mundial y el arduo camino que aún queda por recorrer para dejar definitivamente atrás la crisis. En ese contexto, señala que despiertan preocupación los efectos que producirá el retiro de las políticas de apoyo y estímulo. En el frente interno, el señor Enrique Marshall menciona que los mercados de instrumentos largos han experimentado ajustes, que resultan coherentes con las noticias del último mes, pero que no implican cambios muy significativos en las expectativas. Afirma que donde sí ha habido novedades es en el mercado cambiario, ya que el peso, como casi todas las monedas, se ha depreciado significativamente en el transcurso del último mes. En su opinión, ello respondería, en parte, a la apreciación generalizada del dólar en los mercados internacionales y, en parte, a factores internos. Sostiene que si bien el tipo de cambio no se ubica actualmente en un nivel muy distinto al que se consideró para elaborar proyecciones en meses anteriores, los riesgos de que su trayectoria se desvíe han aumentado, por lo que esta es una materia que requiere un cuidadoso seguimiento por sus implicancias para la política monetaria. El Consejero señor Marshall destaca a continuación que el crédito bancario muestra un repunte en el último mes, lo que si bien es alentador, se requieren más datos para poder confirmar que este habría entrado en un proceso de franco repunte o recuperación. Llama la atención que, al mismo tiempo, las tasas de interés hayan experimentado alzas importantes en prácticamente todos los segmentos. A su juicio, ello podría estar indicando una recuperación de la demanda por crédito, especialmente por parte de clientes con un perfil de riesgo más alto, pero también podría responder a expectativas de tasas de captación más elevadas en adelante. Al respecto, manifiesta que las implicancias de política son distintas en uno y otro caso. Al proseguir, el señor Enrique Marshall se refiere a las cifras de actividad del último mes, que sorprendieron con un registro superior al esperado, pero que, más allá de ello, confirmaron que la economía se encuentra en clara recuperación. Señala que este proceso estaría conducido principalmente por una vigorosa expansión de la demanda interna, ya que, en efecto, esta última estaría creciendo a ritmo bastante elevado, muy por sobre el del producto, fenómeno que se observa en el período anterior a la detonación de la crisis en 2008. El señor Marshall hace presente que si bien el crecimiento se muestra bastante en línea con lo previsto en el último IPoM, esta evolución de la demanda lleva a pensar que los riesgos para el crecimiento, que parecían bastante equilibrados dos meses atrás, resultan hoy más bien sesgados al alza. Indica que las cifras provenientes del mercado laboral son positivas, pero que dan cuenta de una recuperación todavía bastante débil y que, incluso, el crecimiento del empleo estuvo por debajo al del mes anterior. El Consejero señor Marshall destaca luego que la inflación mensual de enero también sorprendió con un registro superior al esperado, debido, fundamentalmente, a factores puntuales y a cambios en la metodología de cálculo. Agrega que la inflación subyacente estuvo dentro de lo previsto y se mantiene baja. En cuanto a las expectativas de inflación de corto plazo, señala que se han ajustado levemente al alza y que las de mediano plazo apuntan con claridad a una convergencia a la meta, conducida principalmente por la recuperación de la actividad y la demanda. En ese sentido, manifiesta que la probabilidad de un escenario de inflación baja por tiempo prolongado ha disminuido significativamente. Advierte, sin embargo, que persiste bastante incertidumbre sobre la trayectoria futura de la inflación, y menciona que las noticias del último mes han reforzado esa percepción. Las expectativas para la TPM, prosigue, no han variado significativamente, especialmente para los plazos más cortos, añadiendo que el mercado mantiene su percepción de que el ciclo de ajuste se iniciaría a fines del segundo trimestre o, a lo más, en el tercer trimestre de este año. En suma, el señor Enrique Marshall señala que el escenario macroeconómico muestra perspectivas de crecimiento e inflación no muy distintas a las visualizadas con anterioridad, lo que conduce a reafirmar las señales de política que el Consejo ha entregado en los últimos meses. Hace presente que si bien los riesgos tanto para el crecimiento como para la inflación muestran un sesgo al alza, los cursos de evolución futura permanecen todavía muy abiertos, motivo por el cual lo que corresponde, por el momento, es monitorear estos desarrollos. Por todo lo anterior, el Consejero señor Enrique Marshall manifiesta que su voto es por mantener la TPM en su actual nivel de 0,50%.</t>
        </is>
      </c>
      <c r="G221" s="4" t="inlineStr"/>
      <c r="H221" s="4" t="inlineStr"/>
      <c r="I221" s="4" t="inlineStr"/>
      <c r="J221" s="4" t="inlineStr"/>
      <c r="K221" s="4" t="inlineStr"/>
      <c r="L221" s="2">
        <f>IF(OR(G221="",H221="",I221=""),"Pendiente",IF(G221="no_puedo_decidir",IF(K221="","Falta fundamento","Lista"),IF(H221="1",IF(OR(J221="",LEN(J221)&gt;300),"Revisar cita",IF(K221="","Falta fundamento","Lista")),IF(AND(H221="0",G221="neutral",K221&lt;&gt;""),"Lista","Revisar relevancia"))))</f>
        <v/>
      </c>
    </row>
    <row r="222" ht="115" customHeight="1">
      <c r="A222" s="2" t="n">
        <v>221</v>
      </c>
      <c r="B222" s="2" t="inlineStr">
        <is>
          <t>RPM-2009-05-07:2512:1</t>
        </is>
      </c>
      <c r="C222" s="2" t="inlineStr">
        <is>
          <t>2009-05-07</t>
        </is>
      </c>
      <c r="D222" s="2" t="inlineStr">
        <is>
          <t>José De Gregorio Rebeco</t>
        </is>
      </c>
      <c r="E222" s="2" t="inlineStr">
        <is>
          <t>Presidente del Banco Central</t>
        </is>
      </c>
      <c r="F222" s="2" t="inlineStr">
        <is>
          <t>El Presidente señor José De Gregorio indica que una manera de racionalizar lo anterior es que la tasa neutral que muestra la Regla de Taylor depende de lo que está pasando en Estados Unidos, es decir, depende de la tasa global.</t>
        </is>
      </c>
      <c r="G222" s="4" t="inlineStr"/>
      <c r="H222" s="4" t="inlineStr"/>
      <c r="I222" s="4" t="inlineStr"/>
      <c r="J222" s="4" t="inlineStr"/>
      <c r="K222" s="4" t="inlineStr"/>
      <c r="L222" s="2">
        <f>IF(OR(G222="",H222="",I222=""),"Pendiente",IF(G222="no_puedo_decidir",IF(K222="","Falta fundamento","Lista"),IF(H222="1",IF(OR(J222="",LEN(J222)&gt;300),"Revisar cita",IF(K222="","Falta fundamento","Lista")),IF(AND(H222="0",G222="neutral",K222&lt;&gt;""),"Lista","Revisar relevancia"))))</f>
        <v/>
      </c>
    </row>
    <row r="223" ht="115" customHeight="1">
      <c r="A223" s="2" t="n">
        <v>222</v>
      </c>
      <c r="B223" s="2" t="inlineStr">
        <is>
          <t>RPM-2009-06-16:2579:1</t>
        </is>
      </c>
      <c r="C223" s="2" t="inlineStr">
        <is>
          <t>2009-06-16</t>
        </is>
      </c>
      <c r="D223" s="2" t="inlineStr">
        <is>
          <t>Sebastián Claro Edwards</t>
        </is>
      </c>
      <c r="E223" s="2" t="inlineStr">
        <is>
          <t>Consejero</t>
        </is>
      </c>
      <c r="F223"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G223" s="4" t="inlineStr"/>
      <c r="H223" s="4" t="inlineStr"/>
      <c r="I223" s="4" t="inlineStr"/>
      <c r="J223" s="4" t="inlineStr"/>
      <c r="K223" s="4" t="inlineStr"/>
      <c r="L223" s="2">
        <f>IF(OR(G223="",H223="",I223=""),"Pendiente",IF(G223="no_puedo_decidir",IF(K223="","Falta fundamento","Lista"),IF(H223="1",IF(OR(J223="",LEN(J223)&gt;300),"Revisar cita",IF(K223="","Falta fundamento","Lista")),IF(AND(H223="0",G223="neutral",K223&lt;&gt;""),"Lista","Revisar relevancia"))))</f>
        <v/>
      </c>
    </row>
    <row r="224" ht="115" customHeight="1">
      <c r="A224" s="2" t="n">
        <v>223</v>
      </c>
      <c r="B224" s="2" t="inlineStr">
        <is>
          <t>RPM-2014-09-11:6438:3</t>
        </is>
      </c>
      <c r="C224" s="2" t="inlineStr">
        <is>
          <t>2014-09-11</t>
        </is>
      </c>
      <c r="D224" s="2" t="inlineStr">
        <is>
          <t>Consejo del Banco Central de Chile</t>
        </is>
      </c>
      <c r="E224" s="2" t="inlineStr">
        <is>
          <t>Consejo</t>
        </is>
      </c>
      <c r="F224" s="2" t="inlineStr">
        <is>
          <t>Conforme a la votación unánime efectuada por los señores Consejeros, el Consejo adoptó el siguiente Acuerdo: Nº 214-01-140911 - Tasa de Política Monetaria En su reunión mensual de política monetaria, el Consejo del Banco Central de Chile acordó reducir la tasa de interés de política monetaria en 25 puntos base, a 3,25% anual. Al concluir la Reunión, se procede a dar lectura al texto del Comunicado, que es del siguiente tenor: Comunicado “En su reunión mensual de política monetaria, el Consejo del Banco Central de Chile acordó reducir la tasa de interés de política monetaria en 25 puntos base, a 3,25% anual. En el ámbito externo, los antecedentes recientes reafirman las perspectivas de recuperación de Estados Unidos y la menor fuerza del crecimiento de la Eurozona. Las proyecciones de crecimiento para Asia emergente permanecen estables, mientras que en América Latina se confirma la debilidad de parte importante de la región. Las condiciones financieras externas continúan favorables. Los precios de gran parte de las materias primas se han reducido, mientras que el del cobre ha permanecido relativamente estable. Los antecedentes de la actividad, la demanda y el empleo siguen dando cuenta del bajo dinamismo de la economía chilena. Aun así, la tasa de desempleo se mantiene baja y la tasa anual de crecimiento de los salarios nominales siguió aumentando. La inflación de agosto se mantuvo en 4,5% anual. Las expectativas de inflación de mediano plazo se mantienen en torno a 3% anual, aunque aumentaron para fines de este año. El escenario más probable sigue considerando que la inflación se mantendrá por algunos meses por sobre el límite superior del rango de tolerancia para retornar luego a la meta, evolución que se continuará monitoreando con especial atención. Las condiciones de financiamiento local siguen en general favorables, reflejando en parte el impacto del estímulo monetario. El Consejo evaluará la conveniencia de introducir un mayor estímulo monetario, de acuerdo con la evolución de las condiciones macroeconómicas internas y externas, y sus implicancias para las perspectivas inflacionarias. Al mismo tiempo, reafirma su compromiso de conducir la política monetaria con flexibilidad, de manera que la inflación proyectada se ubique en 3% en el horizonte de política.”</t>
        </is>
      </c>
      <c r="G224" s="4" t="inlineStr"/>
      <c r="H224" s="4" t="inlineStr"/>
      <c r="I224" s="4" t="inlineStr"/>
      <c r="J224" s="4" t="inlineStr"/>
      <c r="K224" s="4" t="inlineStr"/>
      <c r="L224" s="2">
        <f>IF(OR(G224="",H224="",I224=""),"Pendiente",IF(G224="no_puedo_decidir",IF(K224="","Falta fundamento","Lista"),IF(H224="1",IF(OR(J224="",LEN(J224)&gt;300),"Revisar cita",IF(K224="","Falta fundamento","Lista")),IF(AND(H224="0",G224="neutral",K224&lt;&gt;""),"Lista","Revisar relevancia"))))</f>
        <v/>
      </c>
    </row>
    <row r="225" ht="115" customHeight="1">
      <c r="A225" s="2" t="n">
        <v>224</v>
      </c>
      <c r="B225" s="2" t="inlineStr">
        <is>
          <t>RPM-2015-03-19:6669:1</t>
        </is>
      </c>
      <c r="C225" s="2" t="inlineStr">
        <is>
          <t>2015-03-19</t>
        </is>
      </c>
      <c r="D225" s="2" t="inlineStr">
        <is>
          <t>Sebastián Claro Edwards</t>
        </is>
      </c>
      <c r="E225" s="2" t="inlineStr">
        <is>
          <t>Consejero</t>
        </is>
      </c>
      <c r="F225" s="2" t="inlineStr">
        <is>
          <t>El Consejero señor Sebastián Claro complementa lo expresado por el Vicepresidente señor Enrique Marshall, destacando que los bienes durables son básicamente transables, por lo que detrás de los cambios en su demanda, los niveles de ingreso disponible y el precio relativo de los mismos podrían estar jugando un rol más preponderante que las expectativas de los consumidores. Advierte que estas últimas han caído y se mantienen bajas, pero podría quedar espacio para un ajuste adicional del consumo que incorpore expectativas más deterioradas. En su opinión, se podría estar otorgando demasiada relevancia a la discusión sobre expectativas como principal driver de la trayectoria del consumo de durables.</t>
        </is>
      </c>
      <c r="G225" s="4" t="inlineStr"/>
      <c r="H225" s="4" t="inlineStr"/>
      <c r="I225" s="4" t="inlineStr"/>
      <c r="J225" s="4" t="inlineStr"/>
      <c r="K225" s="4" t="inlineStr"/>
      <c r="L225" s="2">
        <f>IF(OR(G225="",H225="",I225=""),"Pendiente",IF(G225="no_puedo_decidir",IF(K225="","Falta fundamento","Lista"),IF(H225="1",IF(OR(J225="",LEN(J225)&gt;300),"Revisar cita",IF(K225="","Falta fundamento","Lista")),IF(AND(H225="0",G225="neutral",K225&lt;&gt;""),"Lista","Revisar relevancia"))))</f>
        <v/>
      </c>
    </row>
    <row r="226" ht="115" customHeight="1">
      <c r="A226" s="2" t="n">
        <v>225</v>
      </c>
      <c r="B226" s="2" t="inlineStr">
        <is>
          <t>RPM-2013-10-17:5821:1</t>
        </is>
      </c>
      <c r="C226" s="2" t="inlineStr">
        <is>
          <t>2013-10-17</t>
        </is>
      </c>
      <c r="D226" s="2" t="inlineStr">
        <is>
          <t>Sergio Lehmann Beresi</t>
        </is>
      </c>
      <c r="E226" s="2" t="inlineStr">
        <is>
          <t>Gerente de Análisis Internacional</t>
        </is>
      </c>
      <c r="F226"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de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proyectado el mes pasado y posteriormente se ajusta con ella.</t>
        </is>
      </c>
      <c r="G226" s="4" t="inlineStr"/>
      <c r="H226" s="4" t="inlineStr"/>
      <c r="I226" s="4" t="inlineStr"/>
      <c r="J226" s="4" t="inlineStr"/>
      <c r="K226" s="4" t="inlineStr"/>
      <c r="L226" s="2">
        <f>IF(OR(G226="",H226="",I226=""),"Pendiente",IF(G226="no_puedo_decidir",IF(K226="","Falta fundamento","Lista"),IF(H226="1",IF(OR(J226="",LEN(J226)&gt;300),"Revisar cita",IF(K226="","Falta fundamento","Lista")),IF(AND(H226="0",G226="neutral",K226&lt;&gt;""),"Lista","Revisar relevancia"))))</f>
        <v/>
      </c>
    </row>
    <row r="227" ht="115" customHeight="1">
      <c r="A227" s="2" t="n">
        <v>226</v>
      </c>
      <c r="B227" s="2" t="inlineStr">
        <is>
          <t>RPM-2006-06-15:697:1</t>
        </is>
      </c>
      <c r="C227" s="2" t="inlineStr">
        <is>
          <t>2006-06-15</t>
        </is>
      </c>
      <c r="D227" s="2" t="inlineStr">
        <is>
          <t>Igal Magendzo Weinberger</t>
        </is>
      </c>
      <c r="E227" s="2" t="inlineStr">
        <is>
          <t>Gerente de Análisis Macroeconómico</t>
        </is>
      </c>
      <c r="F227" s="2" t="inlineStr">
        <is>
          <t>Señala el señor Magendzo, que la información coyuntural ha sorprendido en el
último mes, aunque es aún insuficiente para modificar la evaluación del panorama
macroeconómico general considerado en el IPoM de mayo.
Agrega que las condiciones
financieras externas se han deteriorado en el último mes, con un incremento en las
expectativas de alzas de tasas de interés en las economías desarrolladas que ha acrecentado
la volatilidad de los mercados financieros internacionales. Señala el señor Gerente de Análisis
Macroeconómico, que en este contexto han aumentado los premios soberanos, a la vez que
han caído las bolsas, las monedas de economías emergentes y el precio de los metales, entre
ellos el del cobre. Menciona el señor Magendzo que internamente los indicadores del sector
real tuvieron desempeños inferiores de los previstos en abril.
Sin embargo, la evidencia
disponible no permite concluir si detrás de ello hay factores persistentes o simplemente un
efecto calendario mayor al supuesto.
Señala el señor Gerente, que aparte de la marcada
depreciación del peso, no hay grandes novedades en el mercado financiero interno. Por su
parte, la inflación IPC e IPCX1, a pesar de los vaivenes de corto plazo, siguen enmarcadas en
el escenario delineado en mayo.
Indica el señor Gerente de Análisis Macroeconómico, que en los mercados
financieros nacionales la mayor novedad de las últimas semanas ha sido la depreciación del
peso, probablemente vinculada al deterioro de los mercados financieros externos, la caída en el
precio del cobre y la debilidad de los indicadores de actividad interna.
El tipo de cambio
nominal pasó desde niveles del orden de $ 514 por dólar en los tres días hábiles previos a la
reunión de mayo, a valores promedio en torno a $ 543 por dólar en los tres días hábiles previos
al cierre de este informe, equivalente a una depreciación nominal de 5,6%. Medido en términos
multilaterales, la depreciación del peso también ha sido importante: 3,7%, 4,9% y 2,5% respecto
del TCM, TCM-5 y TCM-X, respectivamente, en igual lapso.
En cuanto a la expansividad de las condiciones financieras internas, el señor
Magendzo indica que ha seguido atenuándose levemente en el último mes.
Las tasas de
interés de algunos de los documentos del Banco Central aumentaron desde la última reunión
(16 puntos base la del BCU-5). Las tasas de crecimiento anual de los agregados monetarios y
crediticios han seguido en niveles altos y estables, con velocidades de expansión que muestran
una pequeña disminución.
Indica que la tasa de interés cobrada en las colocaciones de
consumo aumentó en torno a medio punto porcentual, mientras que la de colocaciones a
empresas se mantuvo, al igual que las hipotecarias. Hace presente también el señor Gerente
mencionado, que desde la reunión de mayo hasta la fecha, el IPSA registra un importante
descenso; 11% medido en pesos y 17% en dólares, con lo que en el año acumula un alza de
3% medido en pesos y un descenso de 4% en dólares.
Señala el señor Magendzo que, la
tendencia decreciente de los índices desde la segunda semana de mayo se debió a ajustes en
precios de productos básicos y expectativas de alzas de tasas más aceleradas en los mercados
internacionales.
En relación con las bolsas internacionales, señala que éstas también dan
cuenta de estos efectos negativos, especialmente las latinoamericanas, que medidas a través
del MSCI América Latina cayeron 26% en igual período, mientras el MSCI Mundial lo hizo en
11%.
Señala el señor Gerente de Análisis Macroeconómico, que las principales
novedades del mes se concentran en el sector real, en especial por la noticia de actividad de
abril en que el Imacec creció solo 2,8%. Por otra parte, eliminado el efecto calendario estimado,
el Imacec creció 1,3% respecto del mes anterior y 4,3% en doce meses. Agrega que tal como
se anticipó el mes anterior, gran parte del menor crecimiento anual de la actividad, comparado
con los meses previos, se originó en la existencia de una alta base de comparación y de dos días hábiles menos que en abril de 2005. Menciona que la debilidad del Imacec de abril fue
especialmente visible en los sectores que se presumen mayormente afectados por el efecto
calendario, como la industria y el comercio, que tuvieron desempeños más pobres que lo
proyectado. La información disponible de mayo, en particular las exportaciones, importaciones
y generación de energía, permite mantener la hipótesis de que el menor crecimiento de abril no
sería reflejo de una desaceleración de la actividad relacionada a un agotamiento temprano de
las holguras o la presencia de factores más persistentes, como una debilidad de la demanda.
Asimismo, agrega el señor Gerente que con ello persiste el escenario base considerado en
mayo, en que la desaceleración de la actividad en el primer trimestre fue un hecho puntual que
se revierte en el trimestre en curso, aunque ahora algo más lentamente dado el efecto de los
datos de abril. Con todo, debe destacarse que la incertidumbre inherente a la evolución de la
actividad en el corto plazo es ahora considerablemente mayor que hace un mes.
En cuanto a la evolución del consumo privado, el señor Magendzo manifiesta que
la información reciente sigue en línea con el escenario base considerado en el IPoM de mayo.
Por una parte, el cierre de las cuentas nacionales del primer trimestre indicó un crecimiento
anual del consumo privado de 7,3% anual, 8,1% el tercer y cuarto trimestres de 2005.
Los
indicadores parciales de abril en este ítem muestran tasas de crecimiento anual similares a las
del primer trimestre, aunque con un consumo habitual que aumenta a tasas crecientes y uno
durable que lo hace a tasas decrecientes. Por otra parte, señala que las expectativas de los
consumidores medidas por el IPEC tuvieron un nuevo retroceso en mayo, -0,8 y -4,5 puntos
porcentuales respecto de abril y marzo, respectivamente, aunque siguen en niveles positivos.
Por el lado de la inversión, tras las bajas cifras de abril, mayo destacó por una compensación
parcial en el valor de las importaciones de bienes de capital, US$ 641 millones CIF; 17% anual;
-15% anual en abril. En cuanto al gasto fiscal, las medidas anunciadas por la Autoridad el 21 de
mayo implicarán un mayor desembolso por US$ 130 millones, 0,5% de mayor gasto, financiado
por los intereses generados por los recursos ahorrados del precio del cobre.
Indica el señor Gerente de Análisis Macroeconómico, que durante mayo las
exportaciones industriales más que recuperaron el desempeño relativamente bajo que
mostraron en abril. Por otra parte, los envíos mineros se han visto perjudicados por menores
exportaciones de molibdeno. Las importaciones de consumo se mostraron en los últimos dos
meses relativamente dinámicas, mientras las compras al exterior de bienes de capital tuvieron
la comentada recuperación.
Así, las exportaciones alcanzaron durante mayo un valor de
US$ 5.536 millones FOB, 77% anual, mientras las importaciones llegaron a US$ 3.197 millones
FOB, 25% anual en igual mes.
En cuanto al mercado laboral, el señor Gerente señala que
las cifras del
trimestre móvil febrero-abril siguieron enmarcadas dentro de la tendencia más reciente, esto es,
un aumento sostenido del empleo, en especial el asalariado, y un incremento de la participación
laboral y el desempleo.
Indica que, al igual que los últimos meses, es difícil determinar las
implicancias precisas de las noticias del mercado laboral, dadas las innovaciones que el
Instituto Nacional de Estadísticas está realizando en la muestra incluida en la encuesta de
empleo.
Con todo, otras fuentes de información siguen en línea con la evaluación de un
dinamismo sostenido del empleo.
Agrega el señor Magendzo, que la tasa de desempleo
nacional subió a 8,3%, nivel levemente superior al registrado en igual lapso del año 2005 y
eliminada la estacionalidad, se mantuvo en 8,4%.
Respecto de los costos laborales, en abril la tasa de crecimiento anual de los
salarios rompió la tendencia descendente que mostró durante el primer trimestre del año,
alcanzando un aumento de 5,6% en el costo de la mano de obra, +0,1 punto porcentual
respecto del mes anterior. Al igual que en meses anteriores, no se estima que el crecimiento de
los salarios se aleje de lo que se podría esperar dada su relación con la inflación pasada. Por su
lado, los costos laborales unitarios (CLU) volvieron a mostrar un incremento de su tasa de
crecimiento anual, la que llegó a 7,8% y 7,3% para los CLU totales y CLUX, respectivamente. Manifiesta el Gerente señor Magendzo, que sigue siendo difícil precisar cuánto de la mayor
variación anual de los CLU podría responder a presiones genuinas de costos o más bien refleja
la volatilidad propia de la productividad medida, y los cambios a las mediciones del empleo y los
salarios.
En mayo la inflación IPC estuvo en línea con lo esperado, 0,2% mensual; 3,7%
anual, aunque a nivel de las medidas subyacentes estuvieron algo por debajo. Más allá de lo
anterior, en mayo destacó la desaceleración de la mayor parte de los indicadores subyacentes.
Por un lado, la velocidad de expansión del IPCX1 se ubicó en valores del orden de 2% anual y,
por otro, casi la totalidad de los indicadores alternativos, medias podadas e IPCX2, vieron caer
sus tasas de variación anual. Agrega que, en el corto plazo, la depreciación del peso tendrá un
efecto al alza en la inflación, a través de los canales habituales de precio de los combustibles y
tarifas. En el mediano plazo, sin embargo, el efecto conjunto de esta noticia, la debilidad de la
actividad en abril y el deterioro de las condiciones financieras externas no es del todo claro,
podiendo incluso configurarse un escenario de menores presiones inflacionarias. Con todo, por
ahora, solo se percibe un incremento de los riesgos de que la inflación efectiva se aleje del
escenario más probable considerado en mayo.
Por último, indica el señor Magendzo, que la generalidad de las medidas de
expectativas de inflación de mediano plazo siguen bien ancladas en torno a 3%.
La
compensación inflacionaria a 2, 5 y 10 años continúa en valores del orden de 3%. La EEE de
junio muestra inflaciones a 12 meses y 24 meses que se mantienen en 3% anual. Respecto de
la tasa de política monetaria, las expectativas que se deducen de la curva forward son
marginalmente mayores respecto de las consideradas hace un mes, esperándose una tasa de
política monetaria de 5,7% a diciembre de este año y una de 6,2% a diciembre de 2007 (5,6% y
6,1%, respectivamente, el mes pasado).
La EEE, en tanto, anticipa que la tasa de política
monetaria se mantendría en esta reunión, y llegaría a 5,5% y 6% a diciembre de 2006 y 2007,
respectivamente, ambos valores idénticos a lo esperado el mes anterior. Señala que, donde sí
se apreciaron cambios en las expectativas es en lo referido al crecimiento de la actividad para
este año y el próximo, reflejando la sorpresa del Imacec de abril. En particular, el crecimiento
del PIB en el 2006 pasó desde un valor esperado de 5,5% el mes pasado, a uno de 5,3% en
junio. Una corrección mayor se verificó para 2007, que pasó desde 5,5% a 5%.</t>
        </is>
      </c>
      <c r="G227" s="4" t="inlineStr"/>
      <c r="H227" s="4" t="inlineStr"/>
      <c r="I227" s="4" t="inlineStr"/>
      <c r="J227" s="4" t="inlineStr"/>
      <c r="K227" s="4" t="inlineStr"/>
      <c r="L227" s="2">
        <f>IF(OR(G227="",H227="",I227=""),"Pendiente",IF(G227="no_puedo_decidir",IF(K227="","Falta fundamento","Lista"),IF(H227="1",IF(OR(J227="",LEN(J227)&gt;300),"Revisar cita",IF(K227="","Falta fundamento","Lista")),IF(AND(H227="0",G227="neutral",K227&lt;&gt;""),"Lista","Revisar relevancia"))))</f>
        <v/>
      </c>
    </row>
    <row r="228" ht="115" customHeight="1">
      <c r="A228" s="2" t="n">
        <v>227</v>
      </c>
      <c r="B228" s="2" t="inlineStr">
        <is>
          <t>RPM-2013-10-17:5848:1</t>
        </is>
      </c>
      <c r="C228" s="2" t="inlineStr">
        <is>
          <t>2013-10-17</t>
        </is>
      </c>
      <c r="D228" s="2" t="inlineStr">
        <is>
          <t>Rodrigo Vergara Montes</t>
        </is>
      </c>
      <c r="E228" s="2" t="inlineStr">
        <is>
          <t>Presidente del Banco Central</t>
        </is>
      </c>
      <c r="F228" s="2" t="inlineStr">
        <is>
          <t>El Presidente señor Rodrigo Vergara agradece la opinión del Ministro de Hacienda y conforme al orden de esta Sesión, da paso al proceso de votación de las opciones planteadas por la Gerencia de División Estudios, ofreciendo, en primer término, la palabra al Consejero señor Joaquín Vial.</t>
        </is>
      </c>
      <c r="G228" s="4" t="inlineStr"/>
      <c r="H228" s="4" t="inlineStr"/>
      <c r="I228" s="4" t="inlineStr"/>
      <c r="J228" s="4" t="inlineStr"/>
      <c r="K228" s="4" t="inlineStr"/>
      <c r="L228" s="2">
        <f>IF(OR(G228="",H228="",I228=""),"Pendiente",IF(G228="no_puedo_decidir",IF(K228="","Falta fundamento","Lista"),IF(H228="1",IF(OR(J228="",LEN(J228)&gt;300),"Revisar cita",IF(K228="","Falta fundamento","Lista")),IF(AND(H228="0",G228="neutral",K228&lt;&gt;""),"Lista","Revisar relevancia"))))</f>
        <v/>
      </c>
    </row>
    <row r="229" ht="115" customHeight="1">
      <c r="A229" s="2" t="n">
        <v>228</v>
      </c>
      <c r="B229" s="2" t="inlineStr">
        <is>
          <t>RPM-2012-08-16:5033:1</t>
        </is>
      </c>
      <c r="C229" s="2" t="inlineStr">
        <is>
          <t>2012-08-16</t>
        </is>
      </c>
      <c r="D229" s="2" t="inlineStr">
        <is>
          <t>Sebastián Claro Edwards</t>
        </is>
      </c>
      <c r="E229" s="2" t="inlineStr">
        <is>
          <t>Consejero</t>
        </is>
      </c>
      <c r="F229" s="2" t="inlineStr">
        <is>
          <t>El Consejero señor Sebastián Claro expresa que los antecedentes para esta Reunión llevan nuevamente a justificar la mantención de la TPM en su nivel actual. En lo referente al escenario externo, indica que si bien los mercados financieros dan cuenta de una mayor tranquilidad, en su opinión, una evaluación de los fundamentos de la economía internacional no parece justificar esta mayor calma, porque los problemas en Europa continúan siendo muy graves. Sostiene que lo que explicaría presumiblemente la situación descrita serían las declaraciones de las autoridades europeas respecto de una mayor disposición a actuar para solucionar los problemas de dichas economías. En cuanto a lo que ello significa en la práctica, señala que es algo que está por dilucidarse, además que no resulta en absoluto descartable un recrudecimiento de los problemas en los próximos meses. Agrega que en Estados Unidos de América no se han producido novedades significativas, aunque sí es destacable su mayor estabilidad, lo que constituye, a su juicio, un elemento positivo. En cuanto a China hace notar que su economía continúa dando señales de una desaceleración acotada, pero que por ahora, no está claro que sus autoridades estén adoptando acciones mayores para revitalizar la demanda interna por las razones discutidas en la primera parte de esta Reunión; y que sí llaman la atención los ajustes que ha tenido el tipo de cambio real en esa economía en los últimos trimestres. Destaca que los precios de las materias primas han subido considerablemente, en especial, los de alimentos y en menor medida el del petróleo. Manifiesta que, en principio, son factores de oferta los que estarían determinando estos empujes, toda vez que no se observa lo mismo en otros mercados, como el del cobre, y tampoco un cambio hacia una mayor perspectiva de crecimiento mundial, que podría justificar un alza generalizada en los precios de los commodities. En todo caso, plantea que no resulta descartable que esta situación se mantenga por un tiempo, con efectos importantes en los registros de inflación, no solo internacionales, sino que también en Chile, y que en el corto plazo pueda introducir mayor volatilidad a los registros de inflación. Menciona que la menor volatilidad en los mercados financieros y los altos precios de los commodities, en general, continúan siendo una combinación favorable para Chile. En este sentido, indica que las condiciones de financiamiento externo se han mantenido positivas, lo que se ha traducido especialmente en la apreciación del tipo de cambio. A su juicio, en la medida que la volatilidad externa siga acotada y que las tasas internacionales se mantengan muy bajas, las buenas perspectivas para la economía chilena y la sólida posición externa de sus cuentas favorecen los flujos de financiamiento externo, así como el financiamiento de un mayor gasto, por lo que este tema parece cobrar relevancia, la que podría mantenerse por un tiempo. Sostiene que también es cierto que los problemas mayores en Europa pueden producirse en el corto plazo o que una mayor corrección a la baja en el precio del cobre conduzcan a una reversión de la situación favorable por la que atraviesa la economía chilena. En lo referente al ámbito interno, destaca que los datos de actividad y demanda han estado por sobre lo anticipado, aunque una lectura más detallada de los registros de demanda da cuenta de una fuerte acumulación de existencias en el último trimestre, cuya interpretación es siempre compleja. Hace notar que los otros componentes de la demanda interna, como el consumo y la inversión, reflejan, en cambio, una trayectoria que no se ha desviado significativamente de lo anticipado en la primera mitad del año. Con todo, plantea que no se observan mayores señales de desaceleración en el conjunto de antecedentes. Agrega que el mercado laboral continúa dinámico, así como también las colocaciones, especialmente las comerciales. Asimismo, menciona que la inflación ha estado acotada, que los componentes transables siguen mostrando cifras muy bajas, mientras que la inflación de los no transables continúa en un registro similar a sus históricos. En este sentido, considera que por ahora no hay señales mayores de presión inflacionaria en las categorías más ligadas a la capacidad o a la evolución del mercado laboral. En todo caso, estima que el conjunto de antecedentes sugiere que la posición cíclica de la economía chilena no abre espacios para una mayor caída de la inflación en los próximos meses, más allá de factores puntuales que puedan aparecer. El Consejero señor Sebastián Claro señala que, en términos generales, la situación no dista mucho de lo anticipado en los últimos meses. A su juicio, mientras la política monetaria se encuentra en un rango que podría calificarse como neutral, la estrategia de mantener la tasa rectora se ha mostrado adecuada. Además, manifiesta que concuerda con la perspectiva del mercado en cuanto a que, poco a poco, ha ido consolidándose la idea de que la TPM podría quedarse en un nivel similar al actual por varios meses. En razón de lo expuesto, el Consejero señor Sebastián Claro vota por mantener la Tasa de Política Monetaria en 5% anual.</t>
        </is>
      </c>
      <c r="G229" s="4" t="inlineStr"/>
      <c r="H229" s="4" t="inlineStr"/>
      <c r="I229" s="4" t="inlineStr"/>
      <c r="J229" s="4" t="inlineStr"/>
      <c r="K229" s="4" t="inlineStr"/>
      <c r="L229" s="2">
        <f>IF(OR(G229="",H229="",I229=""),"Pendiente",IF(G229="no_puedo_decidir",IF(K229="","Falta fundamento","Lista"),IF(H229="1",IF(OR(J229="",LEN(J229)&gt;300),"Revisar cita",IF(K229="","Falta fundamento","Lista")),IF(AND(H229="0",G229="neutral",K229&lt;&gt;""),"Lista","Revisar relevancia"))))</f>
        <v/>
      </c>
    </row>
    <row r="230" ht="115" customHeight="1">
      <c r="A230" s="2" t="n">
        <v>229</v>
      </c>
      <c r="B230" s="2" t="inlineStr">
        <is>
          <t>RPM-2005-10-11:444:1</t>
        </is>
      </c>
      <c r="C230" s="2" t="inlineStr">
        <is>
          <t>2005-10-11</t>
        </is>
      </c>
      <c r="D230" s="2" t="inlineStr">
        <is>
          <t>Manuel Marfán Lewis</t>
        </is>
      </c>
      <c r="E230" s="2" t="inlineStr">
        <is>
          <t>Consejero</t>
        </is>
      </c>
      <c r="F230" s="2" t="inlineStr">
        <is>
          <t>El Consejero señor Manuel Marfán agradece el análisis efectuado por el staff, y agrega, que hace poco más de un mes desde el último IPoM se han acumulado antecedentes mixtos respecto de esas proyecciones. Señala que la evidencia reciente muestra un aumento tanto del precio internacional del petróleo como del cobre en una mezcla que sigue siendo favorable para el país. Asimismo, destaca que las mayores presiones inflacionarias en las principales economías desarrolladas han elevado las tasas de interés externas, esperándose aumentos más rápidos en las tasas de política, especialmente en Estados Unidos de América. Las perspectivas de crecimiento mundial, por otro lado, también han mejorado en el corto plazo. Agrega que, en lo interno, se observa un debilitamiento en el margen del crecimiento del producto y del consumo, este último, probablemente afectado por los mayores precios de los combustibles. La formación bruta de capital, en tanto, sigue fortaleciéndose por sobre lo proyectado, el mercado laboral mantiene una mezcla de aumento del empleo y de costos laborales unitarios contenidos. En opinión del Consejero señor Manuel Marfán, la sorpresa inflacionaria en septiembre fue provocada por factores específicos y probablemente transitorios como señaló el staff. Por ello, es esperable una aceleración de la inflación anual mayor a la prevista en el corto plazo, pero lo más probable es que no altere la convergencia al rango meta dentro del horizonte habitual de política. Esto se ve aun más reforzado por la apreciación del peso por debajo de lo proyectado en septiembre, aunque el tipo de cambio real todavía se encuentra en un rango consistente con sus fundamentos. Recuerda que en la Reunión de Política Monetaria anterior, se señaló que con la información disponible hasta entonces era probable que se adelantara una pausa en la normalización de la Política Monetaria. Con la nueva información, se ha introducido un riesgo de desanclaje de expectativas que requiere una señal más visible del Banco Central. Por lo mismo, la opción que considera apropiada para esta oportunidad es la de elevar la tasa de Política Monetaria en 25 puntos base por cuarto mes consecutivo y vota en consecuencia. Con todo, sigue pensando que hay una pausa en el horizonte cercano aunque ello no constituye un compromiso respecto de su voto para las próximas Reuniones de Política Monetaria.</t>
        </is>
      </c>
      <c r="G230" s="4" t="inlineStr"/>
      <c r="H230" s="4" t="inlineStr"/>
      <c r="I230" s="4" t="inlineStr"/>
      <c r="J230" s="4" t="inlineStr"/>
      <c r="K230" s="4" t="inlineStr"/>
      <c r="L230" s="2">
        <f>IF(OR(G230="",H230="",I230=""),"Pendiente",IF(G230="no_puedo_decidir",IF(K230="","Falta fundamento","Lista"),IF(H230="1",IF(OR(J230="",LEN(J230)&gt;300),"Revisar cita",IF(K230="","Falta fundamento","Lista")),IF(AND(H230="0",G230="neutral",K230&lt;&gt;""),"Lista","Revisar relevancia"))))</f>
        <v/>
      </c>
    </row>
    <row r="231" ht="115" customHeight="1">
      <c r="A231" s="2" t="n">
        <v>230</v>
      </c>
      <c r="B231" s="2" t="inlineStr">
        <is>
          <t>RPM-2012-08-16:5037:1</t>
        </is>
      </c>
      <c r="C231" s="2" t="inlineStr">
        <is>
          <t>2012-08-16</t>
        </is>
      </c>
      <c r="D231" s="2" t="inlineStr">
        <is>
          <t>Manuel Marfán Lewis</t>
        </is>
      </c>
      <c r="E231" s="2" t="inlineStr">
        <is>
          <t>Vicepresidente del Banco Central</t>
        </is>
      </c>
      <c r="F231" s="2" t="inlineStr">
        <is>
          <t>El Vicepresidente señor Manuel Marfán inicia su intervención agradeciendo el análisis del staff, que en esta oportunidad se beneficia también con las discusiones que se han sostenido en lo referente al próximo Informe de Política Monetaria. Asimismo, indica que hace suya la lista de antecedentes nuevos respecto de la Reunión de Política Monetaria anterior, contenidos al inicio de la Minuta de Opciones, a lo cual agrega los siguientes comentarios adicionales. En lo concerniente a la economía internacional, señala que la atenuación de las tensiones financieras que se han observado en la Zona Euro deben leerse correctamente. Recuerda que hace algunos meses se adelantó que, probablemente, el mes de agosto sería tranquilo en tanto no había vencimientos importantes de deuda soberana ni de otros bonos que son relevantes. Sin embargo, anticipa que el próximo mes de septiembre vencerán bonos soberanos griegos por montos elevados, como también bonos emitidos por los gobiernos regionales en España, y que en el mes de octubre próximo también vencerán bonos soberanos españoles por montos relevantes, por lo que no debiera extrañar que se observe un recrudecimiento de estas tensiones en las próximas semanas. En su opinión, tanto la atenuación reciente como el recrudecimiento esperado conforme a este análisis, forman parte de un mismo fenómeno y, por lo tanto, su lectura debe ser que persisten los problemas de fondo en la Zona Euro y que los riesgos de una eventual salida desordenada, sin que sea este el escenario más probable, tienen una probabilidad lo suficientemente elevada como para mantener las aprensiones. En otro plano, informa que desde la Reunión anterior, diecinueve de los veinticinco bancos centrales que se siguen habitualmente sostuvieron Reunión de Política Monetaria y que dieciocho bancos centrales mantuvieron su tasa rectora, ya que solo el Banco de la República de Colombia la redujo. En cuanto a la economía nacional, señala que vuelve a sorprender que la demanda interna, la economía real y las expectativas en torno a ambas variables no registren el efecto de una economía mundial donde la desaceleración abarca un número cada vez más significativo de economías. Reitera que en esta oportunidad, tanto la actividad como la demanda siguen sorprendiendo y que esta vez no solamente en su nivel, sino que también en cuanto a su velocidad que se mantiene acelerada. Por otra parte, destaca que el peso se apreció más allá de lo que es explicable por las variables habituales, esto es, de lo que fue la depreciación generalizada del dólar estadounidense y que es posible explicar por los cambios en los riesgos soberanos y por la evolución de fundamentales en los precios internacionales. Hace presente que no está claro qué pudiera haber llevado a esta apreciación mayor y que, por lo tanto, es un tema que habrá que seguir evaluando hacia el futuro. En su opinión, parece razonable que una hipótesis a seguir observando sea que este exceso de crecimiento en la actividad y en la demanda se esté traduciendo en una apreciación del tipo de cambio más que en presión inflacionaria, como se señaló en la primera parte de la presente Reunión. En este sentido, estima que corresponde mantener un análisis de riesgos de “cola ancha”, tanto en la economía internacional como asimismo ahora en la economía nacional por las razones expresadas. En todo caso, manifiesta que coincide con el análisis y también con la conclusión de la Minuta de Opciones, en cuanto a que en esta oportunidad la decisión que corresponde adoptar es la de mantener la TPM en su nivel actual y también el sesgo en el Comunicado.</t>
        </is>
      </c>
      <c r="G231" s="4" t="inlineStr"/>
      <c r="H231" s="4" t="inlineStr"/>
      <c r="I231" s="4" t="inlineStr"/>
      <c r="J231" s="4" t="inlineStr"/>
      <c r="K231" s="4" t="inlineStr"/>
      <c r="L231" s="2">
        <f>IF(OR(G231="",H231="",I231=""),"Pendiente",IF(G231="no_puedo_decidir",IF(K231="","Falta fundamento","Lista"),IF(H231="1",IF(OR(J231="",LEN(J231)&gt;300),"Revisar cita",IF(K231="","Falta fundamento","Lista")),IF(AND(H231="0",G231="neutral",K231&lt;&gt;""),"Lista","Revisar relevancia"))))</f>
        <v/>
      </c>
    </row>
    <row r="232" ht="115" customHeight="1">
      <c r="A232" s="2" t="n">
        <v>231</v>
      </c>
      <c r="B232" s="2" t="inlineStr">
        <is>
          <t>RPM-2013-09-12:5804:1</t>
        </is>
      </c>
      <c r="C232" s="2" t="inlineStr">
        <is>
          <t>2013-09-12</t>
        </is>
      </c>
      <c r="D232" s="2" t="inlineStr">
        <is>
          <t>Rodrigo Vergara Montes</t>
        </is>
      </c>
      <c r="E232" s="2" t="inlineStr">
        <is>
          <t>Presidente del Banco Central</t>
        </is>
      </c>
      <c r="F232" s="2" t="inlineStr">
        <is>
          <t>El Presidente señor Rodrigo Vergara agradece la presentación del Consejero señor Joaquín Vial y, a continuación, concede la palabra al Consejero señor Sebastián Claro.</t>
        </is>
      </c>
      <c r="G232" s="4" t="inlineStr"/>
      <c r="H232" s="4" t="inlineStr"/>
      <c r="I232" s="4" t="inlineStr"/>
      <c r="J232" s="4" t="inlineStr"/>
      <c r="K232" s="4" t="inlineStr"/>
      <c r="L232" s="2">
        <f>IF(OR(G232="",H232="",I232=""),"Pendiente",IF(G232="no_puedo_decidir",IF(K232="","Falta fundamento","Lista"),IF(H232="1",IF(OR(J232="",LEN(J232)&gt;300),"Revisar cita",IF(K232="","Falta fundamento","Lista")),IF(AND(H232="0",G232="neutral",K232&lt;&gt;""),"Lista","Revisar relevancia"))))</f>
        <v/>
      </c>
    </row>
    <row r="233" ht="115" customHeight="1">
      <c r="A233" s="2" t="n">
        <v>232</v>
      </c>
      <c r="B233" s="2" t="inlineStr">
        <is>
          <t>RPM-2011-03-17:3836:1</t>
        </is>
      </c>
      <c r="C233" s="2" t="inlineStr">
        <is>
          <t>2011-03-17</t>
        </is>
      </c>
      <c r="D233" s="2" t="inlineStr">
        <is>
          <t>Sebastián Claro Edwards</t>
        </is>
      </c>
      <c r="E233" s="2" t="inlineStr">
        <is>
          <t>Consejero</t>
        </is>
      </c>
      <c r="F233" s="2" t="inlineStr">
        <is>
          <t>El Consejero señor Sebastián Claro sostiene que llama la atención que no se observe una diferencia significativa entre la inflación spot y la inflación promedio proyectada para este año, lo que significa que no se esperan aumentos de precios muy significativos en los meses venideros.</t>
        </is>
      </c>
      <c r="G233" s="4" t="inlineStr"/>
      <c r="H233" s="4" t="inlineStr"/>
      <c r="I233" s="4" t="inlineStr"/>
      <c r="J233" s="4" t="inlineStr"/>
      <c r="K233" s="4" t="inlineStr"/>
      <c r="L233" s="2">
        <f>IF(OR(G233="",H233="",I233=""),"Pendiente",IF(G233="no_puedo_decidir",IF(K233="","Falta fundamento","Lista"),IF(H233="1",IF(OR(J233="",LEN(J233)&gt;300),"Revisar cita",IF(K233="","Falta fundamento","Lista")),IF(AND(H233="0",G233="neutral",K233&lt;&gt;""),"Lista","Revisar relevancia"))))</f>
        <v/>
      </c>
    </row>
    <row r="234" ht="115" customHeight="1">
      <c r="A234" s="2" t="n">
        <v>233</v>
      </c>
      <c r="B234" s="2" t="inlineStr">
        <is>
          <t>RPM-2012-12-13:5263:1</t>
        </is>
      </c>
      <c r="C234" s="2" t="inlineStr">
        <is>
          <t>2012-12-13</t>
        </is>
      </c>
      <c r="D234" s="2" t="inlineStr">
        <is>
          <t>Enrique Marshall Rivera</t>
        </is>
      </c>
      <c r="E234" s="2" t="inlineStr">
        <is>
          <t>Consejero</t>
        </is>
      </c>
      <c r="F234" s="2" t="inlineStr">
        <is>
          <t>El Consejero señor Enrique Marshall inicia su intervención agradeciendo al staff por el apoyo proporcionado en esta Reunión de Política Monetaria, y sostiene que las noticias del último mes deben ser analizadas con atención, pero que en lo fundamental no modifican el escenario macro. En lo concerniente al frente externo, indica que los mercados financieros permanecen relativamente estables y que la principal preocupación sigue siendo la crisis europea y, particularmente, la lentitud con que se avanza en la toma de decisiones y en su implementación. Por otro lado, agrega que el riesgo de un ajuste fiscal severo en Estados Unidos de América se mantiene presente, aunque ha tendido a disminuir debido a la percepción de un mejor clima político para alcanzar acuerdos. En materia de actividad, menciona que las proyecciones se han ajustado marginalmente, destacando la debilidad de Europa y Japón y las señales algo más auspiciosas que presentan algunas economías emergentes. Señala que los precios de las materias primas han observado movimientos mixtos y en este sentido, en un cuadro de crecimiento más bien débil, han dejado de subir generalizadamente y sus movimientos parecen responder principalmente a factores de oferta, los que varían de un mercado a otro. Con todo, resalta que para la economía local, las condiciones que se enfrentan desde el exterior siguen siendo relativamente favorables, sin que ello implique desconocer la existencia de riesgos significativos. El lo que concerniente al frente interno, destaca que la actividad y la demanda continúan observando un elevado dinamismo. La primera mantiene un crecimiento por sobre su ritmo de tendencia, si bien las últimas cifras muestran algún grado de desaceleración. La demanda, en cambio, reafirma su vigor en lo más reciente y sigue mostrando un ritmo de expansión superior al del producto, con el consiguiente efecto sobre la cuenta corriente de la balanza de pagos, la que registra un déficit creciente que genera preocupación. El Consejero señor Enrique Marshall manifiesta que la demanda responde a condiciones favorables tanto por el lado del consumo como por el de la inversión; que el consumo se ve estimulado por la evolución del empleo, las remuneraciones y la confianza de los consumidores; y que, por su parte, la inversión se ve impulsada por un nutrido catastro de proyectos y un buen clima para los negocios, según se desprende de las encuestas. En su opinión, también prestan apoyo a la demanda las condiciones financieras internas, que siguen siendo bastante favorables. Sin perjuicio de esa apreciación, hace notar que se advierte algún grado de moderación en el ritmo de crecimiento de los agregados de créditos, lo que se observa en las distintas líneas de negocios y parece responder a la aplicación de estándares y políticas más selectivas por parte de los bancos. En materia de inflación, consigna que la de corto plazo sigue observando bastante variabilidad. Al respecto, acota que la cifra del último mes sorprendió con una fuerte caída, después de un registro más bien alto en el mes inmediatamente anterior, pero más allá de esas fluctuaciones, la inflación anual se ubica en niveles bastante bajos. Llama la atención que un cuadro de brechas tan cerradas se presente con una trayectoria tan moderada de la inflación. A su juicio, existen varias explicaciones plausibles, entre las que se incluyen la baja inflación externa y la tendencia apreciativa que ha afectado al peso. En todo caso, plantea que es importante que la evaluación de la trayectoria inflacionaria sea hecha con una perspectiva de largo plazo, ya que parte de lo que se observa actualmente constituye una reversión de movimientos observados en el pasado. De hecho, manifiesta que si se toma el promedio de los registros de inflación anual en el curso de los últimos treinta meses, se obtiene una cifra prácticamente idéntica a la meta establecida por el Banco. Añade que si se considera en una visión futura, se advierten riesgos inflacionarios relevantes, teniendo presente que las holguras están cerradas y que la actividad sigue exhibiendo un marcado vigor. Expresa que el mercado reconoce lo expuesto y mantiene expectativas alrededor de la meta para el mediano plazo, y que para la Tasa de Política Monetaria sigue proyectando una trayectoria bastante plana por tiempo prolongado. El Consejero señor Enrique Marshall manifiesta que con estos antecedentes, la opción que vuelve a predominar ampliamente es la de mantener la tasa rectora y que, en tal sentido, coincide con lo planteado en la minuta de la Gerencia de División Estudios. En su opinión, considerando que el balance de riesgos se mantiene equilibrado, resulta difícil plantear una opción distinta de la ya mencionada. Expresa que no sería prudente pensar en una disminución de la Tasa de Política Monetaria, en un escenario de elevado dinamismo de la actividad y bajo desempleo laboral, y que tampoco resulta razonable la idea de incrementarla. Acota que el nivel actual de la TPM no es particularmente bajo y que persiste un diferencial más bien alto respecto de lo observado en las economías desarrolladas. En este contexto, señala que los grados de libertad para la política monetaria se ven sin duda reducidos y que lo que corresponde es perseverar en la misma línea seguida en los últimos meses. A título de comentario final, el Consejero señor Enrique Marshall plantea que en esta coyuntura es clave que el sistema financiero local incorpore en sus decisiones todos los riesgos que se visualizan. Por ello, estima que será muy importante la visión que entregará próximamente el Consejo en el Informe de Estabilidad Financiera. En todo caso, considera que no puede descartarse la aplicación de medidas complementarias de corte prudencial implementadas en el pasado. En virtud de lo expuesto, expresa que su voto es por mantener la Tasa de Política Monetaria en su actual nivel de 5% anual y no introducir cambios en el tenor del Comunicado.</t>
        </is>
      </c>
      <c r="G234" s="4" t="inlineStr"/>
      <c r="H234" s="4" t="inlineStr"/>
      <c r="I234" s="4" t="inlineStr"/>
      <c r="J234" s="4" t="inlineStr"/>
      <c r="K234" s="4" t="inlineStr"/>
      <c r="L234" s="2">
        <f>IF(OR(G234="",H234="",I234=""),"Pendiente",IF(G234="no_puedo_decidir",IF(K234="","Falta fundamento","Lista"),IF(H234="1",IF(OR(J234="",LEN(J234)&gt;300),"Revisar cita",IF(K234="","Falta fundamento","Lista")),IF(AND(H234="0",G234="neutral",K234&lt;&gt;""),"Lista","Revisar relevancia"))))</f>
        <v/>
      </c>
    </row>
    <row r="235" ht="115" customHeight="1">
      <c r="A235" s="2" t="n">
        <v>234</v>
      </c>
      <c r="B235" s="2" t="inlineStr">
        <is>
          <t>RPM-2013-09-12:5808:1</t>
        </is>
      </c>
      <c r="C235" s="2" t="inlineStr">
        <is>
          <t>2013-09-12</t>
        </is>
      </c>
      <c r="D235" s="2" t="inlineStr">
        <is>
          <t>Enrique Marshall Rivera</t>
        </is>
      </c>
      <c r="E235" s="2" t="inlineStr">
        <is>
          <t>Consejero</t>
        </is>
      </c>
      <c r="F235" s="2" t="inlineStr">
        <is>
          <t>El Consejero señor Enrique Marshall expresa que su voto es por mantener la Tasa de Política Monetaria en su actual nivel de 5% anual y que se inclina, además, por conservar el tenor del Comunicado de la Reunión anterior.</t>
        </is>
      </c>
      <c r="G235" s="4" t="inlineStr"/>
      <c r="H235" s="4" t="inlineStr"/>
      <c r="I235" s="4" t="inlineStr"/>
      <c r="J235" s="4" t="inlineStr"/>
      <c r="K235" s="4" t="inlineStr"/>
      <c r="L235" s="2">
        <f>IF(OR(G235="",H235="",I235=""),"Pendiente",IF(G235="no_puedo_decidir",IF(K235="","Falta fundamento","Lista"),IF(H235="1",IF(OR(J235="",LEN(J235)&gt;300),"Revisar cita",IF(K235="","Falta fundamento","Lista")),IF(AND(H235="0",G235="neutral",K235&lt;&gt;""),"Lista","Revisar relevancia"))))</f>
        <v/>
      </c>
    </row>
    <row r="236" ht="115" customHeight="1">
      <c r="A236" s="2" t="n">
        <v>235</v>
      </c>
      <c r="B236" s="2" t="inlineStr">
        <is>
          <t>RPM-2009-05-07:2537:9</t>
        </is>
      </c>
      <c r="C236" s="2" t="inlineStr">
        <is>
          <t>2009-05-07</t>
        </is>
      </c>
      <c r="D236" s="2" t="inlineStr">
        <is>
          <t>Claudio Soto Gamboa</t>
        </is>
      </c>
      <c r="E236" s="2" t="inlineStr">
        <is>
          <t>Gerente de Análisis Macroeconómico</t>
        </is>
      </c>
      <c r="F236" s="2" t="inlineStr">
        <is>
          <t>Respecto a las expectativas de inflación, el señor Claudio Soto señala que, con vaivenes, están más largas, 100 más o menos estables, algo por sobre la meta y la 1 en 1 continúa por debajo de la meta en algo así como 2%, 3% ó 2,4%. Las de más largo plazo ya estaban ancladas en la encuesta de la Reunión pasada en 3%.</t>
        </is>
      </c>
      <c r="G236" s="4" t="inlineStr"/>
      <c r="H236" s="4" t="inlineStr"/>
      <c r="I236" s="4" t="inlineStr"/>
      <c r="J236" s="4" t="inlineStr"/>
      <c r="K236" s="4" t="inlineStr"/>
      <c r="L236" s="2">
        <f>IF(OR(G236="",H236="",I236=""),"Pendiente",IF(G236="no_puedo_decidir",IF(K236="","Falta fundamento","Lista"),IF(H236="1",IF(OR(J236="",LEN(J236)&gt;300),"Revisar cita",IF(K236="","Falta fundamento","Lista")),IF(AND(H236="0",G236="neutral",K236&lt;&gt;""),"Lista","Revisar relevancia"))))</f>
        <v/>
      </c>
    </row>
    <row r="237" ht="115" customHeight="1">
      <c r="A237" s="2" t="n">
        <v>236</v>
      </c>
      <c r="B237" s="2" t="inlineStr">
        <is>
          <t>RPM-2014-06-12:6282:1</t>
        </is>
      </c>
      <c r="C237" s="2" t="inlineStr">
        <is>
          <t>2014-06-12</t>
        </is>
      </c>
      <c r="D237" s="2" t="inlineStr">
        <is>
          <t>Beltrán de Ramón Acevedo</t>
        </is>
      </c>
      <c r="E237" s="2" t="inlineStr">
        <is>
          <t>Gerente de División Operaciones Financieras</t>
        </is>
      </c>
      <c r="F23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G237" s="4" t="inlineStr"/>
      <c r="H237" s="4" t="inlineStr"/>
      <c r="I237" s="4" t="inlineStr"/>
      <c r="J237" s="4" t="inlineStr"/>
      <c r="K237" s="4" t="inlineStr"/>
      <c r="L237" s="2">
        <f>IF(OR(G237="",H237="",I237=""),"Pendiente",IF(G237="no_puedo_decidir",IF(K237="","Falta fundamento","Lista"),IF(H237="1",IF(OR(J237="",LEN(J237)&gt;300),"Revisar cita",IF(K237="","Falta fundamento","Lista")),IF(AND(H237="0",G237="neutral",K237&lt;&gt;""),"Lista","Revisar relevancia"))))</f>
        <v/>
      </c>
    </row>
    <row r="238" ht="115" customHeight="1">
      <c r="A238" s="2" t="n">
        <v>237</v>
      </c>
      <c r="B238" s="2" t="inlineStr">
        <is>
          <t>RPM-2011-11-15:4440:3</t>
        </is>
      </c>
      <c r="C238" s="2" t="inlineStr">
        <is>
          <t>2011-11-15</t>
        </is>
      </c>
      <c r="D238" s="2" t="inlineStr">
        <is>
          <t>Manuel Marfán Lewis</t>
        </is>
      </c>
      <c r="E238" s="2" t="inlineStr">
        <is>
          <t>Vicepresidente del Banco Central</t>
        </is>
      </c>
      <c r="F238" s="2" t="inlineStr">
        <is>
          <t>El Vicepresidente señor Manuel Marfán manifiesta que ello puede significar que no ha habido crecimiento de productividad. Por esta razón, consulta si ello obedece a una casualidad estadística o si hay alguna reflexión o asociación entre la evolución de los salarios y la de los precios de los no transables.</t>
        </is>
      </c>
      <c r="G238" s="4" t="inlineStr"/>
      <c r="H238" s="4" t="inlineStr"/>
      <c r="I238" s="4" t="inlineStr"/>
      <c r="J238" s="4" t="inlineStr"/>
      <c r="K238" s="4" t="inlineStr"/>
      <c r="L238" s="2">
        <f>IF(OR(G238="",H238="",I238=""),"Pendiente",IF(G238="no_puedo_decidir",IF(K238="","Falta fundamento","Lista"),IF(H238="1",IF(OR(J238="",LEN(J238)&gt;300),"Revisar cita",IF(K238="","Falta fundamento","Lista")),IF(AND(H238="0",G238="neutral",K238&lt;&gt;""),"Lista","Revisar relevancia"))))</f>
        <v/>
      </c>
    </row>
    <row r="239" ht="115" customHeight="1">
      <c r="A239" s="2" t="n">
        <v>238</v>
      </c>
      <c r="B239" s="2" t="inlineStr">
        <is>
          <t>RPM-2015-03-19:6690:1</t>
        </is>
      </c>
      <c r="C239" s="2" t="inlineStr">
        <is>
          <t>2015-03-19</t>
        </is>
      </c>
      <c r="D239" s="2" t="inlineStr">
        <is>
          <t>Rodrigo Vergara Montes</t>
        </is>
      </c>
      <c r="E239" s="2" t="inlineStr">
        <is>
          <t>Presidente del Banco Central</t>
        </is>
      </c>
      <c r="F239" s="2" t="inlineStr">
        <is>
          <t>El Presidente señor Rodrigo Vergara agradece el planteamiento expuesto por el Vicepresidente señor Enrique Marshall e inicia su intervención expresando su reconocimiento al staff por el excelente análisis consignado precedentemente. En lo que respecta al escenario externo, consigna que se mantienen, en líneas gruesas, las proyecciones y los riesgos destacados en Reuniones anteriores. En el lado positivo, destaca la solidez de la recuperación norteamericana, las mejores perspectivas para Europa y la consolidación de la baja del precio del petróleo, a lo que se agrega el Comunicado de ayer de la Reserva Federal, donde ha dejado claro que el alza de la tasa de política monetaria en dicho país será más gradual que lo planteado hasta la reunión previa. A su juicio, ello no es menor, porque reduce, aunque obviamente no elimina, los riesgos de aumentos bruscos en las tasas de largo plazo y, luego, los de detenciones bruscas en los flujos de capital. En lo negativo, resalta los problemas que enfrentan hoy una serie de economías de América Latina, en particular Brasil, y los riesgos que siguen presentes en relación a China, Grecia, Rusia y otros. En el ámbito interno, señala que las cifras de actividad han superado las proyecciones de mercado, aunque podría haber algo de puntual en ellas, lo que llevaría a cifras algo menores en los meses que siguen. Con todo, es una noticia positiva a destacar, porque apunta a que la economía chilena seguiría gradual y lentamente evolucionando hacia mayores tasas de crecimiento. Añade que la demanda interna sigue débil, mientras que en el mercado laboral, la tasa de desempleo sigue baja y el empleo asalariado crece vigorosamente. Manifiesta que la mayor preocupación para el Banco Central dice relación con la inflación, ya que continúa por sobre el rango de tolerancia y se estima se mantendrá en ese nivel por un tiempo más prolongado. A este respecto, señala que si bien la distancia a la parte superior de dicho rango es acotada, no se puede minimizar el riesgo de mantenerse o subir de los niveles actuales incluso por más tiempo; que las expectativas de mercado se han ajustado al alza y superan las del IPoM de diciembre; y que se debe recordar que entonces nuestra proyección fue considerada elevada por gran parte del mercado. Añade que la inflación subyacente ha tenido una dinámica similar. Expresa que la mayor inflación se explica principalmente por el mayor tipo de cambio y por su persistencia, lo que lo diferencia de períodos previos. En su opinión, el mayor coeficiente de traspaso, al menos mayor que el previsto originalmente, debe hacernos pensar en que las holguras de capacidad son probablemente menores que las que se pensaron en un principio. Además, que ello es consistente con el bajo desempleo y la evolución de los salarios. Agrega que las expectativas de inflación a un año han subido fuertemente en los últimos meses, pero que, en general, se advierte bastante volatilidad a ese plazo; y que aquellas a dos años plazo se han mantenido ancladas en el 3%. A juicio del Presidente señor Rodrigo Vergara, el Banco Central ha hecho su trabajo con una política monetaria contracíclica significativa y oportuna; no obstante, los desarrollos en la inflación, en particular los relacionados con las expectativas de esta variable, indican, evidentemente, que el espacio para un mayor estímulo monetario no existe en la actualidad. En ese sentido, manifiesta su concordancia con la Minuta de Opciones en cuanto a que esa es una opción rápidamente descartable en esta oportunidad. Asimismo, estima que la opción de subir tampoco parece razonable, por lo que también aquí coincide con la Minuta antedicha. No obstante, en este caso, no cree que se pueda descartar a priori la posibilidad que, en un futuro próximo, esa opción entre en nuestro análisis. De hecho, los precios de mercado ya la incorporan para el tercer trimestre de este año y las encuestas de expectativas para el 2016. Consigna que nuestro análisis apunta a que la inflación irá gradualmente convergiendo a la meta de 3%, entre otros elementos, por mayores holguras de capacidad y por una muy baja inflación internacional. Sin embargo, los riesgos en esta materia han aumentado, razón por la que debemos estar atentos a ello. Por los motivos antedichos, el Presidente señor Rodrigo Vergara manifiesta que su voto es por mantener la Tasa de Política Monetaria en 3,0% anual y el sesgo neutral del último Comunicado. En consecuencia, el Presidente señor Rodrigo Vergara deja constancia de que se acuerda, por unanimidad de los señores Consejeros, mantener la Tasa de Política Monetaria en 3,0% anual.</t>
        </is>
      </c>
      <c r="G239" s="4" t="inlineStr"/>
      <c r="H239" s="4" t="inlineStr"/>
      <c r="I239" s="4" t="inlineStr"/>
      <c r="J239" s="4" t="inlineStr"/>
      <c r="K239" s="4" t="inlineStr"/>
      <c r="L239" s="2">
        <f>IF(OR(G239="",H239="",I239=""),"Pendiente",IF(G239="no_puedo_decidir",IF(K239="","Falta fundamento","Lista"),IF(H239="1",IF(OR(J239="",LEN(J239)&gt;300),"Revisar cita",IF(K239="","Falta fundamento","Lista")),IF(AND(H239="0",G239="neutral",K239&lt;&gt;""),"Lista","Revisar relevancia"))))</f>
        <v/>
      </c>
    </row>
    <row r="240" ht="115" customHeight="1">
      <c r="A240" s="2" t="n">
        <v>239</v>
      </c>
      <c r="B240" s="2" t="inlineStr">
        <is>
          <t>RPM-2013-10-17:5827:1</t>
        </is>
      </c>
      <c r="C240" s="2" t="inlineStr">
        <is>
          <t>2013-10-17</t>
        </is>
      </c>
      <c r="D240" s="2" t="inlineStr">
        <is>
          <t>Luis Óscar Herrera Barriga</t>
        </is>
      </c>
      <c r="E240" s="2" t="inlineStr">
        <is>
          <t>Gerente de División Estudios</t>
        </is>
      </c>
      <c r="F240" s="2" t="inlineStr">
        <is>
          <t>El Gerente de División Estudios señor Luis Óscar Herrera alude a las perspectivas en materia de tasas de interés en Estados Unidos de América. Sobre el particular, indica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t>
        </is>
      </c>
      <c r="G240" s="4" t="inlineStr"/>
      <c r="H240" s="4" t="inlineStr"/>
      <c r="I240" s="4" t="inlineStr"/>
      <c r="J240" s="4" t="inlineStr"/>
      <c r="K240" s="4" t="inlineStr"/>
      <c r="L240" s="2">
        <f>IF(OR(G240="",H240="",I240=""),"Pendiente",IF(G240="no_puedo_decidir",IF(K240="","Falta fundamento","Lista"),IF(H240="1",IF(OR(J240="",LEN(J240)&gt;300),"Revisar cita",IF(K240="","Falta fundamento","Lista")),IF(AND(H240="0",G240="neutral",K240&lt;&gt;""),"Lista","Revisar relevancia"))))</f>
        <v/>
      </c>
    </row>
    <row r="241" ht="115" customHeight="1">
      <c r="A241" s="2" t="n">
        <v>240</v>
      </c>
      <c r="B241" s="2" t="inlineStr">
        <is>
          <t>RPM-2007-08-09:1400:1</t>
        </is>
      </c>
      <c r="C241" s="2" t="inlineStr">
        <is>
          <t>2007-08-09</t>
        </is>
      </c>
      <c r="D241" s="2" t="inlineStr">
        <is>
          <t>José De Gregorio Rebeco</t>
        </is>
      </c>
      <c r="E241" s="2" t="inlineStr">
        <is>
          <t>Vicepresidente del Banco Central</t>
        </is>
      </c>
      <c r="F241" s="2" t="inlineStr">
        <is>
          <t>El Vicepresidente señor José De Gregorio señala en el último tiempo las noticias más importantes han ocurrido en el ámbito inflacionario, de modo que se concentrará en ello, ya que es muy importante evaluar las implicancias y el origen del inusual, indeseado e inesperado, al menos desde hace unos meses atrás, aumento de la inflación. Las perspectivas de corto plazo son igualmente poco auspiciosas pues en el escenario más probable estaremos con inflaciones por encima del rango meta por varios meses. Las condiciones climáticas más recientes presentan un panorama aún más pesimista. Señala el señor Vicepresidente que es posible argumentar que los altos registros de inflación son fundamentalmente causados por el aumento de precios de los alimentos, no todos, y de los combustibles y productos asociados. De hecho y tal como se señalara por la Gerencia de División Estudios, eliminando todos los componentes alimenticios y relacionados a energía, los registros actuales estarían en torno a 2%. Indica que esta evidencia reafirma que se está en un escenario en el cual no hay señales de aumentos excesivos de la inflación, pero que es un escenario ciertamente complejo, por lo que puede implicar sobre las perspectivas inflacionarias y el impacto en los desarrollos recientes en otros precios. Comenta el Vicepresidente señor De Gregorio que dada la evolución de la actividad y la inflación no alimentos, no energía, no se observan presiones inflacionarias excesivas que provengan del cierre de brechas. Más aún, indica que es posible pensar que la caída del desempleo a niveles inesperadamente bajos, sin presiones salariales agregadas, sea una señal de un aumento transitorio de las brechas relevantes para la inflación. Agrega el señor Vicepresidente, que alternativamente a los rezagos en la relación empleo - salarios, podrían generarse potenciales presiones futuras aunque hoy eso solo se observaría en algunos sectores específicos. Señala el señor Vicepresidente que es posible que los bajos aumentos de precios de bienes no alimento, no energía, sean resultado de una caída en su demanda, como resultado de aumentos del gasto en los bienes que han tenido elevados aumentos de precios, y que son además bienes con relativa baja de elasticidades de demanda, de modo que presiones que no se observan hoy podrían materializarse en el futuro, en la medida que los precios de los alimentos se normalice. Indica que lo anterior es menos probable en el caso de la energía. Asimismo, manifiesta el señor Vicepresidente que lo anterior sugeriría que hay riesgos que se deben tomar en cuenta en nuestra decisión de hoy. Tal vez el mayor riesgo inflacionario que se presenta son los efectos de segunda vuelta. Agrega que estos efectos de segunda vuelta podrían tener su origen en dos fenómenos distintos: desanclaje de expectativas y transmisión a otros precios. Indica el señor De Gregorio que el desanclaje de expectativas se basaría en la idea que el Banco Central de Chile pierde credibilidad sobre sus metas. Al respecto, indica que las encuestas así como los datos del mercado financiero, no indican que esto esté ocurriendo. Además, en la medida que nuestras políticas sigan siendo coherentes con nuestra meta de inflación, y a su juicio, así como también por la evidencia, ese ha sido el caso, este desanclaje no es por ahora el principal riesgo de efecto de segunda vuelta. En cambio, señala que el otro efecto de segunda vuelta es que el aumento del IPC total se transmita al reajuste de otros precios en la economía y el más obvio son los salarios. Este es el riesgo que se enfrenta hoy, que los reajustes de precios futuros se comiencen a tornar incompatibles con la meta de inflación y es a su juicio la principal razón para aumentar la tasa de política monetaria en esta ocasión. Expresa también el señor Vicepresidente que no encuentra que los argumentos para subir la tasa en 50 puntos base sean convincentes, en particular, dado que el escenario de alta inflación está muy concentrado en algunos bienes y la recomendación de alza de la política monetaria tiene que ver más con prevenir potenciales y no efectivos efectos de segunda vuelta. Por lo anterior, el Vicepresidente señor José De Gregorio señala que su voto es por aumentar la tasa de política monetaria en 25 puntos base, lo que le parece coherente con el cumplimiento de nuestra meta de inflación dentro del horizonte de política.</t>
        </is>
      </c>
      <c r="G241" s="4" t="inlineStr"/>
      <c r="H241" s="4" t="inlineStr"/>
      <c r="I241" s="4" t="inlineStr"/>
      <c r="J241" s="4" t="inlineStr"/>
      <c r="K241" s="4" t="inlineStr"/>
      <c r="L241" s="2">
        <f>IF(OR(G241="",H241="",I241=""),"Pendiente",IF(G241="no_puedo_decidir",IF(K241="","Falta fundamento","Lista"),IF(H241="1",IF(OR(J241="",LEN(J241)&gt;300),"Revisar cita",IF(K241="","Falta fundamento","Lista")),IF(AND(H241="0",G241="neutral",K241&lt;&gt;""),"Lista","Revisar relevancia"))))</f>
        <v/>
      </c>
    </row>
    <row r="242" ht="115" customHeight="1">
      <c r="A242" s="2" t="n">
        <v>241</v>
      </c>
      <c r="B242" s="2" t="inlineStr">
        <is>
          <t>RPM-2015-07-14:6893:1</t>
        </is>
      </c>
      <c r="C242" s="2" t="inlineStr">
        <is>
          <t>2015-07-14</t>
        </is>
      </c>
      <c r="D242" s="2" t="inlineStr">
        <is>
          <t>Alberto Naudon Dell'Oro</t>
        </is>
      </c>
      <c r="E242" s="2" t="inlineStr">
        <is>
          <t>Gerente de División Estudios</t>
        </is>
      </c>
      <c r="F242" s="2" t="inlineStr">
        <is>
          <t>El señor Alberto Naudon expresa que la información disponible ratifica un segundo trimestre bastante negativo, pero aún se desconoce su implicancia para el resto del año. De esta manera, la actividad del segundo trimestre se corrigió claramente a la baja y se puso un sesgo a la baja para la segunda parte del año. No obstante, para reafirmar ese juicio, es preciso conocer el ICP 1, que estará disponible antes del próximo IPoM, como también las distintas encuestas de expectativas y nueva información que se vaya obteniendo hasta entonces.</t>
        </is>
      </c>
      <c r="G242" s="4" t="inlineStr"/>
      <c r="H242" s="4" t="inlineStr"/>
      <c r="I242" s="4" t="inlineStr"/>
      <c r="J242" s="4" t="inlineStr"/>
      <c r="K242" s="4" t="inlineStr"/>
      <c r="L242" s="2">
        <f>IF(OR(G242="",H242="",I242=""),"Pendiente",IF(G242="no_puedo_decidir",IF(K242="","Falta fundamento","Lista"),IF(H242="1",IF(OR(J242="",LEN(J242)&gt;300),"Revisar cita",IF(K242="","Falta fundamento","Lista")),IF(AND(H242="0",G242="neutral",K242&lt;&gt;""),"Lista","Revisar relevancia"))))</f>
        <v/>
      </c>
    </row>
    <row r="243" ht="115" customHeight="1">
      <c r="A243" s="2" t="n">
        <v>242</v>
      </c>
      <c r="B243" s="2" t="inlineStr">
        <is>
          <t>RPM-2015-07-14:6880:1</t>
        </is>
      </c>
      <c r="C243" s="2" t="inlineStr">
        <is>
          <t>2015-07-14</t>
        </is>
      </c>
      <c r="D243" s="2" t="inlineStr">
        <is>
          <t>Joaquín Vial Ruiz-Tagle</t>
        </is>
      </c>
      <c r="E243" s="2" t="inlineStr">
        <is>
          <t>Consejero</t>
        </is>
      </c>
      <c r="F243" s="2" t="inlineStr">
        <is>
          <t>El Consejero señor Joaquín Vial señala que la visión del Comité de Expertos del Cobre sobre el mercado de este metal es bastante más pesimista que lo que sugieren los antecedentes expuestos; y advierte que la estabilización de las importaciones chinas en torno al promedio de los años 2010 - 2014 es una noticia muy negativa, toda vez que este mercado se sostuvo por mucho tiempo gracias al crecimiento del consumo de cobre a tasas de dos dígitos en esa economía. Manifiesta que los analistas esperaban algún repunte del consumo chino hacia el segundo trimestre, debido a una reciente desacumulación de inventarios, pero esta se revirtió en las últimas semanas dando paso a holguras por sobreabastecimiento que se mantendrán hasta el año 2018. Agrega a lo antedicho que tanto las proyecciones de consumo como de producción se han corregido a la baja, lo que en un contexto de apreciación del dólar y de alzas de las tasas internacionales mantendrá la debilidad del precio del cobre por un par de años más. En segundo término, se refiere a América Latina, haciendo notar que la inversión ha caído en los países de la Alianza Pacífico y también en Brasil; que sus niveles de inflación continúan por sobre sus respectivas metas; que sus monedas se han depreciado; y que las cuentas fiscales están bastante deterioradas. Plantea que este panorama, en un contexto internacional complejo como el actual, deja espacios bastante limitados para el manejo de la política económica, no así en el caso de Chile, donde el ajuste en cuenta corriente ya se produjo. De acuerdo con su percepción, las economías de la región exhibirán un deterioro mayor en los próximos meses.</t>
        </is>
      </c>
      <c r="G243" s="4" t="inlineStr"/>
      <c r="H243" s="4" t="inlineStr"/>
      <c r="I243" s="4" t="inlineStr"/>
      <c r="J243" s="4" t="inlineStr"/>
      <c r="K243" s="4" t="inlineStr"/>
      <c r="L243" s="2">
        <f>IF(OR(G243="",H243="",I243=""),"Pendiente",IF(G243="no_puedo_decidir",IF(K243="","Falta fundamento","Lista"),IF(H243="1",IF(OR(J243="",LEN(J243)&gt;300),"Revisar cita",IF(K243="","Falta fundamento","Lista")),IF(AND(H243="0",G243="neutral",K243&lt;&gt;""),"Lista","Revisar relevancia"))))</f>
        <v/>
      </c>
    </row>
    <row r="244" ht="115" customHeight="1">
      <c r="A244" s="2" t="n">
        <v>243</v>
      </c>
      <c r="B244" s="2" t="inlineStr">
        <is>
          <t>RPM-2012-08-16:5029:1</t>
        </is>
      </c>
      <c r="C244" s="2" t="inlineStr">
        <is>
          <t>2012-08-16</t>
        </is>
      </c>
      <c r="D244" s="2" t="inlineStr">
        <is>
          <t>Felipe Larraín Bascuñán</t>
        </is>
      </c>
      <c r="E244" s="2" t="inlineStr">
        <is>
          <t>Ministro de Hacienda</t>
        </is>
      </c>
      <c r="F244" s="2" t="inlineStr">
        <is>
          <t>El señor Felipe Larraín inicia su exposición destacando que el escenario económico interno en el último mes muestra un elevado dinamismo de la actividad y la continuación del proceso de desaceleración de la inflación. Manifiesta que el escenario externo, en cambio, sigue con temores en lo concerniente a la situación de Europa, ratificándose un proceso de desaceleración en el mundo emergente, y que en Europa se va confirmando un escenario de recesión, generando efectos que se perciben ya en la economía mundial, en especial, en aquellas economías emergentes que dependen altamente del comercio exterior. En todo caso, reconoce que los mercados han mostrado algunas señales de optimismo ante las declaraciones formuladas por las autoridades económicas de la Zona Euro en orden a estar dispuestos a adoptar las medidas necesarias para preservar la estabilidad económica en la región. Por lo expuesto, precisa que los CDS a 5 años en España se encuentran 74 puntos por debajo del nivel registrado en la última Reunión y que tratándose de los de Italia, 70 puntos menos desde esa fecha. Sin embargo, señala que la Zona Euro decreció un 0,2% en el segundo trimestre, tras una variación nula en el trimestre anterior, y que en términos interanuales, la variación fue de -0,4%, tras registrar un crecimiento de ese mismo carácter en el trimestre previo; que Alemania continúa mostrando un desempeño positivo, pero tenue, al crecer un 0,3% respecto del trimestre anterior y 1% en base anualizada, mientras que Italia cayó 0,7% y 2,5%, respectivamente; que Francia se encuentra al borde de la recesión, al experimentar una variación semestral nula y un crecimiento de solo 0,3% interanual; y que España, por su parte, decreció un 0,4% y 1%, respectivamente. El señor Felipe Larraín indica que Estados Unidos de América muestra síntomas de desaceleración, ya que de acuerdo con el avance de la Oficina de Análisis Económico, el PIB del segundo trimestre del presente año 2012 creció 1,5%, desacelerándose en relación al 2% del trimestre anterior. Sin embargo, hace notar que en el mes de julio, el país creó 163.000 empleos respecto del mes anterior, bastante superior a los 64.000 puestos de trabajo creados en el mes previo, por lo que, de esta forma, el mercado laboral sigue mostrando volatilidad. Asimismo, menciona que en el sector industrial, el PMI manufacturero se ubicó en 49,8 puntos en julio último, muy similar a los 49,7 del mes anterior y cerca de la zona de condición neutral; y que las ventas minoristas en el mismo mes se incrementaron 4,1%, tras un crecimiento anual de 3,5% el mes previo. Concluye, en consecuencia, que si bien la información es mixta, ella apunta a que Estados Unidos de América se mantiene creciendo a tasas bajas. Agrega que a lo expuesto se suma que la proyección de crecimiento de Consensus para este país en el año 2012 es de 2,1%, inferior a la de los meses previos, pero superior al crecimiento de 1,7% registrado en el año 2011. Sin embargo, expresa que algunos de los nuevos riesgos reflejarían una desaceleración más rápida de los mercados emergentes. En lo referente a China, el Ministro de Hacienda señala que su economía creció 7,6% durante el segundo trimestre, tras el 8,1% del trimestre anterior y el 8,9% del último trimestre del año 2011; que la producción industrial creció 9,2% en doce meses, luego de un 9,5% en junio y un 9,6% en mayo, mientras que las ventas minoristas se desaceleraron a 13,1% en julio, tras un 13,7% en junio y un 13,8% el mes previo; y que las exportaciones se desaceleraron más fuertemente en el mes de julio, alcanzando un crecimiento de solo 1%, tras el 11,3% del mes anterior. Por otra parte, indica que la inflación continúa desacelerándose y que se ubicó en 1,8% en doce meses en el mes de julio pasado, otorgando mayor rango de maniobra para utilizar la política monetaria, teniendo presente que ya ha disminuido en 56 puntos base la tasa de política desde el mes de junio último. De esta manera, plantea que las cifras expuestas muestran que China sigue creciendo a tasas elevadas, pero que se desacelera en forma importante. En efecto, acota que de acuerdo con el último Consensus, la proyección de crecimiento para el presente año es de 8,1%, inferior al crecimiento de 9,2% registrado en el año 2011. En definitiva, consigna que el escenario económico internacional comienza a reflejar los efectos de la crisis en la Zona del Euro hacia otras economías del mundo, en particular en las economías emergentes. En lo concerniente al ámbito interno, destaca que la actividad económica sorprendió al alza en el mes de junio, alcanzando un crecimiento de 6,2%, tras el 5,3% de mayo y el 4,8% de abril; que las expectativas de crecimiento para este año han aumentado levemente de acuerdo con la Encuesta de Expectativas Económicas del Banco Central de Chile, por cuanto el crecimiento esperado para el presente año es de 4,9%, superior al 4,8% de la Encuesta anterior y al 4,7% de la correspondiente al mes de junio; y que las ventas del comercio al por menor registraron un repunte en dicho mes, al anotar un crecimiento de 8,9% en doce meses, acelerándose respecto al 5,6% del mes anterior y reflejando un mayor crecimiento del consumo. A continuación, el señor Felipe Larraín expresa que el sector externo chileno está siendo afectado por la situación internacional. En efecto, precisa que el valor de las exportaciones de bienes a Europa en el mes de junio disminuyó un 9,2% en doce meses, siendo la séptima caída consecutiva, y que las exportaciones a China también están decreciendo al registrar una caída de 8,7% interanual en junio último, tras un aumento de 3,7% en el mes de mayo. Agrega que el mercado laboral muestra una importante desaceleración en la creación de empleos, al incrementarse a una tasa interanual de 1,3% en el trimestre abril – junio, tras el 2,3 del trimestre móvil anterior, sin perjuicio de subrayar que la tasa de desempleo se situó en 6,5%. Asimismo, indica que los salarios nominales se desaceleraron en el mes de junio, al anotar un crecimiento anual de 6%, frente al 6,5% del mes previo, por lo que los siguen aumentando en línea con la productividad media. Manifiesta que en este contexto, la inflación registró una nueva desaceleración en el mes de julio, llegando a nivel de 2,5% en doce meses. En efecto, precisa que esta cifra es menor al 2,7% del mes previo y que refleja una importante desaceleración frente al 4,4% a que alcanzó en febrero de este año. Hace presente que la rápida desaceleración de la inflación ha llevado a una drástica caída en las expectativas. En este sentido, consigna que de acuerdo con la última Encuesta del Banco Central de Chile, la inflación a fines del presente año se ubicaría en 2% anual, disminuyendo respecto a la estimación de 2,4% del mes anterior y de 3% de mayo. Acota que para fines de 2013, en tanto, las expectativas se mantienen ancladas en 3% anual. Por su parte, plantea que las compensaciones inflacionarias a 2 años se ubican en niveles algo inferiores a 2,8%, por lo que en este escenario parece más conveniente mantener la Tasa de Política Monetaria en su nivel actual. El Ministro de Hacienda señor Felipe Larraín concluye su intervención señalando que la economía chilena se mantiene creciendo en forma robusta, pero que al estar plenamente integrada al mundo se verá afectada por la recesión europea y la desaceleración de los mercados emergentes. En este contexto, estima que parece adecuado mantener la pausa, para seguir evaluando el escenario externo y su impacto sobre la economía nacional.</t>
        </is>
      </c>
      <c r="G244" s="4" t="inlineStr"/>
      <c r="H244" s="4" t="inlineStr"/>
      <c r="I244" s="4" t="inlineStr"/>
      <c r="J244" s="4" t="inlineStr"/>
      <c r="K244" s="4" t="inlineStr"/>
      <c r="L244" s="2">
        <f>IF(OR(G244="",H244="",I244=""),"Pendiente",IF(G244="no_puedo_decidir",IF(K244="","Falta fundamento","Lista"),IF(H244="1",IF(OR(J244="",LEN(J244)&gt;300),"Revisar cita",IF(K244="","Falta fundamento","Lista")),IF(AND(H244="0",G244="neutral",K244&lt;&gt;""),"Lista","Revisar relevancia"))))</f>
        <v/>
      </c>
    </row>
    <row r="245" ht="115" customHeight="1">
      <c r="A245" s="2" t="n">
        <v>244</v>
      </c>
      <c r="B245" s="2" t="inlineStr">
        <is>
          <t>RPM-2010-11-16:3497:1</t>
        </is>
      </c>
      <c r="C245" s="2" t="inlineStr">
        <is>
          <t>2010-11-16</t>
        </is>
      </c>
      <c r="D245" s="2" t="inlineStr">
        <is>
          <t>Sergio Lehmann Beresi</t>
        </is>
      </c>
      <c r="E245" s="2" t="inlineStr">
        <is>
          <t>Gerente de Análisis Internacional</t>
        </is>
      </c>
      <c r="F245" s="2" t="inlineStr">
        <is>
          <t>El Gerente de Análisis Internacional prosigue, señalando que la producción industrial muestra una desaceleración en casi todas las regiones. Sobre el particular, exhibe un gráfico que muestra a las regiones agrupadas según una ponderación de PIB a PPP, que da cuenta de una suerte de moderación en el crecimiento, salvo en China; alguna caída o estancamiento en el margen, particularmente en Asia; y un aumento marginal en América Latina. Respecto del PMI manufacturero, agrupado bajo el mismo criterio antedicho, indica que tanto las economías emergentes como las avanzadas están situadas sobre su pivote de expansión 50. En cuanto al PMI global, publicado por JP Morgan, que incluye a todas las economías que reportan este tipo de indicadores, destaca que arroja en el margen una señal de algo mayor expansión. En términos de empleo, señala que también está algo por sobre el pivote 50 y marginalmente positivo, mientras que en términos de inventarios está alineado en 50.</t>
        </is>
      </c>
      <c r="G245" s="4" t="inlineStr"/>
      <c r="H245" s="4" t="inlineStr"/>
      <c r="I245" s="4" t="inlineStr"/>
      <c r="J245" s="4" t="inlineStr"/>
      <c r="K245" s="4" t="inlineStr"/>
      <c r="L245" s="2">
        <f>IF(OR(G245="",H245="",I245=""),"Pendiente",IF(G245="no_puedo_decidir",IF(K245="","Falta fundamento","Lista"),IF(H245="1",IF(OR(J245="",LEN(J245)&gt;300),"Revisar cita",IF(K245="","Falta fundamento","Lista")),IF(AND(H245="0",G245="neutral",K245&lt;&gt;""),"Lista","Revisar relevancia"))))</f>
        <v/>
      </c>
    </row>
    <row r="246" ht="115" customHeight="1">
      <c r="A246" s="2" t="n">
        <v>245</v>
      </c>
      <c r="B246" s="2" t="inlineStr">
        <is>
          <t>RPM-2012-12-13:5247:1</t>
        </is>
      </c>
      <c r="C246" s="2" t="inlineStr">
        <is>
          <t>2012-12-13</t>
        </is>
      </c>
      <c r="D246" s="2" t="inlineStr">
        <is>
          <t>Manuel Marfán Lewis</t>
        </is>
      </c>
      <c r="E246" s="2" t="inlineStr">
        <is>
          <t>Vicepresidente del Banco Central</t>
        </is>
      </c>
      <c r="F246" s="2" t="inlineStr">
        <is>
          <t>El Vicepresidente señor Manuel Marfán agradece la presentación del Gerente de Análisis Macroeconómico señor Claudio Soto y, a continuación, ofrece la palabra para consultas y comentarios.</t>
        </is>
      </c>
      <c r="G246" s="4" t="inlineStr"/>
      <c r="H246" s="4" t="inlineStr"/>
      <c r="I246" s="4" t="inlineStr"/>
      <c r="J246" s="4" t="inlineStr"/>
      <c r="K246" s="4" t="inlineStr"/>
      <c r="L246" s="2">
        <f>IF(OR(G246="",H246="",I246=""),"Pendiente",IF(G246="no_puedo_decidir",IF(K246="","Falta fundamento","Lista"),IF(H246="1",IF(OR(J246="",LEN(J246)&gt;300),"Revisar cita",IF(K246="","Falta fundamento","Lista")),IF(AND(H246="0",G246="neutral",K246&lt;&gt;""),"Lista","Revisar relevancia"))))</f>
        <v/>
      </c>
    </row>
    <row r="247" ht="115" customHeight="1">
      <c r="A247" s="2" t="n">
        <v>246</v>
      </c>
      <c r="B247" s="2" t="inlineStr">
        <is>
          <t>RPM-2010-05-13:3109:1</t>
        </is>
      </c>
      <c r="C247" s="2" t="inlineStr">
        <is>
          <t>2010-05-13</t>
        </is>
      </c>
      <c r="D247" s="2" t="inlineStr">
        <is>
          <t>José De Gregorio Rebeco</t>
        </is>
      </c>
      <c r="E247" s="2" t="inlineStr">
        <is>
          <t>Presidente del Banco Central</t>
        </is>
      </c>
      <c r="F247" s="2" t="inlineStr">
        <is>
          <t>El Presidente, señor José De Gregorio, da por finalizada la sesión de la mañana e informa que la sesión de la tarde comenzará a las 16:00 horas.</t>
        </is>
      </c>
      <c r="G247" s="4" t="inlineStr"/>
      <c r="H247" s="4" t="inlineStr"/>
      <c r="I247" s="4" t="inlineStr"/>
      <c r="J247" s="4" t="inlineStr"/>
      <c r="K247" s="4" t="inlineStr"/>
      <c r="L247" s="2">
        <f>IF(OR(G247="",H247="",I247=""),"Pendiente",IF(G247="no_puedo_decidir",IF(K247="","Falta fundamento","Lista"),IF(H247="1",IF(OR(J247="",LEN(J247)&gt;300),"Revisar cita",IF(K247="","Falta fundamento","Lista")),IF(AND(H247="0",G247="neutral",K247&lt;&gt;""),"Lista","Revisar relevancia"))))</f>
        <v/>
      </c>
    </row>
    <row r="248" ht="115" customHeight="1">
      <c r="A248" s="2" t="n">
        <v>247</v>
      </c>
      <c r="B248" s="2" t="inlineStr">
        <is>
          <t>RPM-2014-06-12:6290:1</t>
        </is>
      </c>
      <c r="C248" s="2" t="inlineStr">
        <is>
          <t>2014-06-12</t>
        </is>
      </c>
      <c r="D248" s="2" t="inlineStr">
        <is>
          <t>Sebastián Claro Edwards</t>
        </is>
      </c>
      <c r="E248" s="2" t="inlineStr">
        <is>
          <t>Consejero</t>
        </is>
      </c>
      <c r="F248" s="2" t="inlineStr">
        <is>
          <t>El Consejero señor Sebastián Claro inicia su intervención destacando los siguientes aspectos que se han acumulado desde la Reunión anterior. En lo concerniente al ámbito externo, destaca una serie de elementos que dan cuenta de una situación financiera más tranquila, como los niveles mínimos de volatilidad, las bajas tasas de interés de los bonos soberanos de muchos países en desarrollo y de la periferia europea, la apreciación de las monedas emergentes y, en general, las presiones a la apreciación en precios de activos. En su opinión, si bien algunos elementos justifican un mayor apetito generalizado por riesgo, no es descartable que las señales de expansividad de la política monetaria en algunos países desarrollados estén contribuyendo a sobreapreciar ciertos activos. Plantea que este punto no sólo es interesante desde un punto de vista conceptual, en cuanto pueda revelar un dilema para la política monetaria, sino que en términos prácticos, sugiere observar con algún grado de cautela la permanencia de estas condiciones financieras externas tan favorables en los próximos meses. En lo atinente al ámbito interno, indica que las cifras de actividad y demanda fueron algo menores que lo anticipado, dando cuenta que continúa el bajo dinamismo de la inversión y que aparecen señales de desaceleración en el consumo. Hace notar que mientras continúa el dinamismo del crédito de consumo, resulta llamativa la desaceleración en las colocaciones comerciales. Hace esta distinción, porque a pesar de que el consumo tiene grados importantes de inercia, la trayectoria de la masa salarial y el acceso a financiamiento entregan sustento a una trayectoria decreciente pero sostenida del consumo. En contraposición, se aprecian señales de mayor dificultad en la inversión. Hace presente que la inflación estuvo en línea con lo anticipado, confirmando los patrones observados en los últimos meses en cuanto al impacto dentro de lo previsto de la depreciación cambiaria y a la presión de márgenes a la cual ha estado sometido parte del sector corporativo. A su juicio, la desaceleración de la demanda debiera contribuir a evitar mayores presiones inflacionarias en lo futuro, aunque es difícil anticipar la velocidad e intensidad de este ajuste. Acota que este constituye el escenario base y fundamental que el Consejo ha dado a conocer en los últimos meses, el que se encuentra implícito en el IPoM y con el cual concuerda. El Consejero señor Sebastián Claro considera que para efectos de la decisión que se adoptará en el día de hoy, el aspecto más relevante dice relación con la dinámica de la inversión y de la demanda interna, y el impacto que pueda tener sobre la capacidad de las empresas de traspasar presiones de costos a precios. En su opinión, existen algunos elementos permanentes que explican la caída de la tasa de inversión, tales como, y probablemente el más fundamental, la disminución del dinamismo de la inversión ligada a minería y a los sectores asociados a ella. También podría estar reflejando ciertas limitaciones en la capacidad de oferta o derivadas de la importante caída de los índices de confianza empresarial, que podrían revertirse a distintos plazos, pero que igualmente resulta difícil pensar que las atractivas condiciones de acceso a financiamiento, como las vigentes, estén ejerciendo un freno en la dinámica de la inversión. Plantea que distinto es el caso que podría derivarse de la desaceleración del consumo y sobre este aspecto, señala que en el caso de una desaceleración mayor del consumo derivada, por ejemplo, de un menor dinamismo en el mercado laboral, podrían generarse claramente mayores brechas de capacidad hacia adelante que indujeran a una corrección más intensa de la inflación hacia el año 2015 respecto de las proyecciones internas y de las que tiene el mercado. En su opinión, este es un tema que debe seguirse con atención, por cuanto resulta clave contar con un juicio certero sobre la capacidad de crecimiento de la economía para asegurar que la política monetaria acompañe adecuadamente el ajuste cíclico. Manifiesta que aunque los niveles actuales de inflación dan cuenta de presiones de costos importantes, las perspectivas de desaceleración son relevantes y siguen justificando mantener no solo la tasa rectora en un terreno expansivo, sino que anticipar un posible ajuste adicional en la política monetaria. Sin embargo, estima que las condiciones actuales en los mercados financieros y las perspectivas de inflación sugieren, en esta oportunidad, mantener la tasa en 4% anual. En mérito de lo expuesto, el Consejero señor Sebastián Claro expresa que su voto es por mantener la TPM en 4% anual.</t>
        </is>
      </c>
      <c r="G248" s="4" t="inlineStr"/>
      <c r="H248" s="4" t="inlineStr"/>
      <c r="I248" s="4" t="inlineStr"/>
      <c r="J248" s="4" t="inlineStr"/>
      <c r="K248" s="4" t="inlineStr"/>
      <c r="L248" s="2">
        <f>IF(OR(G248="",H248="",I248=""),"Pendiente",IF(G248="no_puedo_decidir",IF(K248="","Falta fundamento","Lista"),IF(H248="1",IF(OR(J248="",LEN(J248)&gt;300),"Revisar cita",IF(K248="","Falta fundamento","Lista")),IF(AND(H248="0",G248="neutral",K248&lt;&gt;""),"Lista","Revisar relevancia"))))</f>
        <v/>
      </c>
    </row>
    <row r="249" ht="115" customHeight="1">
      <c r="A249" s="2" t="n">
        <v>248</v>
      </c>
      <c r="B249" s="2" t="inlineStr">
        <is>
          <t>RPM-2008-12-11:2208:1</t>
        </is>
      </c>
      <c r="C249" s="2" t="inlineStr">
        <is>
          <t>2008-12-11</t>
        </is>
      </c>
      <c r="D249" s="2" t="inlineStr">
        <is>
          <t>Manuel Marfán Lewis</t>
        </is>
      </c>
      <c r="E249" s="2" t="inlineStr">
        <is>
          <t>Consejero</t>
        </is>
      </c>
      <c r="F249" s="2" t="inlineStr">
        <is>
          <t>El Consejero señor Manuel Marfán, señala que en el gráfico referido al sector construcción se presentan promedios móviles de tres meses. Indica el señor Consejero que tiene la impresión que con esta forma de presentar los datos, se pierde parte de la información, ya que como lo mencionó en la Reunión anterior, si se produce o no un “chantón” y si éste es reciente y si se están considerando promedios móviles de cada tres meses, entonces los datos se suavizan. Agrega que sobre el particular quisiera conocer cuál es la información en el margen referida en particular a materiales de construcción, ya que de la manera que se presenta no se aprecia de forma clara sí se produjo una desaceleración, pero que aún está creciendo, o realmente existe una caída que es negativa, considerando que con anterioridad esta información se entregaba con datos mensuales.</t>
        </is>
      </c>
      <c r="G249" s="4" t="inlineStr"/>
      <c r="H249" s="4" t="inlineStr"/>
      <c r="I249" s="4" t="inlineStr"/>
      <c r="J249" s="4" t="inlineStr"/>
      <c r="K249" s="4" t="inlineStr"/>
      <c r="L249" s="2">
        <f>IF(OR(G249="",H249="",I249=""),"Pendiente",IF(G249="no_puedo_decidir",IF(K249="","Falta fundamento","Lista"),IF(H249="1",IF(OR(J249="",LEN(J249)&gt;300),"Revisar cita",IF(K249="","Falta fundamento","Lista")),IF(AND(H249="0",G249="neutral",K249&lt;&gt;""),"Lista","Revisar relevancia"))))</f>
        <v/>
      </c>
    </row>
    <row r="250" ht="115" customHeight="1">
      <c r="A250" s="2" t="n">
        <v>249</v>
      </c>
      <c r="B250" s="2" t="inlineStr">
        <is>
          <t>RPM-2013-09-12:5766:1</t>
        </is>
      </c>
      <c r="C250" s="2" t="inlineStr">
        <is>
          <t>2013-09-12</t>
        </is>
      </c>
      <c r="D250" s="2" t="inlineStr">
        <is>
          <t>Manuel Marfán Lewis</t>
        </is>
      </c>
      <c r="E250" s="2" t="inlineStr">
        <is>
          <t>Vicepresidente del Banco Central</t>
        </is>
      </c>
      <c r="F250" s="2" t="inlineStr">
        <is>
          <t>El Vicepresidente señor Manuel Marfán observa que de acuerdo con los gráficos que se contienen en la lámina N° 21 de la presentación, los PMI manufacturero y de servicios de las economías emergentes que excluyen a China no difieren mayormente de los exhibidos por el resto de las economías emergentes, mientras que sí se advierten diferencias manifiestas en la confianza del consumidor. Aún más, hace notar que en las economías emergentes que excluyen a China, este indicador es muy superior que en aquellas que incluyen a esta última economía, sugiriendo que ese menor registro sería íntegramente atribuible a China. Enfatiza que ello no constituye una noticia positiva, agregando que si tuviera un significado parecido al en Chile, constituiría un anticipo de una caída importante del consumo en esa economía. En materia de inflación, menciona que en general no exhibe mayor variación respecto de la RPM pasada, aunque destaca la reducción observada en la Zona Euro y Brasil, explicada en este último caso fundamentalmente por el componente de alimentos. Sin embargo, la inflación subyacente muestra una ligera alza. En lo atinente a la política monetaria, destaca el predominio de las decisiones de mantener las tasas de interés, salvo los incrementos de ellas en Indonesia y Brasil. En este sentido, precisa que Indonesia no solo acordó un alza de su tasa rectora en la reunión ordinaria del día de hoy, sino que celebró también una de carácter extraordinaria con el mismo propósito, acumulando un aumento de 75 puntos base desde la RPM del mes de agosto. Agrega que Brasil incrementó su tasa en 50 puntos base, conforme a lo esperado; y que Hungría y México sorprendieron al mercado con disminuciones de la tasa rectora de 20 y 25 puntos base, respectivamente. En cuanto a los movimientos futuros de tasas de interés, indica que en general se anticipan mantenciones de las tasas rectoras, y a su vez, disminuciones en Hungría, Rusia, Polonia y Chile; y aumentos en Turquía y Brasil.</t>
        </is>
      </c>
      <c r="G250" s="4" t="inlineStr"/>
      <c r="H250" s="4" t="inlineStr"/>
      <c r="I250" s="4" t="inlineStr"/>
      <c r="J250" s="4" t="inlineStr"/>
      <c r="K250" s="4" t="inlineStr"/>
      <c r="L250" s="2">
        <f>IF(OR(G250="",H250="",I250=""),"Pendiente",IF(G250="no_puedo_decidir",IF(K250="","Falta fundamento","Lista"),IF(H250="1",IF(OR(J250="",LEN(J250)&gt;300),"Revisar cita",IF(K250="","Falta fundamento","Lista")),IF(AND(H250="0",G250="neutral",K250&lt;&gt;""),"Lista","Revisar relevancia"))))</f>
        <v/>
      </c>
    </row>
    <row r="251" ht="115" customHeight="1">
      <c r="A251" s="2" t="n">
        <v>250</v>
      </c>
      <c r="B251" s="2" t="inlineStr">
        <is>
          <t>RPM-2011-03-17:3891:1</t>
        </is>
      </c>
      <c r="C251" s="2" t="inlineStr">
        <is>
          <t>2011-03-17</t>
        </is>
      </c>
      <c r="D251" s="2" t="inlineStr">
        <is>
          <t>Consejo del Banco Central de Chile</t>
        </is>
      </c>
      <c r="E251" s="2" t="inlineStr">
        <is>
          <t>Consejo</t>
        </is>
      </c>
      <c r="F251" s="2" t="inlineStr">
        <is>
          <t>En virtud de lo anterior, el Consejo adoptó el siguiente Acuerdo: 167-01-110317 - Tasa de Política Monetaria En su reunión mensual de política monetaria, el Consejo del Banco Central de Chile acordó aumentar la tasa de interés de política monetaria en 50 puntos base, hasta 4,0% anual. Comunicado “En su reunión mensual de política monetaria, el Consejo del Banco Central de Chile acordó aumentar la tasa de interés de política monetaria en 50 puntos base, hasta 4,00% anual. En el ámbito externo, las tensiones políticas en los países árabes y el terremoto y tsunami en Japón, han provocado mayor incertidumbre y volatilidad en los mercados financieros y de materias primas. Aunque persiste la preocupación respecto del riesgo financiero de algunos países europeos, las economías desarrolladas continúan evolucionando favorablemente y se mantiene el dinamismo de las emergentes. A nivel global, la inflación efectiva y la esperada han aumentado, y un número creciente de economías ha reducido su impulso monetario. En el plano interno, las cifras de actividad, demanda y empleo continúan evolucionando positivamente. La inflación se ha comportado de acuerdo con lo esperado y los registros de inflación subyacente se mantienen acotados. Sin embargo, el alza de los precios internacionales de las materias primas, en particular del petróleo, ha provocado un aumento de las expectativas inflacionarias privadas de corto plazo. El Consejo reitera que será necesario continuar reduciendo el estímulo monetario en los meses venideros. El ritmo de dicho proceso dependerá de la evolución de las condiciones macroeconómicas internas y externas. Con ello, seguirá usando sus políticas con flexibilidad para que la inflación proyectada se ubique en 3% en el horizonte de política.”</t>
        </is>
      </c>
      <c r="G251" s="4" t="inlineStr"/>
      <c r="H251" s="4" t="inlineStr"/>
      <c r="I251" s="4" t="inlineStr"/>
      <c r="J251" s="4" t="inlineStr"/>
      <c r="K251" s="4" t="inlineStr"/>
      <c r="L251" s="2">
        <f>IF(OR(G251="",H251="",I251=""),"Pendiente",IF(G251="no_puedo_decidir",IF(K251="","Falta fundamento","Lista"),IF(H251="1",IF(OR(J251="",LEN(J251)&gt;300),"Revisar cita",IF(K251="","Falta fundamento","Lista")),IF(AND(H251="0",G251="neutral",K251&lt;&gt;""),"Lista","Revisar relevancia"))))</f>
        <v/>
      </c>
    </row>
    <row r="252" ht="115" customHeight="1">
      <c r="A252" s="2" t="n">
        <v>251</v>
      </c>
      <c r="B252" s="2" t="inlineStr">
        <is>
          <t>RPM-2011-11-15:4433:1</t>
        </is>
      </c>
      <c r="C252" s="2" t="inlineStr">
        <is>
          <t>2011-11-15</t>
        </is>
      </c>
      <c r="D252" s="2" t="inlineStr">
        <is>
          <t>Claudio Soto Gamboa</t>
        </is>
      </c>
      <c r="E252" s="2" t="inlineStr">
        <is>
          <t>Gerente de Análisis Macroeconómico</t>
        </is>
      </c>
      <c r="F252" s="2" t="inlineStr">
        <is>
          <t>El señor Claudio Soto explica que casi todos los componentes se han movido bastante en tándem. Precisa que en el caso del índice de riesgo internacional, estos corresponden al EMBI y al VIX, que son medidas de riesgo corporativo de las empresas investment grade; y que en el caso del índice de riesgo de Chile, la situación es similar. El señor Claudio Soto prosigue con su presentación, destacando que en el escenario local se registró, por primera vez después de bastante tiempo, una sorpresa simultánea al alza tanto en la inflación como en la actividad, pero que tuvo un impacto acotado en las variables financieras que habitualmente responden a este tipo de variables. A título ejemplar, menciona que la Bolsa se recuperó, pero que en los últimos días ha tendido a estabilizarse; y que las tasas reales experimentaron un aumento importante, que coincidió con el anuncio de los datos internos, en particular el relativo a producción industrial, que sorprendió al alza. Agrega que estos movimientos importantes al alza en las tasas reales han tendido a mantenerse en niveles por sobre los observados en la RPM anterior. Con respecto a las tasas nominales, informa que también tendieron a subir, mientras que las tasas de los swaps registraron un incremento significativo, pero que en los últimos días han retrocedido, en línea con el empeoramiento del escenario externo de las últimas semanas. Hace presente, además, que el tipo de cambio se apreció, en parte, alienado con los movimientos de los fundamentales y, en especial, como consecuencia de la mejora del precio del cobre. Sin embargo, resalta que también hay un fenómeno de corrección que explica parte de su movimiento a la baja, tendiendo a estabilizarse en torno a los $500. A continuación, el Gerente de Análisis Macroeconómico señala que los indicadores de percepción de empresas y de consumidores han disminuido de manera más bien sistemática, pero que las empresas, a diferencia de los consumidores, se mantienen todavía en un terreno optimista, excepto la industria, que está en terreno neutral. Con respecto a la demanda, plantea que un par de datos podrían estar sugiriendo una desaceleración, en particular las importaciones de automóviles, que cayeron significativamente en el mes de octubre, así como las importaciones de bienes de capital, que también exhibieron un ajuste importante en el último mes. Sin embargo, subraya que los datos de colocaciones se mantienen bastante dinámicos, en especial las colocaciones a empresas, que crecieron con fuerza con respecto al mes anterior y están alcanzando tasas de crecimiento anuales que bordean el 15%. Añade que los datos de comercio exterior y las importaciones también están registrando tasas de crecimiento muy elevadas, al igual que los créditos de consumo. Con respecto a los datos de colocaciones a viviendas, menciona que algo en línea con lo que ha acontecido en el sector construcción, se muestran con cierto dinamismo, pero mucho menor que el exhibido antes de la crisis del año 2008. El señor Claudio Soto destaca que el dato de actividad correspondiente al mes de septiembre sorprendió al alza. Precisa que la sorpresa estuvo concentrada fundamentalmente en sectores de recursos naturales, especialmente en pesca, que obedeció tanto a la recuperación de la industria salmonera como a las capturas industriales. Agrega que también hubo algunas sorpresas en sectores más vinculados al consumo, como es el caso del comercio, que si bien continúa mostrando tasas de crecimiento elevadas, ha comenzado a mostrar una cierta atenuación en el ritmo de expansión en el margen. Hace presente que, por el contrario, la industria sigue siendo un sector bastante deprimido. De hecho, explica que si se eliminan los efectos estacionales, se observa que los últimos registros dan cuenta de una cierta caída. Además, resalta que ello se produce en un contexto en que la percepción de demanda de los empresarios no solo se ha ido deteriorando, sino que su debilidad podría ser de carácter más persistente.</t>
        </is>
      </c>
      <c r="G252" s="4" t="inlineStr"/>
      <c r="H252" s="4" t="inlineStr"/>
      <c r="I252" s="4" t="inlineStr"/>
      <c r="J252" s="4" t="inlineStr"/>
      <c r="K252" s="4" t="inlineStr"/>
      <c r="L252" s="2">
        <f>IF(OR(G252="",H252="",I252=""),"Pendiente",IF(G252="no_puedo_decidir",IF(K252="","Falta fundamento","Lista"),IF(H252="1",IF(OR(J252="",LEN(J252)&gt;300),"Revisar cita",IF(K252="","Falta fundamento","Lista")),IF(AND(H252="0",G252="neutral",K252&lt;&gt;""),"Lista","Revisar relevancia"))))</f>
        <v/>
      </c>
    </row>
    <row r="253" ht="115" customHeight="1">
      <c r="A253" s="2" t="n">
        <v>252</v>
      </c>
      <c r="B253" s="2" t="inlineStr">
        <is>
          <t>RPM-2012-08-16:5031:1</t>
        </is>
      </c>
      <c r="C253" s="2" t="inlineStr">
        <is>
          <t>2012-08-16</t>
        </is>
      </c>
      <c r="D253" s="2" t="inlineStr">
        <is>
          <t>Joaquín Vial Ruiz-Tagle</t>
        </is>
      </c>
      <c r="E253" s="2" t="inlineStr">
        <is>
          <t>Consejero</t>
        </is>
      </c>
      <c r="F253" s="2" t="inlineStr">
        <is>
          <t>El Consejero señor Joaquín Vial inicia su presentación agradeciendo el análisis del equipo de la Gerencia de División Estudios, que ha entregado una visión clara y bien fundamentada tanto de la situación interna como de la externa imperante. Indica que de los antecedentes aportados, concluye que no hay cambios fundamentales en la situación internacional que alteren la visión previa del Consejo. En este sentido, señala que la situación de los países desarrollados y de Europa en particular, sigue evolucionando de acuerdo con lo previsto, aunque se observa un mejor clima financiero derivado de una mayor claridad respecto del camino a mediano plazo que debería orientar las políticas económicas en Europa. Sin embargo, plantea que también resulta evidente que en los meses venideros las autoridades europeas enfrentarán duras pruebas, que seguramente se van a reflejar en mayor volatilidad en los mercados. En cuanto a los datos de actividad y precios, manifiesta que hay un par de elementos a los que conviene efectuar su seguimiento, ya que podrían significar desviaciones relevantes en el escenario global. En primer término, expresa que si bien en los últimos meses han aparecido claros signos de desaceleración en las principales economías emergentes, en casi todas las previsiones se supone que tanto Brasil como China deberían acelerarse en la segunda parte del presente año y en el año 2013. En su opinión, habrá que seguir de cerca esta recuperación, porque existen razones fundadas para estimar que podría ser más débil de lo que está implícito en esas previsiones. En segundo lugar, sostiene que las alzas recientes de precios del petróleo y de los granos parecen tener su origen en choques de oferta derivados de problemas de producción en el Mar de Norte, como asimismo, de una percepción creciente de mayor riesgo geopolítico en el Medio Oriente y de clima, respectivamente. A su juicio, existe la posibilidad de que ese mayor riesgo geopolítico persista y que bien podría ser que la aparición del fenómeno climático denominado El Niño afecte adversamente las cosechas de granos del Hemisferio Sur, por lo que de concretarse estos choques podrían ser más fuertes y persistentes que lo contemplado en las proyecciones internas. El Consejero señor Joaquín Vial hace presente que a nivel local se mantiene la combinación de sorpresas al alza de la actividad económica y una inflación acotada que se acerca al piso de la banda, coincidiendo esta vez con una apreciación del peso. En su opinión, habrá que seguir de cerca esta situación, especialmente en lo relativo a la persistencia de un dinamismo de la demanda interna mayor que el esperado, así como a los eventuales riesgos asociados a la dinámica evolución del crédito, tanto a nivel de las personas como especialmente de las empresas. En consideración a todo lo anterior, el Consejero señor Joaquín Vial manifiesta que concuerda con el análisis y propuesta del staff, por lo que vota por mantener la Tasa de Política Monetaria en 5% anual.</t>
        </is>
      </c>
      <c r="G253" s="4" t="inlineStr"/>
      <c r="H253" s="4" t="inlineStr"/>
      <c r="I253" s="4" t="inlineStr"/>
      <c r="J253" s="4" t="inlineStr"/>
      <c r="K253" s="4" t="inlineStr"/>
      <c r="L253" s="2">
        <f>IF(OR(G253="",H253="",I253=""),"Pendiente",IF(G253="no_puedo_decidir",IF(K253="","Falta fundamento","Lista"),IF(H253="1",IF(OR(J253="",LEN(J253)&gt;300),"Revisar cita",IF(K253="","Falta fundamento","Lista")),IF(AND(H253="0",G253="neutral",K253&lt;&gt;""),"Lista","Revisar relevancia"))))</f>
        <v/>
      </c>
    </row>
    <row r="254" ht="115" customHeight="1">
      <c r="A254" s="2" t="n">
        <v>253</v>
      </c>
      <c r="B254" s="2" t="inlineStr">
        <is>
          <t>RPM-2009-11-12:2796:3</t>
        </is>
      </c>
      <c r="C254" s="2" t="inlineStr">
        <is>
          <t>2009-11-12</t>
        </is>
      </c>
      <c r="D254" s="2" t="inlineStr">
        <is>
          <t>Enrique Marshall Rivera</t>
        </is>
      </c>
      <c r="E254" s="2" t="inlineStr">
        <is>
          <t>Consejero</t>
        </is>
      </c>
      <c r="F254" s="2" t="inlineStr">
        <is>
          <t>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incertidumbre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 El Consejero señor Marshall menciona que el crédito bancario se ha estabilizado. Las tasas de interés han alcanzado niveles próximos a sus promedios históricos y, en el margen, observan movimientos mixtos. Los ajustes inducidos por la política monetaria, en lo fundamental, parecen haber concluido y la magnitud del ajuste observado lleva a pensar que la moderación y la cautela permanecerán en este mercado por algún tiempo. Comenta que las cifras de demanda y actividad, evaluadas en perspectiva, dan cuenta de un proceso de recuperación, que no se aparta en forma apreciable de lo proyectado en el último IPoM. En su opinión, el último registro de Imacec, si bien sorprendió a la baja, no cambia dicho diagnóstico. Respecto del empleo, el señor Marshall manifiesta que vuelve a dar señales de estabilización. Las remuneraciones siguen mostrando poca sensibilidad a las condiciones del mercado laboral, lo que genera preocupación por sus implicancias para la recuperación. Al referirse a la inflación, señala que se mantiene baja y acotada. Los registros mensuales del último mes resultaron nulos para todas las medidas y, con ello, la variación anual del IPC se mantiene en territorio negativo y permanecería allí hasta fines de año. Sostiene que ello no cambia, en todo caso, las proyecciones de mediano plazo, que dan cuenta de una convergencia gradual hacia el 3%, y que esa misma visión es compartida por el mercado, cuyas expectativas de inflación se ubican en torno a la meta para un horizonte de mediano plazo. Sin embargo, destaca que los desarrollos del último mes vuelven a plantear cierta incertidumbre sobre la trayectoria de la inflación en el mediano plazo. El señor Consejero señala que la curva de expectativas para la TPM ha moderado su trayectoria en lo más reciente, pero se mantiene empinada, lo que refleja incertidumbre sobre el proceso de normalización de la política monetaria. En suma, el señor Marshall estima que el escenario macroeconómico no ha cambiado en forma significativa y, por tanto, la recomendación general de mantener un fuerte estímulo monetario permanece plenamente vigente. Sostiene también que sigue siendo válida la señal más específica que se entregó en meses anteriores, en el sentido que la TPM se mantendría en su actual nivel hasta el segundo trimestre del próximo año. En opinión del señor Consejero, el principal tema de esta Reunión no es el nivel ni la trayectoria futura de la TPM, sino las medidas complementarias y, en particular, la FLAP. Como se ha expresado reiteradamente, estas acciones fueron introducidas para reforzar la política monetaria y entregar una señal de permanencia del estímulo monetario y, en ese sentido, cumplieron bien su objetivo. No obstante, señala que estas medidas impusieron cierto grado de rigidez en la conducción de la política monetaria, al comprometer un nivel de TPM a plazos más largos que los habituales. A la luz de los desarrollos observados, que en lo fundamental están en línea con lo anticipado, se requiere, a su juicio, que la política monetaria vuelva a su formato acostumbrado y recupere todos los grados de libertad requeridos, lo que necesariamente supone el retiro de la FLAP, de manera que sus operaciones no se extiendan más allá del segundo trimestre del próximo año.</t>
        </is>
      </c>
      <c r="G254" s="4" t="inlineStr"/>
      <c r="H254" s="4" t="inlineStr"/>
      <c r="I254" s="4" t="inlineStr"/>
      <c r="J254" s="4" t="inlineStr"/>
      <c r="K254" s="4" t="inlineStr"/>
      <c r="L254" s="2">
        <f>IF(OR(G254="",H254="",I254=""),"Pendiente",IF(G254="no_puedo_decidir",IF(K254="","Falta fundamento","Lista"),IF(H254="1",IF(OR(J254="",LEN(J254)&gt;300),"Revisar cita",IF(K254="","Falta fundamento","Lista")),IF(AND(H254="0",G254="neutral",K254&lt;&gt;""),"Lista","Revisar relevancia"))))</f>
        <v/>
      </c>
    </row>
    <row r="255" ht="115" customHeight="1">
      <c r="A255" s="2" t="n">
        <v>254</v>
      </c>
      <c r="B255" s="2" t="inlineStr">
        <is>
          <t>RPM-2012-06-14:4857:2</t>
        </is>
      </c>
      <c r="C255" s="2" t="inlineStr">
        <is>
          <t>2012-06-14</t>
        </is>
      </c>
      <c r="D255" s="2" t="inlineStr">
        <is>
          <t>Joaquín Vial Ruiz-Tagle</t>
        </is>
      </c>
      <c r="E255" s="2" t="inlineStr">
        <is>
          <t>Consejero</t>
        </is>
      </c>
      <c r="F255" s="2" t="inlineStr">
        <is>
          <t>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G255" s="4" t="inlineStr"/>
      <c r="H255" s="4" t="inlineStr"/>
      <c r="I255" s="4" t="inlineStr"/>
      <c r="J255" s="4" t="inlineStr"/>
      <c r="K255" s="4" t="inlineStr"/>
      <c r="L255" s="2">
        <f>IF(OR(G255="",H255="",I255=""),"Pendiente",IF(G255="no_puedo_decidir",IF(K255="","Falta fundamento","Lista"),IF(H255="1",IF(OR(J255="",LEN(J255)&gt;300),"Revisar cita",IF(K255="","Falta fundamento","Lista")),IF(AND(H255="0",G255="neutral",K255&lt;&gt;""),"Lista","Revisar relevancia"))))</f>
        <v/>
      </c>
    </row>
    <row r="256" ht="115" customHeight="1">
      <c r="A256" s="2" t="n">
        <v>255</v>
      </c>
      <c r="B256" s="2" t="inlineStr">
        <is>
          <t>RPM-2011-12-13:4510:1</t>
        </is>
      </c>
      <c r="C256" s="2" t="inlineStr">
        <is>
          <t>2011-12-13</t>
        </is>
      </c>
      <c r="D256" s="2" t="inlineStr">
        <is>
          <t>Enrique Marshall Rivera</t>
        </is>
      </c>
      <c r="E256" s="2" t="inlineStr">
        <is>
          <t>Consejero</t>
        </is>
      </c>
      <c r="F256" s="2" t="inlineStr">
        <is>
          <t>El Consejero señor Enrique Marshall inicia su intervención agradeciendo al staff el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solución de los problemas estructurales son muy lentos e insuficientes; y que, en estos días, los mercados han reafirmado su escepticismo sobre la efectividad de las acciones de política adoptadas en Europa. Manifiesta que los efectos de ello para las economías emergentes, si bien han permanecido acotados o contenidos, comienzan a reflejarse en diversos indicadores. Por último, señala que se ha consolidado así un escenario externo más adverso que el visualizado hace algunos meses, y que a ello se agrega que los riesgos permanecen altos y han tendido a incrementarse. En el frente interno, subraya que la actividad sigue entregando señales de desaceleración y que el último registro del IMACEC resultó incluso más bajo de lo esperado. Sin embargo, menciona que no es claro cuánto de la desaceleración observada responde directamente al deterioro de las condiciones externas. Asimismo, comenta que si bien la demanda interna también se modera, aún exhibe un relativo dinamismo, que es coherente con el comportamiento del empleo, los salarios y el crédito. En el ámbito bancario, indica que los agregados y las tasas de interés se comportan con relativa normalidad, pero que surgen indicios de fricciones, de origen externo, que deben ser monitoreadas por sus eventuales implicancias para la política monetaria. Por otra parte, señala que la inflación anual ha experimentado un leve repunte por factores puntuales, entre los que se incluye la devaluación del peso. Sin embargo, destaca que más allá de esta desviación de la inflación, transitoria y acotada, no se advierten elementos que comprometan su estabilidad en el mediano plazo. De hecho, indica que las medidas subyacentes permanecen muy contenidas. Hace presente que el mercado tiene un diagnóstico muy similar, por cuanto sus expectativas inflacionarias se han ajustado al alza en el corto plazo, pero permanecen completamente en línea con la meta en el mediano plazo. En cuanto a la tasa de política monetaria, manifiesta que el mercado ha reafirmado sus expectativas de recortes en los próximos meses. En todo caso, informa que para esta Reunión, el mercado espera mayoritariamente que la tasa se mantenga, con una fracción, eso sí, importante que apuesta por un recorte. Sobre las opciones que resultan coherentes con los antecedentes revisados, coincide con la Minuta de la Gerencia de División Estudios en que las razonables o plausibles son las mismas de las últimas Reuniones, esto es, mantener o bajar la TPM en 25 puntos base. Reconoce, eso sí, que esta vez la decisión es más compleja que en ocasiones anteriores, debido a la evolución experimentada por el escenario externo y sus implicancias internas. A juicio del Consejero señor Enrique Marshall, el deterioro externo podría justificar adoptar acciones preventivas, teniendo en cuenta adicionalmente el nivel en que se ubica la TPM, que no es particularmente bajo. Sin embargo, concuerda con que la economía interna exhibe todavía cierto dinamismo y que se encuentra en un proceso de gradual moderación de su ritmo de expansión, bastante en línea con lo esperado, y con una inflación anual bajo control, pero ubicada transitoriamente cerca del límite superior del rango meta. Enseguida, plantea que el riesgo de no innovar parece bastante acotado en estos momentos, ya que si las condiciones cambiaran bruscamente, debido a una pérdida de impulso de la demanda y/o por una intensificación de las fricciones financieras antes comentadas, no existirían mayores restricciones para que la política monetaria reaccione incluso en forma agresiva. Finalmente, indica que la apuesta mayoritaria, pero no unánime, del mercado por la opción de mantener es también un elemento que debe ser considerado al momento de tomar una decisión. En virtud de ello, el Consejero señor Enrique Marshall se inclina por no innovar en esta Reunión y vota, por tanto, por dejar la TPM en su actual nivel de 5,25%.</t>
        </is>
      </c>
      <c r="G256" s="4" t="inlineStr"/>
      <c r="H256" s="4" t="inlineStr"/>
      <c r="I256" s="4" t="inlineStr"/>
      <c r="J256" s="4" t="inlineStr"/>
      <c r="K256" s="4" t="inlineStr"/>
      <c r="L256" s="2">
        <f>IF(OR(G256="",H256="",I256=""),"Pendiente",IF(G256="no_puedo_decidir",IF(K256="","Falta fundamento","Lista"),IF(H256="1",IF(OR(J256="",LEN(J256)&gt;300),"Revisar cita",IF(K256="","Falta fundamento","Lista")),IF(AND(H256="0",G256="neutral",K256&lt;&gt;""),"Lista","Revisar relevancia"))))</f>
        <v/>
      </c>
    </row>
    <row r="257" ht="115" customHeight="1">
      <c r="A257" s="2" t="n">
        <v>256</v>
      </c>
      <c r="B257" s="2" t="inlineStr">
        <is>
          <t>RPM-2010-02-11:2918:1</t>
        </is>
      </c>
      <c r="C257" s="2" t="inlineStr">
        <is>
          <t>2010-02-11</t>
        </is>
      </c>
      <c r="D257" s="2" t="inlineStr">
        <is>
          <t>José De Gregorio Rebeco</t>
        </is>
      </c>
      <c r="E257" s="2" t="inlineStr">
        <is>
          <t>Presidente del Banco Central</t>
        </is>
      </c>
      <c r="F257" s="2" t="inlineStr">
        <is>
          <t>El señor Presidente recuerda que la proyección era de 0,22,</t>
        </is>
      </c>
      <c r="G257" s="4" t="inlineStr"/>
      <c r="H257" s="4" t="inlineStr"/>
      <c r="I257" s="4" t="inlineStr"/>
      <c r="J257" s="4" t="inlineStr"/>
      <c r="K257" s="4" t="inlineStr"/>
      <c r="L257" s="2">
        <f>IF(OR(G257="",H257="",I257=""),"Pendiente",IF(G257="no_puedo_decidir",IF(K257="","Falta fundamento","Lista"),IF(H257="1",IF(OR(J257="",LEN(J257)&gt;300),"Revisar cita",IF(K257="","Falta fundamento","Lista")),IF(AND(H257="0",G257="neutral",K257&lt;&gt;""),"Lista","Revisar relevancia"))))</f>
        <v/>
      </c>
    </row>
    <row r="258" ht="115" customHeight="1">
      <c r="A258" s="2" t="n">
        <v>257</v>
      </c>
      <c r="B258" s="2" t="inlineStr">
        <is>
          <t>RPM-2014-09-11:6427:1</t>
        </is>
      </c>
      <c r="C258" s="2" t="inlineStr">
        <is>
          <t>2014-09-11</t>
        </is>
      </c>
      <c r="D258" s="2" t="inlineStr">
        <is>
          <t>Rodrigo Vergara Montes</t>
        </is>
      </c>
      <c r="E258" s="2" t="inlineStr">
        <is>
          <t>Presidente del Banco Central</t>
        </is>
      </c>
      <c r="F258" s="2" t="inlineStr">
        <is>
          <t>El Presidente señor Rodrigo Vergara agradece la exposición del Gerente de División Estudios señor Alberto Naudon y no habiendo comentarios del staff, ofrece la palabra al Ministro de Hacienda señor Alberto Arenas.</t>
        </is>
      </c>
      <c r="G258" s="4" t="inlineStr"/>
      <c r="H258" s="4" t="inlineStr"/>
      <c r="I258" s="4" t="inlineStr"/>
      <c r="J258" s="4" t="inlineStr"/>
      <c r="K258" s="4" t="inlineStr"/>
      <c r="L258" s="2">
        <f>IF(OR(G258="",H258="",I258=""),"Pendiente",IF(G258="no_puedo_decidir",IF(K258="","Falta fundamento","Lista"),IF(H258="1",IF(OR(J258="",LEN(J258)&gt;300),"Revisar cita",IF(K258="","Falta fundamento","Lista")),IF(AND(H258="0",G258="neutral",K258&lt;&gt;""),"Lista","Revisar relevancia"))))</f>
        <v/>
      </c>
    </row>
    <row r="259" ht="115" customHeight="1">
      <c r="A259" s="2" t="n">
        <v>258</v>
      </c>
      <c r="B259" s="2" t="inlineStr">
        <is>
          <t>RPM-2012-06-14:4893:1</t>
        </is>
      </c>
      <c r="C259" s="2" t="inlineStr">
        <is>
          <t>2012-06-14</t>
        </is>
      </c>
      <c r="D259" s="2" t="inlineStr">
        <is>
          <t>Sebastián Claro Edwards</t>
        </is>
      </c>
      <c r="E259" s="2" t="inlineStr">
        <is>
          <t>Consejero</t>
        </is>
      </c>
      <c r="F259" s="2" t="inlineStr">
        <is>
          <t>El Consejero señor Sebastián Claro señala que, en su opinión, existen antecedentes tanto internos como externos que sugieren mantener la TPM en 5% anual, en coherencia con la propuesta de la Gerencia de División Estudios. El señor Sebastián Claro consigna que la situación en Europa se ha deteriorado en forma significativa, especialmente en España; que las cifras económicas, así como el anuncio del fin de semana pasado sobre financiamiento europeo, han dado cuenta de una realidad en su sistema bancario de muy difícil solución, con altos costos de financiamiento del gobierno y dudas sobre la cartera de los bancos que se profundizan ante un escenario de recesión prolongada; y que si bien el reconocimiento por parte de las autoridades españolas de esta situación constituye un primer paso, es lejos de ser suficiente. A su juicio, ello no solo abre serias dudas sobre el futuro de la situación económica en Europa y del mismo euro, sino que a ello deben sumarse los graves problemas arrastrados por Grecia hace varios meses o trimestres, que podrían desencadenar fuertes ajustes en el corto plazo. En lo concerniente a la economía de los Estados Unidos de América, indica que su recuperación continúa su curso a un ritmo lento, aunque sus autoridades han dado señales de preocupación por el impacto que los sucesos en Europa eventualmente pudieran tener sobre su dinamismo. En cuanto a China, menciona que persisten las señales de desaceleración de su economía, pero que por ahora sigue siendo válido un escenario de crecimiento en torno al 8% anual, no muy distinto del que se preveía anteriormente. El Consejero señor Sebastián Claro considera que las dificultades en Europa siguen dominando el sentimiento en los mercados internacionales, lo que se ha traducido en importantes cambios en precios de activos financieros en el mundo, así como de las materias primas. Destaca, en especial, el petróleo, que ha tenido un ajuste importante, anticipando la debilidad mundial, así como el cobre, que también ha experimentado un ajuste, aunque algo más acotado, quizás reflejando la percepción de mayor fortaleza de la economía china. Hace presente que aparte del impacto directo de las fluctuaciones de los precios de los commodities, la volatilidad externa ha tenido efectos acotados en los mercados financieros domésticos. En este sentido, señala que si bien el tipo de cambio ha fluctuado bastante, se mantiene hoy en niveles similares a los de la RPM anterior, así como también las tasas de interés de los papeles libres de riesgo de diferentes plazos. Añade que las primas por riesgo en bonos corporativos y colocaciones bancarias muestran algún movimiento al alza, heterogéneo entre productos, plazos y deudores, pero, en general, en dimensiones acotadas y coherentes con una mayor prevención por los eventos externos. Asimismo, destaca que la actividad en Chile ha continuado dinámica y que no es muy diferente de lo proyectado anteriormente. A su vez, indica que la demanda interna mantiene su fortaleza, especialmente la construcción. Comenta, además, que si bien el dinamismo del mercado laboral continúa, ha ido normalizándose, y que la masa salarial crece a tasas en torno a lo que podría calificarse como de tendencia, en torno a 5% real. En su opinión, ello, junto con el menor dinamismo de los créditos de consumo, justifica las perspectivas que subyacen al análisis de esta Reunión y del IPoM de junio que se difundirá la próxima semana, en torno a un crecimiento normal del consumo hacia adelante. En todo caso, estima que este fenómeno debe monitorearse, dados los evidentes riesgos que provienen del exterior. Por otra parte, recalca que la inflación fue algo menor que la esperada y que las perspectivas de corto plazo se han corregido a la baja. No obstante, considera que en una perspectiva de mediano plazo, no existen elementos que justifiquen una desviación relevante de la inflación respecto al 3% anual, salvo, obviamente, que se materialicen graves problemas en Europa o que, en el caso opuesto, se calme la situación en el mundo desarrollado y lleve a la economía chilena a retomar un dinamismo mayor que el actual de manera sostenida. Por ahora, piensa que es conveniente que la política monetaria mantenga una posición más bien neutral y que se observen de cerca los fenómenos externos. A su juicio, parte del ajuste que se proyecta en la economía, tanto en actividad, demanda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G259" s="4" t="inlineStr"/>
      <c r="H259" s="4" t="inlineStr"/>
      <c r="I259" s="4" t="inlineStr"/>
      <c r="J259" s="4" t="inlineStr"/>
      <c r="K259" s="4" t="inlineStr"/>
      <c r="L259" s="2">
        <f>IF(OR(G259="",H259="",I259=""),"Pendiente",IF(G259="no_puedo_decidir",IF(K259="","Falta fundamento","Lista"),IF(H259="1",IF(OR(J259="",LEN(J259)&gt;300),"Revisar cita",IF(K259="","Falta fundamento","Lista")),IF(AND(H259="0",G259="neutral",K259&lt;&gt;""),"Lista","Revisar relevancia"))))</f>
        <v/>
      </c>
    </row>
    <row r="260" ht="115" customHeight="1">
      <c r="A260" s="2" t="n">
        <v>259</v>
      </c>
      <c r="B260" s="2" t="inlineStr">
        <is>
          <t>RPM-2013-08-13:5742:3</t>
        </is>
      </c>
      <c r="C260" s="2" t="inlineStr">
        <is>
          <t>2013-08-13</t>
        </is>
      </c>
      <c r="D260" s="2" t="inlineStr">
        <is>
          <t>Felipe Larraín Bascuñán</t>
        </is>
      </c>
      <c r="E260" s="2" t="inlineStr">
        <is>
          <t>Ministro de Hacienda</t>
        </is>
      </c>
      <c r="F260"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G260" s="4" t="inlineStr"/>
      <c r="H260" s="4" t="inlineStr"/>
      <c r="I260" s="4" t="inlineStr"/>
      <c r="J260" s="4" t="inlineStr"/>
      <c r="K260" s="4" t="inlineStr"/>
      <c r="L260" s="2">
        <f>IF(OR(G260="",H260="",I260=""),"Pendiente",IF(G260="no_puedo_decidir",IF(K260="","Falta fundamento","Lista"),IF(H260="1",IF(OR(J260="",LEN(J260)&gt;300),"Revisar cita",IF(K260="","Falta fundamento","Lista")),IF(AND(H260="0",G260="neutral",K260&lt;&gt;""),"Lista","Revisar relevancia"))))</f>
        <v/>
      </c>
    </row>
    <row r="261" ht="115" customHeight="1">
      <c r="A261" s="2" t="n">
        <v>260</v>
      </c>
      <c r="B261" s="2" t="inlineStr">
        <is>
          <t>RPM-2007-08-09:1392:1</t>
        </is>
      </c>
      <c r="C261" s="2" t="inlineStr">
        <is>
          <t>2007-08-09</t>
        </is>
      </c>
      <c r="D261" s="2" t="inlineStr">
        <is>
          <t>Beltrán de Ramón Acevedo</t>
        </is>
      </c>
      <c r="E261" s="2" t="inlineStr">
        <is>
          <t>Gerente de Mercados Financieros Nacionales</t>
        </is>
      </c>
      <c r="F261" s="2" t="inlineStr">
        <is>
          <t>El Gerente de Mercados Financieros Nacionales señor Beltrán De Ramón concuerda con la opinión de quienes lo antecedieron inclinándose de entre las dos opciones, por la de 25 puntos base, por las mismas razones que han expresado los Gerentes que lo han precedido en esta reunión. Indica que centrará su comentario en la recomendación respecto a qué se puede decir hacia delante y en el comunicado. También menciona el señor Gerente que se inclina por darle alguna chance mayor a la posibilidad de incrementar las tasas de manera más seguida y, en particular, porque si bien estima que las expectativas de inflación están ancladas, el indicador breakinflation y la forward están en el rango alto, y se podría explicar entre dos y diez años, el premio de los nominales versus los reales, pero ya se está en 35 puntos en algunos y relativamente altos, situación a la que habría que poner atención. En particular, estima el señor De Ramón que ese riesgo hay que considerarlo por dos razones. Primero, porque de sus conversaciones con agentes del mercado, tiene la impresión que ellos no tienen claro lo de los rezagos que hay de la inflación. Algunos creen que se mide punta a punta y no semanal, y como lo señalaba el Gerente de Análisis Macroeconómico señor Igal Magendzo, existen algunos rezagos que se van a presentar en los próximos meses y que pueden ser sorpresivos. Agrega el señor De Ramón que el mercado está viendo en el corto plazo menos inflación que el Banco Central de Chile. Indica que el segundo argumento para justificar el movimiento de tasas es que puede hacer moverlas desordenadamente y, por lo tanto a las compensaciones inflacionarias. Es que está operando en este minuto la disminución de la reserva técnica y el aumento de los límites, que sí bien hasta ahora no ha tenido efectos, no se puede descartar que los tenga en el futuro y eso podría llevar a que estas compensaciones se desordenen, situación que considera preocupante. Por lo antes expuesto, el señor Beltrán De Ramón recomienda ser consistentes en el comunicado.</t>
        </is>
      </c>
      <c r="G261" s="4" t="inlineStr"/>
      <c r="H261" s="4" t="inlineStr"/>
      <c r="I261" s="4" t="inlineStr"/>
      <c r="J261" s="4" t="inlineStr"/>
      <c r="K261" s="4" t="inlineStr"/>
      <c r="L261" s="2">
        <f>IF(OR(G261="",H261="",I261=""),"Pendiente",IF(G261="no_puedo_decidir",IF(K261="","Falta fundamento","Lista"),IF(H261="1",IF(OR(J261="",LEN(J261)&gt;300),"Revisar cita",IF(K261="","Falta fundamento","Lista")),IF(AND(H261="0",G261="neutral",K261&lt;&gt;""),"Lista","Revisar relevancia"))))</f>
        <v/>
      </c>
    </row>
    <row r="262" ht="115" customHeight="1">
      <c r="A262" s="2" t="n">
        <v>261</v>
      </c>
      <c r="B262" s="2" t="inlineStr">
        <is>
          <t>RPM-2009-11-12:2768:2</t>
        </is>
      </c>
      <c r="C262" s="2" t="inlineStr">
        <is>
          <t>2009-11-12</t>
        </is>
      </c>
      <c r="D262" s="2" t="inlineStr">
        <is>
          <t>Sergio Lehmann Beresi</t>
        </is>
      </c>
      <c r="E262" s="2" t="inlineStr">
        <is>
          <t>Gerente de Análisis Internacional</t>
        </is>
      </c>
      <c r="F262" s="2" t="inlineStr">
        <is>
          <t>y el señor Sergio Lehmann agrega que sería útil contar con el precio de los commodities en otras monedas para la próxima Reunión. El señor Gerente de Análisis Internacional destaca que algo que ha sorprendido respecto a lo que se tenía en el último IPoM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G262" s="4" t="inlineStr"/>
      <c r="H262" s="4" t="inlineStr"/>
      <c r="I262" s="4" t="inlineStr"/>
      <c r="J262" s="4" t="inlineStr"/>
      <c r="K262" s="4" t="inlineStr"/>
      <c r="L262" s="2">
        <f>IF(OR(G262="",H262="",I262=""),"Pendiente",IF(G262="no_puedo_decidir",IF(K262="","Falta fundamento","Lista"),IF(H262="1",IF(OR(J262="",LEN(J262)&gt;300),"Revisar cita",IF(K262="","Falta fundamento","Lista")),IF(AND(H262="0",G262="neutral",K262&lt;&gt;""),"Lista","Revisar relevancia"))))</f>
        <v/>
      </c>
    </row>
    <row r="263" ht="115" customHeight="1">
      <c r="A263" s="2" t="n">
        <v>262</v>
      </c>
      <c r="B263" s="2" t="inlineStr">
        <is>
          <t>RPM-2006-11-16:982:1</t>
        </is>
      </c>
      <c r="C263" s="2" t="inlineStr">
        <is>
          <t>2006-11-16</t>
        </is>
      </c>
      <c r="D263" s="2" t="inlineStr">
        <is>
          <t>Enrique Marshall Rivera</t>
        </is>
      </c>
      <c r="E263" s="2" t="inlineStr">
        <is>
          <t>Consejero</t>
        </is>
      </c>
      <c r="F263" s="2" t="inlineStr">
        <is>
          <t>El Consejero señor Enrique Marshall, agradece al staff el material preparado
para esta reunión. Señala que las noticias tienden a confirmar el escenario económico que se
había visualizado. En el frente externo lo más importante es la desaceleración gradual en los
Estados Unidos de América. El crecimiento en otras regiones se mantiene firme, con lo cual
las proyecciones de crecimiento global para este próximo año no sufren variaciones.
Por otra parte, el Consejero señor Marshall menciona que el precio del petróleo
ha fluctuado en el último mes alrededor de un nivel promedio que se ubica algo por debajo de
los US$ 60 el barril, sin marcar tendencia.
Sin embargo persiste un grado importante de
incertidumbre sobre su trayectoria futura. El precio del cobre ha descendido en lo más reciente
aproximándose a niveles no observados desde junio pasado. Asimismo, hace presente que las
cifras de inflación se han moderado significativamente en los países desarrollados.
Sin
embargo, se siguen esperando ajustes hacia arriba en las tasas de política en Europa y Japón.
Menciona
el
Consejero
señor
Marshall,
que
los
mercados
financieros
permanecen relativamente estables. Agrega, que en Estados Unidos de América las tasas de
interés de largo plazo han retrocedido debido a la desaceleración del crecimiento. Indica que
para los países en desarrollo las condiciones de acceso a financiamiento externo siguen siendo
muy favorables. Asimismo, menciona que en el ámbito interno, los agregados monetarios y crediticios muestran una desaceleración bastante generalizada en todos los componentes en lo
más reciente.
En tanto, las tasas de interés cobradas a los clientes se han ajustado
marginalmente al alza.
Las tasas de interés de largo plazo han bajado en respuesta a factores tanto
internos como externos, con lo cual la estructura de tasas se ha aplanado. Los anuncios de
emisiones de bonos muestran cifras importantes y significativas, pero las colocaciones
efectivas se ubican todavía por debajo de las materializadas el año pasado.
Indica el señor Consejero, que la bolsa no tuvo avances importantes en el mes,
pero acumula alzas significativas en el curso del año. El peso se ha apreciado marginalmente
respecto a la última reunión.
La demanda agregada mostró un comportamiento flojo en el
tercer trimestre, inferior al de trimestres anteriores y por debajo de lo proyectado. Sin embargo,
señala el señor Marshall que la inversión que explica parte importante de la desaceleración
observada en el curso del año, ha tenido un repunte en el último tiempo.
El consumo se
mantiene como el componente más vigoroso de la demanda interna.
Menciona el señor Marshall que las importaciones han moderado su crecimiento
pero éste sigue siendo relativamente alto, lo que tiende a confirmar la hipótesis de un cierto
desvio de la demanda de las importaciones y su consiguiente efecto contractivo.
Las
expectativas de empresas y consumidores no muestran cambios significativos y permanecen
en niveles que se ubican por debajo de los observados a principios de este año.
Las cifras de actividad muestran un tercer trimestre débil, con caídas en los
sectores minería e industria. Contrasta con este cuadro el crecimiento de las exportaciones
industriales, las que mantienen un importante dinamismo. Con todos estos antecedentes se
reafirma el sesgo negativo para la proyección de crecimiento de este año.
Agrega el señor Consejero, que en materia laboral las últimas cifras muestran un
crecimiento algo más alto del empleo total a nivel nacional. El empleo asalariado mantiene el
dinamismo observado en el último tiempo, y las tasas de desocupación vuelven a disminuir.
Los costos salariales exhiben tasas de variación acotadas.
Indica que en septiembre la
variación nominal del costo de la mano de obra alcanzó el 5%, registro idéntico al del mes
anterior y en todo caso el menor del año.
En relación a la inflación, el Consejero señor Marshall indica que el IPC de
septiembre registró una variación de -0,3%, por debajo de lo esperado por el mercado.
Con ello, la inflación en doce meses volvió a bajar en forma importante para ubicarse en 2,1%.
Indica que con la nueva información disponible la variación anual a fines este año se ubicaría
en la parte baja del rango meta. Agrega que las medidas de inflación subyacente del último
mes, resultaron también inferiores a las esperadas. Por su parte, los indicadores de tendencia
experimentaron un descenso. Las expectativas de inflación para plazos cortos aparecen por
debajo del 3%, pero para plazos más largos siguen bien ancladas en torno del centro del rango
meta.
En suma, el actual escenario parece marcado por el débil desempeño de la actividad
interna, radicado en medida importante en sectores específicos y por una inflación más baja y
acotada que la proyectada con anterioridad.
Indica el Consejero señor Marshall, que las condiciones para la recuperación del
dinamismo en los próximos trimestres se ven reafirmadas por la evolución proyectada para la
economía global, la persistencia de condiciones financieras ventajosas, los planes de inversión
informados por las empresas, la evolución proyectada para el precio del petróleo y la entrada
en operación de nuevos proyectos en la industria y la minería.
Sin embargo, señala que
existen riesgos, más bien a la baja, y por tanto la fuerza con que esta recuperación se
materializará tiene asociados grados importantes de incertidumbre.
En este contexto,
menciona que la única opción razonable es mantener la tasa de interés en su actual nivel, por
lo demás es la decisión esperada por el mercado. Se confirma al mismo tiempo la orientación de la política monetaria, en el sentido que en el escenario más probable, la tasa de instancia de
política monetaria se mantendría en su actual nivel, por un tiempo bastante prologando. Si bien
la probabilidad asociada a este escenario ha disminuido porque los riesgos han aumentado,
sigue siendo el que tiene la más alta probabilidad de ocurrencia asociada. Con todo, a estas
alturas no pueden descartarse otros cursos para la política monetaria, los que tendrán que ser
evaluados a medida que surjan nuevos antecedentes.
En virtud de lo señalado, el Consejero señor Enrique Marshall vota por mantener
la tasa de política monetaria en su actual nivel de 5,25%.</t>
        </is>
      </c>
      <c r="G263" s="4" t="inlineStr"/>
      <c r="H263" s="4" t="inlineStr"/>
      <c r="I263" s="4" t="inlineStr"/>
      <c r="J263" s="4" t="inlineStr"/>
      <c r="K263" s="4" t="inlineStr"/>
      <c r="L263" s="2">
        <f>IF(OR(G263="",H263="",I263=""),"Pendiente",IF(G263="no_puedo_decidir",IF(K263="","Falta fundamento","Lista"),IF(H263="1",IF(OR(J263="",LEN(J263)&gt;300),"Revisar cita",IF(K263="","Falta fundamento","Lista")),IF(AND(H263="0",G263="neutral",K263&lt;&gt;""),"Lista","Revisar relevancia"))))</f>
        <v/>
      </c>
    </row>
    <row r="264" ht="115" customHeight="1">
      <c r="A264" s="2" t="n">
        <v>263</v>
      </c>
      <c r="B264" s="2" t="inlineStr">
        <is>
          <t>RPM-2005-10-11:434:1</t>
        </is>
      </c>
      <c r="C264" s="2" t="inlineStr">
        <is>
          <t>2005-10-11</t>
        </is>
      </c>
      <c r="D264" s="2" t="inlineStr">
        <is>
          <t>Vittorio Corbo Lioi</t>
        </is>
      </c>
      <c r="E264" s="2" t="inlineStr">
        <is>
          <t>Presidente del Banco Central</t>
        </is>
      </c>
      <c r="F264" s="2" t="inlineStr">
        <is>
          <t>El Presidente, señor Vittorio Corbo, manifiesta que el Banco Central trabajará para lograr esa meta. Agrega que los modelos del Banco son las brechas y las expectativas ancladas en 3%.</t>
        </is>
      </c>
      <c r="G264" s="4" t="inlineStr"/>
      <c r="H264" s="4" t="inlineStr"/>
      <c r="I264" s="4" t="inlineStr"/>
      <c r="J264" s="4" t="inlineStr"/>
      <c r="K264" s="4" t="inlineStr"/>
      <c r="L264" s="2">
        <f>IF(OR(G264="",H264="",I264=""),"Pendiente",IF(G264="no_puedo_decidir",IF(K264="","Falta fundamento","Lista"),IF(H264="1",IF(OR(J264="",LEN(J264)&gt;300),"Revisar cita",IF(K264="","Falta fundamento","Lista")),IF(AND(H264="0",G264="neutral",K264&lt;&gt;""),"Lista","Revisar relevancia"))))</f>
        <v/>
      </c>
    </row>
    <row r="265" ht="115" customHeight="1">
      <c r="A265" s="2" t="n">
        <v>264</v>
      </c>
      <c r="B265" s="2" t="inlineStr">
        <is>
          <t>RPM-2005-11-10:456:1</t>
        </is>
      </c>
      <c r="C265" s="2" t="inlineStr">
        <is>
          <t>2005-11-10</t>
        </is>
      </c>
      <c r="D265" s="2" t="inlineStr">
        <is>
          <t>Pablo García Silva</t>
        </is>
      </c>
      <c r="E265" s="2" t="inlineStr">
        <is>
          <t>Gerente de Análisis Macroeconómico</t>
        </is>
      </c>
      <c r="F265"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por la posibilidad de aumentos más acelerados de las tasas de interés. Agrega, que también ha incidido en esta incertidumbre los efectos del elevado precio del petróleo sobre la actividad. Indica asimismo, que por el lado inflacionario, el IPC superó en el mes pasado lo previsto, por factores específicos que son probablemente transitorios y que las medidas subyacentes estuvieron más cerca de lo proyectado.</t>
        </is>
      </c>
      <c r="G265" s="4" t="inlineStr"/>
      <c r="H265" s="4" t="inlineStr"/>
      <c r="I265" s="4" t="inlineStr"/>
      <c r="J265" s="4" t="inlineStr"/>
      <c r="K265" s="4" t="inlineStr"/>
      <c r="L265" s="2">
        <f>IF(OR(G265="",H265="",I265=""),"Pendiente",IF(G265="no_puedo_decidir",IF(K265="","Falta fundamento","Lista"),IF(H265="1",IF(OR(J265="",LEN(J265)&gt;300),"Revisar cita",IF(K265="","Falta fundamento","Lista")),IF(AND(H265="0",G265="neutral",K265&lt;&gt;""),"Lista","Revisar relevancia"))))</f>
        <v/>
      </c>
    </row>
    <row r="266" ht="115" customHeight="1">
      <c r="A266" s="2" t="n">
        <v>265</v>
      </c>
      <c r="B266" s="2" t="inlineStr">
        <is>
          <t>RPM-2012-12-13:5261:1</t>
        </is>
      </c>
      <c r="C266" s="2" t="inlineStr">
        <is>
          <t>2012-12-13</t>
        </is>
      </c>
      <c r="D266" s="2" t="inlineStr">
        <is>
          <t>Sebastián Claro Edwards</t>
        </is>
      </c>
      <c r="E266" s="2" t="inlineStr">
        <is>
          <t>Consejero</t>
        </is>
      </c>
      <c r="F266" s="2" t="inlineStr">
        <is>
          <t>El Consejero señor Sebastián Claro inicia su intervención indicando que la economía internacional continúa por una senda de lenta recuperación, como ha sido la tónica por varios trimestres. Hace presente que los datos en Estados Unidos de América muestran un crecimiento moderado y que aun cuando varias cifras de consumo del sector inmobiliario han dado algunas señales positivas, la Reserva Federal ha insistido en profundizar su política monetaria expansiva, preanunciando que la tasa de interés rectora estará virtualmente en 0% por los próximos tres años por lo menos. Agrega que Europa sigue dando cuenta de grandes dificultades en materia de crecimiento y que mientras los países de la periferia se encuentran en recesión, las economías del centro han mostrado mayores dificultades. Con todo, resalta que, por ahora, se han dado pasos para limitar considerablemente los escenarios más catastróficos en el corto plazo, aunque, en su opinión, los problemas europeos son de una magnitud significativa y muy complejos de solucionar en el mediano plazo. Indica que mientras tanto, China continúa creciendo en torno a las tasas anticipadas y que, coherente con ello, los precios de las materias primas continúan elevados y las condiciones financieras que enfrenta la economía chilena siguen siendo positivas. A su juicio, esta combinación de elementos sugiere que persiste el espacio para continuar con la expansión de la economía nacional, tanto de la actividad como de la demanda, lo que se refleja en la ampliación del déficit de la cuenta corriente, que tiene riesgos, así como también en una apreciación del tipo de cambio, que a su vez presenta costos, y precisa que ello se da tanto en términos nominales como reales. Hace especial mención a este distingo porque estima que algunas de las fuerzas mencionadas tienen efecto principalmente sobre el tipo de cambio nominal en la medida que la flexibilidad cambiaria y el objetivo de mantener la inflación requieren de un ajuste del tipo de cambio nominal, aun cuando otras de las fuerzas también contribuyen a la apreciación del tipo de cambio real. El Consejero señor Sebastián Claro señala que, por ahora, el conjunto de antecedentes da cuenta de que esta combinación de apreciación cambiaria y ampliación del déficit de la cuenta corriente que se observa en Chile, constituye una asociación a juzgar normal, porque la trayectoria de estas variables se ha dado de manera similar en otros países, por el tipo de financiamiento externo que se observa y por la trayectoria que ha tomado el crédito bancario en la economía local. Sin perjuicio de ello, indica que, evidentemente, existen temas que deben seguirse con atención. A su juicio, ellos están adecuadamente levantados en el Informe de Política Monetaria y en el Informe de Estabilidad Financiera que se presentarán conjuntamente la próxima semana al H. Senado. Menciona que, en adelante, es posible esperar que en la medida que los riesgos en Europa se mantengan acotados, las condiciones para Chile continúen siendo privilegiadas, las presiones cambiarias puedan permanecer por un tiempo y la cuenta corriente se mantenga con presiones también deficitarias. Estima que si estas condiciones perduran por un tiempo prolongado, el principal reto, no solo para el Banco Central de Chile sino que en general, será el de coordinar las políticas económicas para minimizar los riesgos de incubar algún desequilibrio, sin limitar, al mismo tiempo, los beneficios que entregan una buena conducción económica y un eficiente acceso a los mercados externos. En lo atinente al ámbito interno, destaca que la inflación sigue siendo baja y que descontando la volatilidad propia de algunos componentes, los registros más asociados a presiones subyacentes dan cuenta de una inflación en torno al 2% anual y con perspectivas de ser aún menores en los próximos meses. Agrega que el dinamismo de la actividad, en cambio, se muestra algo mayor, y que si bien la tasa de crecimiento y la velocidad no se desvían significativamente del 5% y 5,5%, respectivamente, se muestra más activa que la demanda interna, existiendo por lo tanto un contraste entre el dinamismo interno y las tasas de inflación. El Consejero señor Sebastián Claro considera que aún es pronto para distinguir con claridad la validez de las distintas hipótesis que podrían explicar esta diferencia, esto es, si hay un genuino atraso en la manifestación de la inflación, o si existe alguna compresión transitoria o no tan transitoria de márgenes, un aumento en productividad o alguna mala medición de las brechas. No obstante, independientemente de la validez de cada una de estas hipótesis o cuánto contribuyan ellas a la diferencia antedicha, es de la opinión que estima que ciertas presiones inflacionarias siguen latentes en la economía chilena y que, por lo tanto, constituyen un antecedente importante al momento de adoptar una decisión de política monetaria. Con todo, estima que el conjunto de antecedentes expuestos favorece ampliamente mantener la tasa rectora en esta oportunidad, sin visualizarse cambios hacia adelante que sean muy nítidos. Plantea que la decisión de bajar la tasa rectora no sopesa adecuadamente los riesgos derivados de la fuerte expansión de la actividad y la demanda, y que aumentarla podría agudizar alguno de los problemas que se han discutido anteriormente, además que no es concordante con lo que el resto de los países están realizando en materia de política monetaria. En su opinión, el Consejo no puede abstraerse de esta realidad por ahora. En razón de lo expuesto, el Consejero señor Sebastián Claro expresa que en esta oportunidad lo más adecuado es mantener la Tasa de Política Monetaria en 5% anual.</t>
        </is>
      </c>
      <c r="G266" s="4" t="inlineStr"/>
      <c r="H266" s="4" t="inlineStr"/>
      <c r="I266" s="4" t="inlineStr"/>
      <c r="J266" s="4" t="inlineStr"/>
      <c r="K266" s="4" t="inlineStr"/>
      <c r="L266" s="2">
        <f>IF(OR(G266="",H266="",I266=""),"Pendiente",IF(G266="no_puedo_decidir",IF(K266="","Falta fundamento","Lista"),IF(H266="1",IF(OR(J266="",LEN(J266)&gt;300),"Revisar cita",IF(K266="","Falta fundamento","Lista")),IF(AND(H266="0",G266="neutral",K266&lt;&gt;""),"Lista","Revisar relevancia"))))</f>
        <v/>
      </c>
    </row>
    <row r="267" ht="115" customHeight="1">
      <c r="A267" s="2" t="n">
        <v>266</v>
      </c>
      <c r="B267" s="2" t="inlineStr">
        <is>
          <t>RPM-2014-03-13:6069:1</t>
        </is>
      </c>
      <c r="C267" s="2" t="inlineStr">
        <is>
          <t>2014-03-13</t>
        </is>
      </c>
      <c r="D267" s="2" t="inlineStr">
        <is>
          <t>Sergio Lehmann Beresi</t>
        </is>
      </c>
      <c r="E267" s="2" t="inlineStr">
        <is>
          <t>Gerente de Análisis Internacional</t>
        </is>
      </c>
      <c r="F267" s="2" t="inlineStr">
        <is>
          <t>El señor Sergio Lehmann retoma su presentación y hace referencia a la evolución de la inversión en un conjunto importante de economías exportadoras de commodities, entre las cuales se han incluido algunas exportadoras de petróleo. En primer término, hace notar que la trayectoria de la formación bruta de capital fijo en Chile es similar a la de países productores de petróleo, y que en algunas economías presenta contracciones, como en Canadá, Australia, Rusia y Colombia. En segundo lugar, señala que las proyecciones de crecimiento de la formación bruta de capital fijo de Consensus Forecast al mes de junio de 2013 daban cuenta de expansiones más altas para Perú, Canadá, Chile, Rusia y Australia que lo que reflejan las proyecciones del mes de febrero último. Para Australia, en cambio, se anticipa una contracción más tenue que entonces. Asimismo, comenta que el ajuste a la baja en las perspectivas para ia formación bruta de capital fija para el año 2014 es mayor para aquellos países exportadores de commodities. Con respecto a los países mineros, informa que la encuesta Capex efectuada a las empresas relacionadas con el cobre anticipa una reducción en la inversión asociada a minería en los próximos años. De hecho, precisa que Codelco, Freeport - Me Moran Copper, BHP Billiton, Río Tinto y Anglo American esperan una caída en sus gastos de inversión luego de la evolución que ha registrado el precio del cobre. En lo concerniente a las economías latinoamericanas, plantea que la actividad industrial argentina presenta una significativa desaceleración; que en Venezuela se advierte un desplome de la confianza de los consumidores y la contracción de su actividad; y que la debilidad de la región se mantendría. En cuanto a las cuentas corrientes de Brasil, Colombia, México y Perú, manifiesta que Consensus Forecast proyecta la mantención de sus déficits en torno a sus niveles actuales en lo que resta del año y una ligera mejora hacia el año 2015. El señor Sergio Lehmann prosigue con su presentación consignando un cierto repunte de la inflación en algunas economías, especialmente en Perú y Chile, asociado en parte al componente de alimentos. En lo atinente a política monetaria, indica que algunas economías han subido sus tasas rectoras para fines de contener sus desequilibrios. Precisa que es el caso de Brasil, donde también se espera un alza adicional en los próximos tres meses; y de Nueva Zelanda, donde se busca controlar la expansión de la demanda, que ha tenido un ciclo muy concentrado en construcción a propósito de la reconstrucción post terremoto. Hace presente que movimientos contrarios se observaron en Israel, que sorprendió con un recorte de 25 puntos base, y también en Tailandia, que el día de ayer acordó una reducción de su tasa de igual magnitud. En cuanto a variaciones futuras de las tasas rectoras, señala que las expectativas, medidas por las encuestas a analistas, muestran una situación ligeramente más expansiva, particularmente en América Latina, Asia y Oceania. Tratándose de las economías desarrolladas, en cambio, no se advierten movimientos importantes a futuro. A continuación, el señor Sergio Lehmann hace referencia a los principales acontecimientos en materia de commodities. En este aspecto, indica que el precio del cobre ha caído fuertemente por elementos asociados a la actividad en China y al default del bono de una empresa de ese país, que ha generado temor respecto del uso de este metal como colateral para préstamos o colocaciones en los mercados internacionales. Advierte que sobre la base de menores roll overs, menores colocaciones o tomas de créditos de empresas, ello podría disminuir de manera importante el uso del metal para este propósito de índole financiero, lo que se traduciría en mayor disponibilidad o mayor abundancia de cobre en inventarios.</t>
        </is>
      </c>
      <c r="G267" s="4" t="inlineStr"/>
      <c r="H267" s="4" t="inlineStr"/>
      <c r="I267" s="4" t="inlineStr"/>
      <c r="J267" s="4" t="inlineStr"/>
      <c r="K267" s="4" t="inlineStr"/>
      <c r="L267" s="2">
        <f>IF(OR(G267="",H267="",I267=""),"Pendiente",IF(G267="no_puedo_decidir",IF(K267="","Falta fundamento","Lista"),IF(H267="1",IF(OR(J267="",LEN(J267)&gt;300),"Revisar cita",IF(K267="","Falta fundamento","Lista")),IF(AND(H267="0",G267="neutral",K267&lt;&gt;""),"Lista","Revisar relevancia"))))</f>
        <v/>
      </c>
    </row>
    <row r="268" ht="115" customHeight="1">
      <c r="A268" s="2" t="n">
        <v>267</v>
      </c>
      <c r="B268" s="2" t="inlineStr">
        <is>
          <t>RPM-2013-09-12:5788:1</t>
        </is>
      </c>
      <c r="C268" s="2" t="inlineStr">
        <is>
          <t>2013-09-12</t>
        </is>
      </c>
      <c r="D268" s="2" t="inlineStr">
        <is>
          <t>Rodrigo Vergara Montes</t>
        </is>
      </c>
      <c r="E268" s="2" t="inlineStr">
        <is>
          <t>Presidente del Banco Central</t>
        </is>
      </c>
      <c r="F268" s="2" t="inlineStr">
        <is>
          <t>El Presidente señor Rodrigo Vergara agradece la exposición del Gerente de Análisis Macroeconómico señor Claudio Soto y, a continuación, ofrece la palabra para consultas y comentarios.</t>
        </is>
      </c>
      <c r="G268" s="4" t="inlineStr"/>
      <c r="H268" s="4" t="inlineStr"/>
      <c r="I268" s="4" t="inlineStr"/>
      <c r="J268" s="4" t="inlineStr"/>
      <c r="K268" s="4" t="inlineStr"/>
      <c r="L268" s="2">
        <f>IF(OR(G268="",H268="",I268=""),"Pendiente",IF(G268="no_puedo_decidir",IF(K268="","Falta fundamento","Lista"),IF(H268="1",IF(OR(J268="",LEN(J268)&gt;300),"Revisar cita",IF(K268="","Falta fundamento","Lista")),IF(AND(H268="0",G268="neutral",K268&lt;&gt;""),"Lista","Revisar relevancia"))))</f>
        <v/>
      </c>
    </row>
    <row r="269" ht="115" customHeight="1">
      <c r="A269" s="2" t="n">
        <v>268</v>
      </c>
      <c r="B269" s="2" t="inlineStr">
        <is>
          <t>RPM-2012-12-13:5257:3</t>
        </is>
      </c>
      <c r="C269" s="2" t="inlineStr">
        <is>
          <t>2012-12-13</t>
        </is>
      </c>
      <c r="D269" s="2" t="inlineStr">
        <is>
          <t>Felipe Larraín Bascuñán</t>
        </is>
      </c>
      <c r="E269" s="2" t="inlineStr">
        <is>
          <t>Ministro de Hacienda</t>
        </is>
      </c>
      <c r="F269"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torno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sería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incertidumbre que aún persiste. En este contexto parece necesario mantener la tasa rectora para continuar acumulando información sobre la evolución económica internacional y sus posibles consecuencias para la economía chilena.”</t>
        </is>
      </c>
      <c r="G269" s="4" t="inlineStr"/>
      <c r="H269" s="4" t="inlineStr"/>
      <c r="I269" s="4" t="inlineStr"/>
      <c r="J269" s="4" t="inlineStr"/>
      <c r="K269" s="4" t="inlineStr"/>
      <c r="L269" s="2">
        <f>IF(OR(G269="",H269="",I269=""),"Pendiente",IF(G269="no_puedo_decidir",IF(K269="","Falta fundamento","Lista"),IF(H269="1",IF(OR(J269="",LEN(J269)&gt;300),"Revisar cita",IF(K269="","Falta fundamento","Lista")),IF(AND(H269="0",G269="neutral",K269&lt;&gt;""),"Lista","Revisar relevancia"))))</f>
        <v/>
      </c>
    </row>
    <row r="270" ht="115" customHeight="1">
      <c r="A270" s="2" t="n">
        <v>269</v>
      </c>
      <c r="B270" s="2" t="inlineStr">
        <is>
          <t>RPM-2008-07-10:1958:1</t>
        </is>
      </c>
      <c r="C270" s="2" t="inlineStr">
        <is>
          <t>2008-07-10</t>
        </is>
      </c>
      <c r="D270" s="2" t="inlineStr">
        <is>
          <t>José De Gregorio Rebeco</t>
        </is>
      </c>
      <c r="E270" s="2" t="inlineStr">
        <is>
          <t>Presidente del Banco Central</t>
        </is>
      </c>
      <c r="F270"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G270" s="4" t="inlineStr"/>
      <c r="H270" s="4" t="inlineStr"/>
      <c r="I270" s="4" t="inlineStr"/>
      <c r="J270" s="4" t="inlineStr"/>
      <c r="K270" s="4" t="inlineStr"/>
      <c r="L270" s="2">
        <f>IF(OR(G270="",H270="",I270=""),"Pendiente",IF(G270="no_puedo_decidir",IF(K270="","Falta fundamento","Lista"),IF(H270="1",IF(OR(J270="",LEN(J270)&gt;300),"Revisar cita",IF(K270="","Falta fundamento","Lista")),IF(AND(H270="0",G270="neutral",K270&lt;&gt;""),"Lista","Revisar relevancia"))))</f>
        <v/>
      </c>
    </row>
    <row r="271" ht="115" customHeight="1">
      <c r="A271" s="2" t="n">
        <v>270</v>
      </c>
      <c r="B271" s="2" t="inlineStr">
        <is>
          <t>RPM-2009-06-16:2576:1</t>
        </is>
      </c>
      <c r="C271" s="2" t="inlineStr">
        <is>
          <t>2009-06-16</t>
        </is>
      </c>
      <c r="D271" s="2" t="inlineStr">
        <is>
          <t>Manuel Marfán Lewis</t>
        </is>
      </c>
      <c r="E271" s="2" t="inlineStr">
        <is>
          <t>Consejero</t>
        </is>
      </c>
      <c r="F271" s="2" t="inlineStr">
        <is>
          <t>El Consejero señor Manuel Marfán consulta si lo expuesto podría interpretarse en términos que la política monetaria pudiera ser también menos expansiva de lo que refleja la tasa de interés,</t>
        </is>
      </c>
      <c r="G271" s="4" t="inlineStr"/>
      <c r="H271" s="4" t="inlineStr"/>
      <c r="I271" s="4" t="inlineStr"/>
      <c r="J271" s="4" t="inlineStr"/>
      <c r="K271" s="4" t="inlineStr"/>
      <c r="L271" s="2">
        <f>IF(OR(G271="",H271="",I271=""),"Pendiente",IF(G271="no_puedo_decidir",IF(K271="","Falta fundamento","Lista"),IF(H271="1",IF(OR(J271="",LEN(J271)&gt;300),"Revisar cita",IF(K271="","Falta fundamento","Lista")),IF(AND(H271="0",G271="neutral",K271&lt;&gt;""),"Lista","Revisar relevancia"))))</f>
        <v/>
      </c>
    </row>
    <row r="272" ht="115" customHeight="1">
      <c r="A272" s="2" t="n">
        <v>271</v>
      </c>
      <c r="B272" s="2" t="inlineStr">
        <is>
          <t>RPM-2014-09-11:6436:1</t>
        </is>
      </c>
      <c r="C272" s="2" t="inlineStr">
        <is>
          <t>2014-09-11</t>
        </is>
      </c>
      <c r="D272" s="2" t="inlineStr">
        <is>
          <t>Enrique Marshall Rivera</t>
        </is>
      </c>
      <c r="E272" s="2" t="inlineStr">
        <is>
          <t>Vicepresidente del Banco Central</t>
        </is>
      </c>
      <c r="F272" s="2" t="inlineStr">
        <is>
          <t>El Vicepresidente señor Enrique Marshall inicia su intervención agradeciendo al staff por el apoyo proporcionado para esta Reunión de Política Monetaria. Señala que se llega a esta Reunión una semana después de haber entregado el tercer IPoM del año y que las noticias acumuladas desde entonces no son muchas ni modifican sustancialmente el escenario base. En lo que respecta al escenario externo, manifiesta que la recuperación de Estados Unidos de América se sigue reafirmando, mientras las economías emergentes presentan un cuadro mixto, con perspectivas de un leve mejoramiento hacia el próximo año. Agrega que las condiciones financieras permanecen relativamente estables, con una leve mejoría en el margen; y que el panorama de riesgos no ha cambiado, destacándose la preocupación por los problemas geopolíticos en Europa. En resumen, la sensación que predomina es la de condiciones similares a las del mes pasado. En lo que respecta a Chile, señala que el último IMACEC ratificó el lento crecimiento reportado en el IPoM; que por el lado de la demanda, los indicadores más recientes confirman ese mismo diagnóstico de debilidad; los últimos datos destacan la marcada desaceleración del consumo privado; y los indicadores de expectativas y confianza han seguido cayendo, lo que sugiere el importante rol que han jugado en esta coyuntura. Hace notar que con estos antecedentes, el sector privado ha seguido ajustando sus proyecciones de crecimiento a la baja, ubicándose en línea con las del Banco Central. Asimismo, comenta que el mercado laboral continúa entregando señales de mayores holguras y que lo más probable es que ello se intensifique en los próximos meses. Con todo, expresa que en un contexto de marcada desaceleración de la actividad, la forma como ha evolucionado el desempleo y las remuneraciones es un tema que no deja de llamar la atención y que debe ser monitoreado. Añade que los agregados de crédito crecen muy moderadamente, lo que se advierte particularmente en las operaciones comerciales y de consumo. En su opinión, este comportamiento aparece inducido por factores tanto de demanda como de oferta. En materia de inflación, plantea que el registro del último mes sorprendió al alza, con lo cual las proyecciones de corto plazo para la inflación anual han subido levemente. Con todo, se mantiene el diagnóstico de inflación que permanece transitoriamente en niveles altos, pero que debe converger a la meta en el curso del primer semestre del próximo año, teniendo en cuenta que las presiones por el lado de la demanda se han debilitado significativamente. Acota que las proyecciones de mercado son coincidentes con dicha visión. En este contexto, plantea que las opciones que aparecen más razonables son bajar la TPM en 25 puntos base o hacerlo en 50 puntos base. A este respecto, manifiesta coincidir con la minuta de la Gerencia de División Estudios en tal sentido. Asimismo, que atendido los mensajes ya entregados y los datos conocidos recientemente, la opción de mantener no parece razonable y debe ser descartada de inmediato. En opinión del Vicepresidente señor Enrique Marshall, la economía requiere que la política monetaria provea estímulos adicionales de magnitud acotada, como fue sugerido en el IPoM; y que las dos opciones planteadas en este caso son coherentes con esta apreciación. Sin embargo, estima que la opción de un recorte de 50 puntos tiene algunos inconvenientes que deben ser reconocidos. En efecto, lleva implícito un cambio en la estrategia con que se ha enfrentado este ciclo de desaceleración y, por lo mismo, sería sorpresiva y más difícil de asimilar por parte del mercado. Para mantener coherencia con lo señalado en el IPoM, tendría que ser acompañada por la adopción de un sesgo bastante neutral, lo que tampoco parece prudente considerando los riesgos a la baja identificados para la trayectoria de la actividad. Indica que lo expresado lo lleva a descartar esta opción y a inclinarse por una política que siga operando con gradualidad, tal como ha ocurrido hasta ahora. A su juicio, se debe tener presente además que las condiciones monetarias son ya claramente expansivas, si se considera el nivel de la TPM y, sobre todo, el nivel de las tasas de mercado. Por ello, estima que la opción de un recorte de 25 puntos base es la que resulta más adecuada en estas circunstancias. En cuanto a los próximos pasos, le parece importante señalar que el proceso de ajuste monetario, después del recorte sugerido para esta Reunión, estaría bastante cerca de completarse; por cierto, en el entendido que prevalecen las condiciones descritas en el escenario base. Antes de concluir su intervención, manifiesta que valora la aprobación, por amplísima mayoría, del proyecto de Reforma Tributaria, en especial, por sus implicancias en el sentido de proveer certeza a los agentes económicos. En razón de lo expuesto, el Vicepresidente señor Enrique Marshall señala que en esta oportunidad su voto es por recortar la TPM en 25 puntos base, para dejarla en 3,25%.</t>
        </is>
      </c>
      <c r="G272" s="4" t="inlineStr"/>
      <c r="H272" s="4" t="inlineStr"/>
      <c r="I272" s="4" t="inlineStr"/>
      <c r="J272" s="4" t="inlineStr"/>
      <c r="K272" s="4" t="inlineStr"/>
      <c r="L272" s="2">
        <f>IF(OR(G272="",H272="",I272=""),"Pendiente",IF(G272="no_puedo_decidir",IF(K272="","Falta fundamento","Lista"),IF(H272="1",IF(OR(J272="",LEN(J272)&gt;300),"Revisar cita",IF(K272="","Falta fundamento","Lista")),IF(AND(H272="0",G272="neutral",K272&lt;&gt;""),"Lista","Revisar relevancia"))))</f>
        <v/>
      </c>
    </row>
    <row r="273" ht="115" customHeight="1">
      <c r="A273" s="2" t="n">
        <v>272</v>
      </c>
      <c r="B273" s="2" t="inlineStr">
        <is>
          <t>RPM-2005-08-11:332:1</t>
        </is>
      </c>
      <c r="C273" s="2" t="inlineStr">
        <is>
          <t>2005-08-11</t>
        </is>
      </c>
      <c r="D273" s="2" t="inlineStr">
        <is>
          <t>José De Gregorio Rebeco</t>
        </is>
      </c>
      <c r="E273" s="2" t="inlineStr">
        <is>
          <t>Vicepresidente del Banco Central</t>
        </is>
      </c>
      <c r="F273" s="2" t="inlineStr">
        <is>
          <t>Por su parte el Vicepresidente señor De Gregorio, sobre el mismo tema hace presente que esa situación sucede simplemente en las tasas más largas. Estima que para que la diferencia sea mayor se debiera esperar cambios muy persistentes y bruscos en el tipo de cambio, por eso en el corto plazo es menor porque allí es donde el tipo de cambio tiene más movimiento que en una tasa de un papel a diez o veinte años.</t>
        </is>
      </c>
      <c r="G273" s="4" t="inlineStr"/>
      <c r="H273" s="4" t="inlineStr"/>
      <c r="I273" s="4" t="inlineStr"/>
      <c r="J273" s="4" t="inlineStr"/>
      <c r="K273" s="4" t="inlineStr"/>
      <c r="L273" s="2">
        <f>IF(OR(G273="",H273="",I273=""),"Pendiente",IF(G273="no_puedo_decidir",IF(K273="","Falta fundamento","Lista"),IF(H273="1",IF(OR(J273="",LEN(J273)&gt;300),"Revisar cita",IF(K273="","Falta fundamento","Lista")),IF(AND(H273="0",G273="neutral",K273&lt;&gt;""),"Lista","Revisar relevancia"))))</f>
        <v/>
      </c>
    </row>
    <row r="274" ht="115" customHeight="1">
      <c r="A274" s="2" t="n">
        <v>273</v>
      </c>
      <c r="B274" s="2" t="inlineStr">
        <is>
          <t>RPM-2015-07-14:6874:1</t>
        </is>
      </c>
      <c r="C274" s="2" t="inlineStr">
        <is>
          <t>2015-07-14</t>
        </is>
      </c>
      <c r="D274" s="2" t="inlineStr">
        <is>
          <t>Diego Gianelli Gómez</t>
        </is>
      </c>
      <c r="E274" s="2" t="inlineStr">
        <is>
          <t>Jefe del Departamento Análisis Internacional</t>
        </is>
      </c>
      <c r="F274" s="2" t="inlineStr">
        <is>
          <t>El señor Diego Gianelli precisa que Irán produce actualmente alrededor de 2,8 millones de barriles diarios y se ubica entre la sexta y séptima posición a nivel mundial, y que la apertura del mercado de Estados Unidos de América y de Europa implicará un aumento de la oferta de medio millón de barriles en 2015 y en torno a un millón de barriles adicionales en 2016. Agrega que las cifras de mercado dan cuenta de una producción mundial de aproximadamente 100 millones de barriles diarios; luego, la incorporación de Irán significaría un aumento de entre 0,5 y 1% de la producción mundial de crudo.</t>
        </is>
      </c>
      <c r="G274" s="4" t="inlineStr"/>
      <c r="H274" s="4" t="inlineStr"/>
      <c r="I274" s="4" t="inlineStr"/>
      <c r="J274" s="4" t="inlineStr"/>
      <c r="K274" s="4" t="inlineStr"/>
      <c r="L274" s="2">
        <f>IF(OR(G274="",H274="",I274=""),"Pendiente",IF(G274="no_puedo_decidir",IF(K274="","Falta fundamento","Lista"),IF(H274="1",IF(OR(J274="",LEN(J274)&gt;300),"Revisar cita",IF(K274="","Falta fundamento","Lista")),IF(AND(H274="0",G274="neutral",K274&lt;&gt;""),"Lista","Revisar relevancia"))))</f>
        <v/>
      </c>
    </row>
    <row r="275" ht="115" customHeight="1">
      <c r="A275" s="2" t="n">
        <v>274</v>
      </c>
      <c r="B275" s="2" t="inlineStr">
        <is>
          <t>RPM-2007-08-09:1401:1</t>
        </is>
      </c>
      <c r="C275" s="2" t="inlineStr">
        <is>
          <t>2007-08-09</t>
        </is>
      </c>
      <c r="D275" s="2" t="inlineStr">
        <is>
          <t>Vittorio Corbo Lioi</t>
        </is>
      </c>
      <c r="E275" s="2" t="inlineStr">
        <is>
          <t>Presidente del Banco Central</t>
        </is>
      </c>
      <c r="F275" s="2" t="inlineStr">
        <is>
          <t>El Presidente señor Vittorio Corbo agradece el análisis del staff y señala que el crecimiento de la economía mundial continúa robusto mientras que, como resultado del ajuste del mercado de créditos hipotecarios a clientes más riesgosos y el del mercado de la vivienda en los Estados Unidos de América, se incrementa la volatilidad de los mercados financieros internacionales y las condiciones crediticias se deterioran, con efectos en los mercados accionarios y de bonos. Indica que aunque la economía de Estados Unidos de América se expandió el segundo trimestre más de lo esperado, y que hay poca evidencia que los ajustes en las condiciones crediticias estén afectando el crecimiento, tanto de Estados Unidos de América como de la economía mundial, los riesgos de que esto suceda se han incrementado ahora que el ajuste crediticio se profundiza y se expande. Comenta el Presidente señor Corbo que en la economía nacional, el crecimiento continúa robusto y por encima de lo proyectado en el último IPoM. Destaca el dinamismo del sector no-recursos naturales el cual está apoyado por un consumo que se mantiene dinámico y una inversión que continúa tomando dinamismo. El consumo se expande de la mano de un sólido mercado laboral y favorables condiciones crediticias y la inversión se observa empujada por buenas perspectivas de crecimiento, escasas holguras de capacidad, buenas utilidades de las empresas y favorables condiciones financieras. Señala que como resultado de lo anterior, el nivel de producto se ubica en torno al producto de tendencia. En paralelo, continúa una sólida expansión del empleo y la tasa de desempleo corregida por estacionalidad sigue reduciéndose. En lo que se refiere a la inflación en sus distintas medidas, el Presidente señor Corbo señala que está muy por encima de las proyecciones del último IPoM. Agrega que en el último mes, ésta continuó incrementándose, influenciada principalmente por aumentos de magnitud inusual en los precios de algunos alimentos, tanto perecibies como no perecibles. En particular, el componente alimentos no perecibles afecta no sólo la inflación del IPC sino que también la inflación del IPCX y del IPCX1. De hecho, una medida de inflación subyacente del IPC similar a la que se usa en Estados Unidos de América, que excluye del IPC todos los alimentos y los combustibles, muestra una desaceleración en 12 meses, alcanzando una variación anual bajo el 2% a julio. De otra parte, señala el Presidente señor Corbo que las distintas medidas de tendencia inflacionaria se incrementan y superan el 3%. Agrega que mismo tiempo, la inflación esperada de la encuesta de expectativas económica subió a 4,8% a diciembre de este año y a 3,5% en 12 meses. En paralelo, las proyecciones del Banco Central de Chile para los próximos meses también se revisan al alza. Menciona que en contraste, las distintas medidas de expectativas inflacionarias a horizontes más largos, basadas en precios financieros, están en torno al 3%. En este cuadro, la curva de rendimiento se empina en plazos más cortos, implicando una Tasa de Política Monetaria entre 6% y 6,25% en diciembre de este año. Agrega el señor Presidente que en los últimos meses los riesgos a la estabilidad de precios han aumentado, como consecuencia de shocks de precios de alimentos y de precios de combustibles como por potenciales efectos de segunda vuelta en otros precios, salarios y expectativas de inflación. Estos últimos riesgos aumentan su probabilidad de ocurrencia ahora que el producto se ubica en torno al producto de tendencia y que se proyecta para los próximos trimestres un crecimiento del PIB superior al del PIB de tendencia. Indica que es por esto que la política monetaria necesita responder para evitar los potenciales efectos de segunda vuelta, un costoso desanclaje de las expectativas de inflación y, en último término, para mantener la inflación en torno a la meta. Con todo y en circunstancias que la Tasa de Política Monetaria está por debajo de las distintas medidas de tasa neutral, señala el Presidente señor Corbo que lo apropiado es continuar retirando el estímulo monetario para mantener la inflación en torno al 3% en el horizonte de política y así facilitar el crecimiento sostenido a una tasa en torno a la del crecimiento de tendencia. Manifiesta el Presidente señor Corbo que en el escenario más probable, este proceso de normalización monetaria debiera continuar en los próximos meses. Por lo anterior, el Presidente señor Vittorio Corbo señala que su voto también es por un aumento de 25 puntos base en la Tasa de Política Monetaria.</t>
        </is>
      </c>
      <c r="G275" s="4" t="inlineStr"/>
      <c r="H275" s="4" t="inlineStr"/>
      <c r="I275" s="4" t="inlineStr"/>
      <c r="J275" s="4" t="inlineStr"/>
      <c r="K275" s="4" t="inlineStr"/>
      <c r="L275" s="2">
        <f>IF(OR(G275="",H275="",I275=""),"Pendiente",IF(G275="no_puedo_decidir",IF(K275="","Falta fundamento","Lista"),IF(H275="1",IF(OR(J275="",LEN(J275)&gt;300),"Revisar cita",IF(K275="","Falta fundamento","Lista")),IF(AND(H275="0",G275="neutral",K275&lt;&gt;""),"Lista","Revisar relevancia"))))</f>
        <v/>
      </c>
    </row>
    <row r="276" ht="115" customHeight="1">
      <c r="A276" s="2" t="n">
        <v>275</v>
      </c>
      <c r="B276" s="2" t="inlineStr">
        <is>
          <t>RPM-2005-11-10:496:1</t>
        </is>
      </c>
      <c r="C276" s="2" t="inlineStr">
        <is>
          <t>2005-11-10</t>
        </is>
      </c>
      <c r="D276" s="2" t="inlineStr">
        <is>
          <t>Luis Óscar Herrera Barriga</t>
        </is>
      </c>
      <c r="E276" s="2" t="inlineStr">
        <is>
          <t>Gerente de División Política Financiera</t>
        </is>
      </c>
      <c r="F276" s="2" t="inlineStr">
        <is>
          <t>El Gerente de División Política Financiera, don Luis Óscar Herrera, hace presente que de alguno de los antecedentes que se han revisado, le parece que básicamente en las tasas de expansión tanto en la economía mundial como en la chilena, continúan en línea con lo proyectado, pero que se está refiriendo a escenarios muy similares a los que se tenían proyectados y, por lo tanto, ello significa que a la fecha esta expansión no ha reflejado el impacto recesivo que se esperaba del shock petrolero. Agrega que ese riesgo, que habría internalizado el mercado, no se habría manifestado. Sin embargo, el impacto inflacionario del shock petrolero sí resulta evidente, aunque también hasta la fecha no se contamina hacia la tendencia inflacionaria, pero parece ser más relevante que en el pasado. En consecuencia, las tasas en el exterior y la evaluación que han hecho los mercados implicarían que probablemente el impulso monetario se moverá más rápidamente hacia un nivel neutral. En su opinión, lo mismo debería ocurrir en Chile, tanto por la correlación que ha tenido la demanda, las presiones de demanda interna y también las correlaciones que tienen las presiones de oferta, y la circunstancia de que las tasas en el exterior puedan aumentar más rápidamente, lo que agrega una dimensión cambiaria a la inflación chilena, y ello también lo han procesado los mercados en Chile en términos de aumento de las tasas de interés, más allá de algunos efectos que se han acentuado en las últimas semanas. Concluye el señor Herrera, que en este escenario concuerda con la opinión manifestada por la Gerencia de División Estudios.</t>
        </is>
      </c>
      <c r="G276" s="4" t="inlineStr"/>
      <c r="H276" s="4" t="inlineStr"/>
      <c r="I276" s="4" t="inlineStr"/>
      <c r="J276" s="4" t="inlineStr"/>
      <c r="K276" s="4" t="inlineStr"/>
      <c r="L276" s="2">
        <f>IF(OR(G276="",H276="",I276=""),"Pendiente",IF(G276="no_puedo_decidir",IF(K276="","Falta fundamento","Lista"),IF(H276="1",IF(OR(J276="",LEN(J276)&gt;300),"Revisar cita",IF(K276="","Falta fundamento","Lista")),IF(AND(H276="0",G276="neutral",K276&lt;&gt;""),"Lista","Revisar relevancia"))))</f>
        <v/>
      </c>
    </row>
    <row r="277" ht="115" customHeight="1">
      <c r="A277" s="2" t="n">
        <v>276</v>
      </c>
      <c r="B277" s="2" t="inlineStr">
        <is>
          <t>RPM-2011-12-13:4476:2</t>
        </is>
      </c>
      <c r="C277" s="2" t="inlineStr">
        <is>
          <t>2011-12-13</t>
        </is>
      </c>
      <c r="D277" s="2" t="inlineStr">
        <is>
          <t>Sergio Lehmann Beresi</t>
        </is>
      </c>
      <c r="E277" s="2" t="inlineStr">
        <is>
          <t>Gerente de Análisis Internacional</t>
        </is>
      </c>
      <c r="F277" s="2" t="inlineStr">
        <is>
          <t>En cuanto a las consecuencias y alcances de que el Reino Unido se desmarque del resto Unión Europea, el Gerente de Análisis Internacional señor Sergio Lehmann percibe que ello no tiene un impacto mayor, en la medida que el foco central respecto de la situación fiscal más irresponsable está situada en la periferia de los países de Europa, porque el Reino Unido no forma parte del euro. Por lo tanto, tendría mucha mayor flexibilidad en materia de política económica. Agrega que con respecto a Europa, estima que habría sido mucho más conveniente que el Reino Unido se hubiese sumado a este pacto, porque ahora se observa una Europa menos unida en términos políticos. Acota que tal vez ello no constituya una buena señal a mediano y largo plazo, pero que en lo inmediato no tiene un impacto mayor.</t>
        </is>
      </c>
      <c r="G277" s="4" t="inlineStr"/>
      <c r="H277" s="4" t="inlineStr"/>
      <c r="I277" s="4" t="inlineStr"/>
      <c r="J277" s="4" t="inlineStr"/>
      <c r="K277" s="4" t="inlineStr"/>
      <c r="L277" s="2">
        <f>IF(OR(G277="",H277="",I277=""),"Pendiente",IF(G277="no_puedo_decidir",IF(K277="","Falta fundamento","Lista"),IF(H277="1",IF(OR(J277="",LEN(J277)&gt;300),"Revisar cita",IF(K277="","Falta fundamento","Lista")),IF(AND(H277="0",G277="neutral",K277&lt;&gt;""),"Lista","Revisar relevancia"))))</f>
        <v/>
      </c>
    </row>
    <row r="278" ht="115" customHeight="1">
      <c r="A278" s="2" t="n">
        <v>277</v>
      </c>
      <c r="B278" s="2" t="inlineStr">
        <is>
          <t>RPM-2007-07-12:1349:1</t>
        </is>
      </c>
      <c r="C278" s="2" t="inlineStr">
        <is>
          <t>2007-07-12</t>
        </is>
      </c>
      <c r="D278" s="2" t="inlineStr">
        <is>
          <t>Jorge Desormeaux Jiménez</t>
        </is>
      </c>
      <c r="E278" s="2" t="inlineStr">
        <is>
          <t>Consejero</t>
        </is>
      </c>
      <c r="F278" s="2" t="inlineStr">
        <is>
          <t>El Consejero señor Jorge Desormeaux señala que también quiere agradecer el muy completo análisis del staff de la Gerencia de División Estudios en la preparación de los antecedentes para esta Reunión de Política Monetaria. Menciona el señor Consejero que en la pasada Reunión de Política Monetaria de junio, el Consejo optó por mantener inalterada la Tasa de Política Monetaria, introduciendo un sesgo al alza, pese a que la economía mostraba ya un dinamismo superior al proyectado y las diferentes medidas de inflación mostraban un repunte. Indica que esta decisión se basó esencialmente en la necesidad de acumular mayores antecedentes acerca de la persistencia de estos desarrollos. Señala que los desarrollos de los últimos treinta días han tendido a consolidar estas tendencias. En el plano externo, indica el señor Desormeaux, que los precios de los combustibles y de los alimentos han seguido aumentando y se prevé además que la normalización va a ser más gradual de lo que se estimaba previamente. Manifiesta que en el plano interno, la actividad ha mostrado un crecimiento superior al proyectado, lo que ha dado lugar a un cierre más rápido de las holguras de capacidad que el previsto en el IPoM de mayo pasado. El fuerte crecimiento del empleo y la reducción de las tasas de desempleo prevalecientes confirman este diagnóstico. Indica que se prevé que este cuadro se mantendrá en lo que resta del año, pese al impacto adverso que tendrá o podría tener el alza en el precio de los combustibles sobre el ingreso disponible del sector privado. Junto a esta aceleración en el crecimiento del PIB, la economía ha sido sometida a un significativo shock sobre los precios de los alimentos y los combustibles, lo que ha afectado todas las mediciones de inflación, así como las expectativas de inflación de corto plazo. Sin embargo, señala el Consejero Desormeaux las expectativas de inflación de más largo plazo siguen ancladas en 3%, lo que sugiere que el mercado considera los efectos de estos shocks como esencialmente transitorios. Señala que un elemento positivo en este cuadro es que los costos laborales se mantienen creciendo dentro de rangos acotados, lo que configura un cuadro favorable para la acción del Banco Central de Chile. Comenta el señor Consejero que los mercados financieros han reaccionado frente a este panorama de menores holguras y mayor inflación de corto plazo, elevando las tasas de interés de los instrumentos nominales, de lo cual se deduce una trayectoria más empinada para la Tasa de Política Monetaria futura esperada. Agrega que como señala el informe de la Gerencia de División Estudios, el mercado proyecta tres alzas de 25 puntos base en lo que resta de este año, y otras dos alzas en el primer semestre del año 2008. Frente a este panorama y considerando que la tasa de política monetaria se encuentra hoy lejos de la neutralidad, cree que las opciones a considerar en la reunión de hoy son un aumento de 25 puntos base o de 50 puntos base. Comenta el señor Consejero que descarta la opción de mantener inalterada la Tasa de Política Monetaria en 5%, porque ello en primer lugar, como señalaba el Consejero señor Enrique Marshall, no sería coherente con el mensaje que se entregó en la Reunión de Política Monetaria de junio y arriesgaría un desanclaje de expectativas. Manifiesta que coincide con el diagnóstico de la Gerencia de División Estudios en el sentido de que la opción más apropiada es la de aumentar la Tasa de Política Monetaria en 25 puntos base. En primer M ’ lugar, porque el grueso de la mayor inflación que se está experimentando se explica por shocks de oferta. En segundo lugar, porque las expectativas de inflación de mediano y largo plazo siguen ancladas en torno al 3%, lo que es condicional a que las tasas de política monetaria se incrementen alrededor de 125 puntos base en los próximos doce meses. En tercer lugar, es coherente con el ejercicio de actualización parcial del escenario base que se realizó para esta reunión, y que se hace cargo del cierre de holguras que está experimentando la economía. Y por último, coincide con las expectativas del mercado, que espera en forma unánime un alza de esta magnitud. Finalmente, agrega el señor Consejero que un incremento de 50 puntos base podría mal entenderse, en el sentido de reflejar una visión más negativa de la que tiene el propio mercado sobre las perspectivas inflacionarias o un riesgo manifiesto de desanclaje de expectativas. El Consejero señor Desormeaux vota en consecuencia, por un alza de la tasa de política monetaria de 25 puntos base y estima conveniente agregar la mantención del sesgo al alza que se introdujo en la reunión pasada.</t>
        </is>
      </c>
      <c r="G278" s="4" t="inlineStr"/>
      <c r="H278" s="4" t="inlineStr"/>
      <c r="I278" s="4" t="inlineStr"/>
      <c r="J278" s="4" t="inlineStr"/>
      <c r="K278" s="4" t="inlineStr"/>
      <c r="L278" s="2">
        <f>IF(OR(G278="",H278="",I278=""),"Pendiente",IF(G278="no_puedo_decidir",IF(K278="","Falta fundamento","Lista"),IF(H278="1",IF(OR(J278="",LEN(J278)&gt;300),"Revisar cita",IF(K278="","Falta fundamento","Lista")),IF(AND(H278="0",G278="neutral",K278&lt;&gt;""),"Lista","Revisar relevancia"))))</f>
        <v/>
      </c>
    </row>
    <row r="279" ht="115" customHeight="1">
      <c r="A279" s="2" t="n">
        <v>278</v>
      </c>
      <c r="B279" s="2" t="inlineStr">
        <is>
          <t>RPM-2005-08-11:329:1</t>
        </is>
      </c>
      <c r="C279" s="2" t="inlineStr">
        <is>
          <t>2005-08-11</t>
        </is>
      </c>
      <c r="D279" s="2" t="inlineStr">
        <is>
          <t>Nicolás Eyzaguirre Guzmán</t>
        </is>
      </c>
      <c r="E279" s="2" t="inlineStr">
        <is>
          <t>Ministro de Hacienda</t>
        </is>
      </c>
      <c r="F279" s="2" t="inlineStr">
        <is>
          <t>El señor Ministro de Hacienda consulta, respecto a los mercados financieros, si existe alguna conjetura sobre si el efecto de las tasas externas tiende a ser más fuerte según el plazo respecto de las expectativas de curso de la TPM o es indiferente, o sólo influye la expectativa de la TPM.</t>
        </is>
      </c>
      <c r="G279" s="4" t="inlineStr"/>
      <c r="H279" s="4" t="inlineStr"/>
      <c r="I279" s="4" t="inlineStr"/>
      <c r="J279" s="4" t="inlineStr"/>
      <c r="K279" s="4" t="inlineStr"/>
      <c r="L279" s="2">
        <f>IF(OR(G279="",H279="",I279=""),"Pendiente",IF(G279="no_puedo_decidir",IF(K279="","Falta fundamento","Lista"),IF(H279="1",IF(OR(J279="",LEN(J279)&gt;300),"Revisar cita",IF(K279="","Falta fundamento","Lista")),IF(AND(H279="0",G279="neutral",K279&lt;&gt;""),"Lista","Revisar relevancia"))))</f>
        <v/>
      </c>
    </row>
    <row r="280" ht="115" customHeight="1">
      <c r="A280" s="2" t="n">
        <v>279</v>
      </c>
      <c r="B280" s="2" t="inlineStr">
        <is>
          <t>RPM-2011-11-15:4440:1</t>
        </is>
      </c>
      <c r="C280" s="2" t="inlineStr">
        <is>
          <t>2011-11-15</t>
        </is>
      </c>
      <c r="D280" s="2" t="inlineStr">
        <is>
          <t>Manuel Marfán Lewis</t>
        </is>
      </c>
      <c r="E280" s="2" t="inlineStr">
        <is>
          <t>Vicepresidente del Banco Central</t>
        </is>
      </c>
      <c r="F280" s="2" t="inlineStr">
        <is>
          <t>El Vicepresidente señor Manuel Marfán se refiere al gráfico de la derecha que se contiene en la lámina N°59 de la presentación. Sobre el particular, consulta si se pretende mostrar que los precios de los no transables y los salarios se han movido de manera muy parecida.</t>
        </is>
      </c>
      <c r="G280" s="4" t="inlineStr"/>
      <c r="H280" s="4" t="inlineStr"/>
      <c r="I280" s="4" t="inlineStr"/>
      <c r="J280" s="4" t="inlineStr"/>
      <c r="K280" s="4" t="inlineStr"/>
      <c r="L280" s="2">
        <f>IF(OR(G280="",H280="",I280=""),"Pendiente",IF(G280="no_puedo_decidir",IF(K280="","Falta fundamento","Lista"),IF(H280="1",IF(OR(J280="",LEN(J280)&gt;300),"Revisar cita",IF(K280="","Falta fundamento","Lista")),IF(AND(H280="0",G280="neutral",K280&lt;&gt;""),"Lista","Revisar relevancia"))))</f>
        <v/>
      </c>
    </row>
    <row r="281" ht="115" customHeight="1">
      <c r="A281" s="2" t="n">
        <v>280</v>
      </c>
      <c r="B281" s="2" t="inlineStr">
        <is>
          <t>RPM-2012-08-16:5032:1</t>
        </is>
      </c>
      <c r="C281" s="2" t="inlineStr">
        <is>
          <t>2012-08-16</t>
        </is>
      </c>
      <c r="D281" s="2" t="inlineStr">
        <is>
          <t>Rodrigo Vergara Montes</t>
        </is>
      </c>
      <c r="E281" s="2" t="inlineStr">
        <is>
          <t>Presidente del Banco Central</t>
        </is>
      </c>
      <c r="F281" s="2" t="inlineStr">
        <is>
          <t>El Presidente señor Rodrigo Vergara agradece la presentación del Consejero señor Joaquín Vial y, a continuación, concede la palabra al Consejero señor Sebastián Claro.</t>
        </is>
      </c>
      <c r="G281" s="4" t="inlineStr"/>
      <c r="H281" s="4" t="inlineStr"/>
      <c r="I281" s="4" t="inlineStr"/>
      <c r="J281" s="4" t="inlineStr"/>
      <c r="K281" s="4" t="inlineStr"/>
      <c r="L281" s="2">
        <f>IF(OR(G281="",H281="",I281=""),"Pendiente",IF(G281="no_puedo_decidir",IF(K281="","Falta fundamento","Lista"),IF(H281="1",IF(OR(J281="",LEN(J281)&gt;300),"Revisar cita",IF(K281="","Falta fundamento","Lista")),IF(AND(H281="0",G281="neutral",K281&lt;&gt;""),"Lista","Revisar relevancia"))))</f>
        <v/>
      </c>
    </row>
    <row r="282" ht="115" customHeight="1">
      <c r="A282" s="2" t="n">
        <v>281</v>
      </c>
      <c r="B282" s="2" t="inlineStr">
        <is>
          <t>RPM-2005-11-10:465:1</t>
        </is>
      </c>
      <c r="C282" s="2" t="inlineStr">
        <is>
          <t>2005-11-10</t>
        </is>
      </c>
      <c r="D282" s="2" t="inlineStr">
        <is>
          <t>Luis Óscar Herrera Barriga</t>
        </is>
      </c>
      <c r="E282" s="2" t="inlineStr">
        <is>
          <t>Gerente de División Política Financiera</t>
        </is>
      </c>
      <c r="F282" s="2" t="inlineStr">
        <is>
          <t>El Gerente de División Política Financiera responde al señor Ministro señalando, que esta misma historia se puede contar para el período anterior. Indica que mientras existía brecha y se depreció el dólar no hubo efecto inflación. Una vez que empezó a topar la brecha y aumentar la tasa de la Reserva Federal, el dólar se apreció en los mercados internacionales. Agrega, que en los últimos seis meses, desde que comenzaron a subir las tasas en Estados Unidos de América, el dólar se ha venido apreciando, respecto al resto de las monedas.</t>
        </is>
      </c>
      <c r="G282" s="4" t="inlineStr"/>
      <c r="H282" s="4" t="inlineStr"/>
      <c r="I282" s="4" t="inlineStr"/>
      <c r="J282" s="4" t="inlineStr"/>
      <c r="K282" s="4" t="inlineStr"/>
      <c r="L282" s="2">
        <f>IF(OR(G282="",H282="",I282=""),"Pendiente",IF(G282="no_puedo_decidir",IF(K282="","Falta fundamento","Lista"),IF(H282="1",IF(OR(J282="",LEN(J282)&gt;300),"Revisar cita",IF(K282="","Falta fundamento","Lista")),IF(AND(H282="0",G282="neutral",K282&lt;&gt;""),"Lista","Revisar relevancia"))))</f>
        <v/>
      </c>
    </row>
    <row r="283" ht="115" customHeight="1">
      <c r="A283" s="2" t="n">
        <v>282</v>
      </c>
      <c r="B283" s="2" t="inlineStr">
        <is>
          <t>RPM-2013-08-13:5706:1</t>
        </is>
      </c>
      <c r="C283" s="2" t="inlineStr">
        <is>
          <t>2013-08-13</t>
        </is>
      </c>
      <c r="D283" s="2" t="inlineStr">
        <is>
          <t>Sebastián Claro Edwards</t>
        </is>
      </c>
      <c r="E283" s="2" t="inlineStr">
        <is>
          <t>Consejero</t>
        </is>
      </c>
      <c r="F283" s="2" t="inlineStr">
        <is>
          <t>El Consejero señor Sebastián Claro plantea que la información antedicha refleja que el mercado de bonos no se ha cerrado, lo que constituyó precisamente uno de los temores que surgió ante el referido cambio de escenario, pero en todo caso, no da cuenta de la variación de las tasas de interés de las referidas colocaciones.</t>
        </is>
      </c>
      <c r="G283" s="4" t="inlineStr"/>
      <c r="H283" s="4" t="inlineStr"/>
      <c r="I283" s="4" t="inlineStr"/>
      <c r="J283" s="4" t="inlineStr"/>
      <c r="K283" s="4" t="inlineStr"/>
      <c r="L283" s="2">
        <f>IF(OR(G283="",H283="",I283=""),"Pendiente",IF(G283="no_puedo_decidir",IF(K283="","Falta fundamento","Lista"),IF(H283="1",IF(OR(J283="",LEN(J283)&gt;300),"Revisar cita",IF(K283="","Falta fundamento","Lista")),IF(AND(H283="0",G283="neutral",K283&lt;&gt;""),"Lista","Revisar relevancia"))))</f>
        <v/>
      </c>
    </row>
    <row r="284" ht="115" customHeight="1">
      <c r="A284" s="2" t="n">
        <v>283</v>
      </c>
      <c r="B284" s="2" t="inlineStr">
        <is>
          <t>RPM-2007-07-12:1314:3</t>
        </is>
      </c>
      <c r="C284" s="2" t="inlineStr">
        <is>
          <t>2007-07-12</t>
        </is>
      </c>
      <c r="D284" s="2" t="inlineStr">
        <is>
          <t>Sergio Lehmann Beresi</t>
        </is>
      </c>
      <c r="E284" s="2" t="inlineStr">
        <is>
          <t>Gerente de Análisis Internacional</t>
        </is>
      </c>
      <c r="F284" s="2" t="inlineStr">
        <is>
          <t>El Gerente de Análisis Internacional confirma al Consejero señor Marfán que efectivamente se trata de un aumento no estacional, ya que se deriva, fundamentalmente, de un mercado más ajustado. Indica que se han tenido algunas novedades también en el precio de las gasolinas, situación que las impactó en el corto plazo, además de problemas de refinerías que de alguna manera ya se habían anticipado como probables.</t>
        </is>
      </c>
      <c r="G284" s="4" t="inlineStr"/>
      <c r="H284" s="4" t="inlineStr"/>
      <c r="I284" s="4" t="inlineStr"/>
      <c r="J284" s="4" t="inlineStr"/>
      <c r="K284" s="4" t="inlineStr"/>
      <c r="L284" s="2">
        <f>IF(OR(G284="",H284="",I284=""),"Pendiente",IF(G284="no_puedo_decidir",IF(K284="","Falta fundamento","Lista"),IF(H284="1",IF(OR(J284="",LEN(J284)&gt;300),"Revisar cita",IF(K284="","Falta fundamento","Lista")),IF(AND(H284="0",G284="neutral",K284&lt;&gt;""),"Lista","Revisar relevancia"))))</f>
        <v/>
      </c>
    </row>
    <row r="285" ht="115" customHeight="1">
      <c r="A285" s="2" t="n">
        <v>284</v>
      </c>
      <c r="B285" s="2" t="inlineStr">
        <is>
          <t>RPM-2010-11-16:3574:1</t>
        </is>
      </c>
      <c r="C285" s="2" t="inlineStr">
        <is>
          <t>2010-11-16</t>
        </is>
      </c>
      <c r="D285" s="2" t="inlineStr">
        <is>
          <t>Luis Óscar Herrera Barriga</t>
        </is>
      </c>
      <c r="E285" s="2" t="inlineStr">
        <is>
          <t>Gerente de División Estudios</t>
        </is>
      </c>
      <c r="F285" s="2" t="inlineStr">
        <is>
          <t>El señor Luis Óscar Herrera manifiesta que este conjunto de antecedentes lleva a proponer como opciones un incremento de 25 puntos base de la tasa de política monetaria, hasta 3%, o realizar una pausa transitoria, manteniéndola en su nivel actual de 2,75%, e indicando que la recomendación de la Gerencia de División Estudios es por la primera opción, lo que pasa a justificar a continuación. En primer lugar, plantea que la estrategia de política monetaria contempla aumentos graduales de la tasa interés objetivo, balanceando las presiones inflacionarias provenientes del dinamismo de la demanda interna y el cierre de brechas, con los efectos de la apreciación cambiaria y un entorno externo aún incierto. En su opinión, esta estrategia de corrección gradual ha sido recogida adecuadamente por las expectativas privadas. En segundo término, sostiene que si bien esta estrategia podría ser compatible con cualquiera de las opciones señaladas, en esta oportunidad no parece prudente alejarse de la expectativa de consenso, es decir, de un aumento de 25 puntos base de la TPM, para no generar sorpresas e inducir una revisión de la trayectoria esperada para la tasa de interés. Como tercer punto, expresa que la opción de continuar aumentando la TPM está sustentada en que el actual nivel de la tasa aún es expansivo, que las brechas de capacidad continúan cerrándose como consecuencia del dinamismo de la demanda interna, y que los términos de intercambio han continuado mejorando. En este contexto, es de opinión que la política monetaria debe propiciar condiciones financieras más restrictivas, o de menor estímulo, para lograr la convergencia del crecimiento económico hacia tasas sostenibles, ya que, de esta manera, se evita incubar presiones inflacionarias futuras o desalinear las expectativas privadas. Al respecto, hace notar que las recientes alzas de los precios internacionales de energía, alimentos y otras materias primas agregan un factor de riesgo que apoya la decisión de subir la tasa. Por otra parte, considera que la opción de realizar una pausa transitoria podría justificarse a la luz de la evolución reciente de la inflación, reconociendo que su normalización avanza con menor velocidad que lo previsto, influida por la apreciación del peso y la menor inflación de bienes importados. Añade que aunque la incidencia de estos factores sobre la inflación doméstica es transitoria, como lo avala la estabilidad de las expectativas inflacionarias privadas en 12 y 24 meses, esto ciertamente ayuda a reducir los riesgos de esperar para ver cómo se desenvuelve el escenario internacional y las vulnerabilidades asociadas a la debilidad de las economías desarrolladas. En todo caso, señala que es importante recalcar que, si bien se puede argumentar por una pausa transitoria, los antecedentes no garantizan una detención más permanente. En este sentido, advierte que la decisión de mantener la TPM hoy, al alejarse del consenso, podría ser interpretada erróneamente como una pausa más duradera o, incluso, como una detención del proceso de normalización monetaria, llevando a revisiones no deseadas en expectativas y precios financieros. Considerando lo anterior, estima que es conveniente validar el consenso de mercado, en circunstancias que este captura adecuadamente la expectativa de gradualidad en la normalización de la política monetaria. Finalmente, indica que es necesario mencionar por qué se descarta la alternativa de subir la tasa en 50 puntos base. Al respecto, sostiene que esta opción podría justificarse a la luz del dinamismo del consumo privado y la demanda interna; los rezagos con los que actúa la política monetaria sobre la demanda agregada; el cierre de las brechas de capacidad; y la expectativa de una aceleración de los registros inflacionarios, una vez que se diluyan los efectos de la apreciación del peso y otros factores puntuales, como el vestuario, a lo que se agregan los riesgos provenientes de los precios internacionales de alimentos, energía y otras materias primas. Sin embargo, plantea que, aun cuando estos riesgos son legítimos, todos ellos estaban presentes un mes atrás y no se han intensificado durante el último mes, por lo que no justifican retomar el ritmo previo de normalización de la TPM. En conclusión, el señor Luis Óscar Herrera hace presente que la recomendación de la Gerencia de División Estudios es aumentar la TPM en 25 puntos base y mantener el mensaje que la política monetaria aún es expansiva, por lo que probablemente será necesario continuar retirando estímulo monetario de la economía. Agrega que la calibración de este proceso requerirá tomar en cuenta la experiencia histórica y las perspectivas de crecimiento de la economía chilena, así como también la evolución del escenario internacional y el menor nivel que se anticipa para las tasas externas, reales y nominales, en relación con sus promedios históricos.</t>
        </is>
      </c>
      <c r="G285" s="4" t="inlineStr"/>
      <c r="H285" s="4" t="inlineStr"/>
      <c r="I285" s="4" t="inlineStr"/>
      <c r="J285" s="4" t="inlineStr"/>
      <c r="K285" s="4" t="inlineStr"/>
      <c r="L285" s="2">
        <f>IF(OR(G285="",H285="",I285=""),"Pendiente",IF(G285="no_puedo_decidir",IF(K285="","Falta fundamento","Lista"),IF(H285="1",IF(OR(J285="",LEN(J285)&gt;300),"Revisar cita",IF(K285="","Falta fundamento","Lista")),IF(AND(H285="0",G285="neutral",K285&lt;&gt;""),"Lista","Revisar relevancia"))))</f>
        <v/>
      </c>
    </row>
    <row r="286" ht="115" customHeight="1">
      <c r="A286" s="2" t="n">
        <v>285</v>
      </c>
      <c r="B286" s="2" t="inlineStr">
        <is>
          <t>RPM-2014-03-13:6096:1</t>
        </is>
      </c>
      <c r="C286" s="2" t="inlineStr">
        <is>
          <t>2014-03-13</t>
        </is>
      </c>
      <c r="D286" s="2" t="inlineStr">
        <is>
          <t>Luis Óscar Herrera Barriga</t>
        </is>
      </c>
      <c r="E286" s="2" t="inlineStr">
        <is>
          <t>Gerente de División Estudios</t>
        </is>
      </c>
      <c r="F286" s="2" t="inlineStr">
        <is>
          <t>El señor Luis Óscar Herrera señala que los antecedentes antedichos llevan a proponer a título de opciones relevantes en esta ocasión, mantener la Tasa de Política Monetaria en 4,25% anual o disminuirla en 25 puntos base, a 4,00% anual, en razón de los fundamentos que pasa a exponer. Con respecto a la opción de mantener la TPM, manifiesta que esta alternativa se puede justificar en que la TPM ya se ha recortado en 75 puntos base en meses recientes, el crédito doméstico continúa fluyendo en forma normal hacia los hogares y empresas, las tasas de corto y largo plazo en el mercado ya han disminuido y el peso se ha depreciado en términos reales, superando sus promedios históricos, mientras que la inflación ya se encuentra en torno a la meta de 3%. En este contexto, mantener la tasa en esta oportunidad, sin descartar la posibilidad de realizar ajustes más adelante, permitiría acumular más antecedentes sobre la evolución efectiva de la economía, el efecto de los recortes ya realizados y el impacto inflacionario de los shocks recientes. En lo referente a los aspectos tácticos, advierte que esta decisión sería una sorpresa para el mercado, que para esta Reunión espera mayoritariamente una rebaja de la TPM, lo que podría llevar a modificar la percepción sobre la trayectoria futura de la política monetaria. Por su parte, expresa que la alternativa de recortar la TPM es coherente con la percepción de que ia reciente sorpresa negativa en actividad y demanda final podría ser algo más duradera, mientras que la sorpresa de inflación sería de carácter transitorio. En su opinión, ello podría hacer necesario agregar un impulso monetario adicional al contemplado en el mes de diciembre último para asegurar que la inflación permanezca en torno a la meta en el horizonte de política. Sin embargo, ello dependerá del comportamiento efectivo de la inflación y de la evaluación de sus perspectivas de mediano plazo. Sobre el particular, aunque el comportamiento reciente de los registros de inflación es coherente con un ajuste normal y transitorio de esa variable frente a la depreciación del peso, es importante vigilar que sus efectos de segunda vuelta sobre otros precios, salarios nominales y expectativas inflacionarias permanezcan acotados y en niveles coherentes con la meta. En todo caso, informa que la revisión de proyecciones se efectuará próximamente con ocasión del IPoM del mes de marzo, lo que permitirá evaluar la trayectoria esperada para esta variable y también para la tasa de política monetaria. En cuanto a los aspectos tácticos, hace presente que la decisión de recortar la TPM en esta oportunidad coincide con la expectativa mayoritaria, por lo que no debería afectar la curva de tasas; sin embargo, reitera la existencia de mayor disparidad de opiniones sobre la evolución posterior de la política monetaria. Por esta razón, manifiesta que la Gerencia de División Estudios estima conveniente mantener el sesgo a la baja de la TPM en el párrafo final del Comunicado, aunque con matices respecto de lo planteado anteriormente, reflejando los ajustes ya realizados, así como los desarrollos recientes en materia inflacionaria.</t>
        </is>
      </c>
      <c r="G286" s="4" t="inlineStr"/>
      <c r="H286" s="4" t="inlineStr"/>
      <c r="I286" s="4" t="inlineStr"/>
      <c r="J286" s="4" t="inlineStr"/>
      <c r="K286" s="4" t="inlineStr"/>
      <c r="L286" s="2">
        <f>IF(OR(G286="",H286="",I286=""),"Pendiente",IF(G286="no_puedo_decidir",IF(K286="","Falta fundamento","Lista"),IF(H286="1",IF(OR(J286="",LEN(J286)&gt;300),"Revisar cita",IF(K286="","Falta fundamento","Lista")),IF(AND(H286="0",G286="neutral",K286&lt;&gt;""),"Lista","Revisar relevancia"))))</f>
        <v/>
      </c>
    </row>
    <row r="287" ht="115" customHeight="1">
      <c r="A287" s="2" t="n">
        <v>286</v>
      </c>
      <c r="B287" s="2" t="inlineStr">
        <is>
          <t>RPM-2012-12-13:5241:1</t>
        </is>
      </c>
      <c r="C287" s="2" t="inlineStr">
        <is>
          <t>2012-12-13</t>
        </is>
      </c>
      <c r="D287" s="2" t="inlineStr">
        <is>
          <t>Beltrán de Ramón Acevedo</t>
        </is>
      </c>
      <c r="E287" s="2" t="inlineStr">
        <is>
          <t>Gerente de División Operaciones Financieras</t>
        </is>
      </c>
      <c r="F287"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cambiaria e inflación de activos para otras economías, tales como la chilena.</t>
        </is>
      </c>
      <c r="G287" s="4" t="inlineStr"/>
      <c r="H287" s="4" t="inlineStr"/>
      <c r="I287" s="4" t="inlineStr"/>
      <c r="J287" s="4" t="inlineStr"/>
      <c r="K287" s="4" t="inlineStr"/>
      <c r="L287" s="2">
        <f>IF(OR(G287="",H287="",I287=""),"Pendiente",IF(G287="no_puedo_decidir",IF(K287="","Falta fundamento","Lista"),IF(H287="1",IF(OR(J287="",LEN(J287)&gt;300),"Revisar cita",IF(K287="","Falta fundamento","Lista")),IF(AND(H287="0",G287="neutral",K287&lt;&gt;""),"Lista","Revisar relevancia"))))</f>
        <v/>
      </c>
    </row>
    <row r="288" ht="115" customHeight="1">
      <c r="A288" s="2" t="n">
        <v>287</v>
      </c>
      <c r="B288" s="2" t="inlineStr">
        <is>
          <t>RPM-2006-06-15:741:1</t>
        </is>
      </c>
      <c r="C288" s="2" t="inlineStr">
        <is>
          <t>2006-06-15</t>
        </is>
      </c>
      <c r="D288" s="2" t="inlineStr">
        <is>
          <t>Consejo del Banco Central de Chile</t>
        </is>
      </c>
      <c r="E288" s="2" t="inlineStr">
        <is>
          <t>Consejo</t>
        </is>
      </c>
      <c r="F288" s="2" t="inlineStr">
        <is>
          <t>En mérito de lo anterior, el Consejo, por la unanimidad de sus miembros, adopta
el siguiente Acuerdo:
94-01-060615 - Tasa de Política Monetaria.
En su reunión mensual de política monetaria, el Consejo del Banco Central de
Chile acordó mantener la tasa de interés de política monetaria en 5% anual.
Comunicado
“En su reunión mensual de política monetaria, el Consejo del Banco Central acordó
mantener la tasa de interés de política monetaria en 5% anual.
El entorno externo relevante para la economía chilena sigue siendo favorable, pese a que
en las últimas semanas las condiciones financieras que enfrentan las economías
emergentes se han tornado menos ventajosas. En este contexto, tanto las bolsas como las
monedas se han ajustado a la baja, mientras que los premios por riesgo soberano han
aumentado levemente. El precio del cobre se ha corregido a la baja relativamente rápido,
pero se mantiene en niveles altos. La información disponible sigue apuntando a que la demanda interna está moderando su
tasa de crecimiento, en línea con lo proyectado en el último Informe de Política Monetaria.
El crecimiento de la actividad de abril se ubicó por debajo de lo esperado, aunque hasta
ahora la evidencia sugiere que detrás de ello no habría factores persistentes. El empleo
continúa creciendo a tasas elevadas, especialmente el asalariado.
Las condiciones
financieras internas siguen siendo expansivas, aunque en menor grado que en meses
pasados.
La inflación del IPC ha seguido con una trayectoria dentro de lo previsto en el último
Informe de Política Monetaria.
La inflación del IPCX1 (que excluye combustibles,
perecibles y algunos servicios regulados) ha disminuido recientemente, al igual que otros
indicadores de la tendencia inflacionaria, mientras las distintas mediciones de expectativas
de inflación continúan bien ancladas en torno a 3%. Si bien los precios de los combustibles
han seguido aumentando, otras presiones de costos parecen bien contenidas.
Esta decisión de mantener inalterada la TPM es coherente con la estrategia de
normalización pausada de la política monetaria. Ella no modifica la evaluación del Consejo
de que, en el escenario más probable, siguen siendo necesarios incrementos adicionales
de la tasa de interés en meses venideros para alcanzar una inflación en torno a 3% anual
en el horizonte habitual de política.”
17.50 horas.
El Consejo aprueba el texto del Comunicado.
Se levanta la Sesión a las 18:00 horas.</t>
        </is>
      </c>
      <c r="G288" s="4" t="inlineStr"/>
      <c r="H288" s="4" t="inlineStr"/>
      <c r="I288" s="4" t="inlineStr"/>
      <c r="J288" s="4" t="inlineStr"/>
      <c r="K288" s="4" t="inlineStr"/>
      <c r="L288" s="2">
        <f>IF(OR(G288="",H288="",I288=""),"Pendiente",IF(G288="no_puedo_decidir",IF(K288="","Falta fundamento","Lista"),IF(H288="1",IF(OR(J288="",LEN(J288)&gt;300),"Revisar cita",IF(K288="","Falta fundamento","Lista")),IF(AND(H288="0",G288="neutral",K288&lt;&gt;""),"Lista","Revisar relevancia"))))</f>
        <v/>
      </c>
    </row>
    <row r="289" ht="115" customHeight="1">
      <c r="A289" s="2" t="n">
        <v>288</v>
      </c>
      <c r="B289" s="2" t="inlineStr">
        <is>
          <t>RPM-2014-06-12:6257:1</t>
        </is>
      </c>
      <c r="C289" s="2" t="inlineStr">
        <is>
          <t>2014-06-12</t>
        </is>
      </c>
      <c r="D289" s="2" t="inlineStr">
        <is>
          <t>Miguel Fuentes Díaz</t>
        </is>
      </c>
      <c r="E289" s="2" t="inlineStr">
        <is>
          <t>Gerente de Análisis Macroeconómico</t>
        </is>
      </c>
      <c r="F289" s="2" t="inlineStr">
        <is>
          <t>El señor Miguel Fuentes da inicio a su presentación refiriéndose a los hechos destacados del escenario interno acontecidos desde la Reunión anterior. En primer término, indica que en el mes de abril, la actividad económica registró un crecimiento menor que lo previsto internamente y por el mercado. En términos de los componentes de la demanda agregada, señala que el consumo y la inversión crecieron a tasas acotadas en el margen y continúan empujando los registros interanuales a la baja. Hace notar que en el mercado laboral se perciben algunos signos de menor dinamismo, pese al mayor crecimiento de los salarios nominales en doce meses y la caída en la tasa de desempleo. Agrega que en el mes de mayo, las expectativas de los consumidores y empresarios dieron cuenta de un menor optimismo y se sitúan en terreno negativo. En este contexto, informa que las proyecciones de actividad y demanda para el segundo trimestre se han corregido a la baja. Además, consigna que la inflación evolucionó de acuerdo con lo proyectado en el mes de mayo, pero los mayores precios de combustibles la llevarían a 4% en diciembre próximo y explican su corrección al alza en el corto plazo frente a lo contemplado en la Reunión previa. A título de último hecho destacado del mes, manifiesta que el mercado espera mayoritariamente una mantención de la TPM en esta ocasión, pero anticipa dos recortes de 25 puntos base de aquí a fin de año, hasta un nuevo mínimo de 3,50%. El señor Miguel Fuentes prosigue con su presentación, planteando que en materia de actividad, el IMACEC del mes de abril alcanzó a 2,3% en doce meses, menor que lo proyectado internamente y por el mercado, debido a una sorpresiva contribución negativa de los sectores industria y agrícola, y crecimientos acotados de otros sectores Resto. Hace notar que el resultado de la industria se enmarca en un cuadro de debilidad general del sector, pero que en este mes en particular se vio exacerbado por el comportamiento de los sectores productores de alimentos, especialmente aquellos ligados a la carne. En todo caso, este resultado no altera en lo fundamental el bajo dinamismo que se espera para el año, en torno al 0,5% anual para dicho sector. En materia de demanda, señala que la demanda interna continúa creciendo menos que el producto, observándose una contribución negativa de los componentes de formación bruta de capital fijo y existencias y una contribución del consumo durable cada vez menor. En términos de los componentes particulares del consumo privado, expresa que el consumo no durable registró una velocidad moderada en el mes de abril y un leve repunte a comienzos del segundo trimestre, muy concentrado en las líneas de vestuario y artículos personales. Asimismo, y en relación con la caída del sector industria mencionada precedentemente, hace notar que las ventas de alimentos, bebidas y tabaco exhiben muy poco dinamismo en los últimos meses, dando cuenta de una alta correlación entre ambas variables. Por su parte, las ventas de automóviles registraron una nueva caída en el mes de mayo. En efecto, las importaciones y los datos de la Asociación Nacional Automotriz de Chile, ANAC, mostraron en el margen caídas importantes en términos desestacionalizados, empujando al IVCM durable a experimentar crecimientos negativos. Asimismo, hace notar que las líneas de equipamiento del hogar exhiben una trayectoria de desaceleración que se ha intensificado en los últimos dos meses, explicando también el menor consumo de bienes durables. En términos de los fundamentos del consumo, consigna que el empleo por cuenta propia ha contribuido a mantener una baja tasa de desempleo, pero ha restado dinamismo a la masa salarial. El señor Miguel Fuentes expresa que en esta oportunidad se ha querido cuantificar el efecto del empleo por cuenta propia en la tasa de desempleo total. Para dicho propósito, se calculó primeramente una tasa de desempleo neta del comportamiento cíclico del empleo por cuenta propia y se la analizó en términos desestacionalizados, dando como resultado una tasa de desempleo significativamente mayor, como se advierte en el gráfico de la izquierda de la lámina que se contiene en la lámina N° 40 de la presentación. En segundo lugar, se corrigió la masa salarial, reconociendo para tal efecto que los empleados por cuenta propia perciben un salario, medido al año 2012 —el último disponible—, equivalente a un cifra en torno al 50 o 60% del que recibe un empleado asalariado; y se ajustó la cantidad de horas trabajadas, que es menor tratándose de los trabajadores por cuenta propia. De acuerdo con ello, la tasa de crecimiento de la masa salarial disminuye. En consecuencia, atendido el aumento relevante del empleo por cuenta propia durante el presente año, la desaceleración de esta medida alternativa de masa salarial sería bastante más pronunciada, lo que contribuye a explicar la corrección a la baja de su proyección de crecimiento a lo largo del año. El señor Miguel Fuentes prosigue con su presentación señalando que las internaciones de bienes de capital mantuvieron un nivel acotado en el mes de mayo, en particular el componente que no incluye la importación de aeronaves. Por su parte, la construcción exhibió una tasa de crecimiento de 2,2% en dicho mes, en torno a una décima superior que el registro anterior, asociada a una mayor de producción de cemento y hormigón y un repunte en los permisos de edificación. Asimismo, hace presente que la inversión pública experimentó una caída de 15% real; no obstante, la proyección para el año contempla un supuesto de ejecución en torno al 100% del presupuesto.</t>
        </is>
      </c>
      <c r="G289" s="4" t="inlineStr"/>
      <c r="H289" s="4" t="inlineStr"/>
      <c r="I289" s="4" t="inlineStr"/>
      <c r="J289" s="4" t="inlineStr"/>
      <c r="K289" s="4" t="inlineStr"/>
      <c r="L289" s="2">
        <f>IF(OR(G289="",H289="",I289=""),"Pendiente",IF(G289="no_puedo_decidir",IF(K289="","Falta fundamento","Lista"),IF(H289="1",IF(OR(J289="",LEN(J289)&gt;300),"Revisar cita",IF(K289="","Falta fundamento","Lista")),IF(AND(H289="0",G289="neutral",K289&lt;&gt;""),"Lista","Revisar relevancia"))))</f>
        <v/>
      </c>
    </row>
    <row r="290" ht="115" customHeight="1">
      <c r="A290" s="2" t="n">
        <v>289</v>
      </c>
      <c r="B290" s="2" t="inlineStr">
        <is>
          <t>RPM-2007-04-12:1171:2</t>
        </is>
      </c>
      <c r="C290" s="2" t="inlineStr">
        <is>
          <t>2007-04-12</t>
        </is>
      </c>
      <c r="D290" s="2" t="inlineStr">
        <is>
          <t>Sergio Lehmann Beresi</t>
        </is>
      </c>
      <c r="E290" s="2" t="inlineStr">
        <is>
          <t>Gerente de Análisis Internacional</t>
        </is>
      </c>
      <c r="F290" s="2" t="inlineStr">
        <is>
          <t>El Gerente de Análisis Internacional señor Sergio Lehmann da comienzo a su exposición, señalando como punto destacado del escenario internacional, que éste se mantiene favorable. Agrega que en cuanto a crecimiento, mejoran las perspectivas para la Zona Euro y Japón, al igual que para otras regiones. Sin embargo, se mantiene la incertidumbre respecto al desempeño de la economía de Estados Unidos de América. Señala el señor Lehmann, que respecto a expectativas de movimiento de tasa de política monetaria, éstas se atenúan en Estados Unidos de América y se postergan en el tiempo, mientras que en el caso Europa y Japón las perspectivas de aumento en el año no se modifican. Por su parte, las tasas largas en Europa y Japón en el último mes han aumentado en torno a 20 puntos base, lo que se asocia fundamentalmente a favorables cifras de actividad, mientras que en Estados Unidos de América, el alza también contempla elementos relacionados con mayor preocupación por la inflación, lo que se explica principalmente por el fenómeno conocido como búsqueda de retorno por parte de inversionistas. Indica el señor Lehmann que en materia de commodities, el precio del cobre ha aumentado, y se sitúa por sobre 3,50 dólares la libra. Agrega, que esta escalada del precio de ese metal está gatillada por indicación de una mayor demanda por parte de China. Menciona el señor Gerente de Análisis Internacional, que respecto del precio del petróleo éste se eleva hacia fines del mes de marzo y luego retorna a los niveles que se observaban hace un mes atrás. Sin embargo, respecto a la gasolina existe un aumento muy significativo en torno a 20% y esto está fundamentalmente afectado por estrechez en la capacidad de refinación de Estados Unidos de América y por otro lado, por la caída de precios de activos de economías emergentes, que acompañó la turbulencia observada hace un mes, aproximadamente. Señala que dicha caída se ha revertido casi completamente, y que los capitales han retornado con fuerza a las economías emergentes. Agrega el señor Lehmann que respecto a los indicadores de activos en Estados Unidos de América, si bien hay algunas cifras positivas que han sido indicadores de cifras por sobre lo anticipado, se atrevería a decir que predominan más bien en el margen las cifras negativas, y esto primeramente vinculado con cifras asociadas al mercado inmobiliario y después, por algunas cifras vinculadas a expectativas del sector manufacturero y no manufacturero, que han estado por debajo de lo previsto. Por otro lado, menciona el señor Lehmann que se mantienen favorables aquellos componentes relacionados con consumo, que se ha mantenido relativamente fuerte. Señala el señor Lehmann, que en cuanto a creación de empleo, también ha sorprendido positivamente y eso es lo que ha sostenido el consumo. Respecto a indicadores de precios, indica que en general estuvo en línea con lo esperado, con la excepción del PCE subyacente mes a mes, y esto también presentaba noticias más bien negativas. El señor Lehmann señala que quiere recordar que hay cifras de inversión residencial que dan cuenta de resultados negativos hacia el corto y mediano plazo. Agrega, que esto también se ha observado en el caso de la inversión no residencial. Asimismo, manifiesta el señor Lehmann que respecto de los índices de confianza de los consumidores, se ve que el consumo se ha mantenido en línea con indicadores positivos del Conference Board de la Universidad de Michigan. En cuanto a la inflación en Estados Unidos América, la inflación Core ha estado mostrando señales más bien al alza. En el caso de Europa, predominan indicadores positivos. Agrega que se cuenta con datos positivos de sentimiento económico en Alemania, y en la zona europea, aún más favorables y tasas de desempleo vinculadas a ese sector laboral, que también se observan positivas. Por el lado de precios, menciona el señor Lehmann que las cifras han estado en línea con lo esperado, también el IPC Core como ocurrió en la situación de Estados Unidos de América. Respecto a sentimiento económico, éste ha mejorado y se muestra una variación importante en el PIB. Agrega el señor Lehmann, que la confianza empresarial se observa prácticamente en todos los países de Europa, moviéndose positivamente con trayectorias claramente alcistas. En Japón se reafirma el consumo que muestra cifras positivas y el gasto de hogares también presenta cifras favorables y hace prever que el componente demanda interna en ese país mostraría desempeños también positivos. Por su parte, la encuesta Tankan que refleja confianza de consumidores se ha mostrado elevada. Todo lo anterior lleva a mejorar el crecimiento mundial y ello es fundamentalmente por buenas perspectivas, tal como ya se destacaba en la zona Euro, principalmente para el año 2007. Igualmente para el caso de Japón, mientras que en la situación de Estados Unidos de América se presenta una corrección hacia la baja y con un sesgo negativo. Asimismo, comenta el mencionado Gerente que, respecto a exportadores de crecimiento mundial de socios comerciales, se muestra también con una revisión hacia el alza tanto para el año 2007 como para el 2008. Respecto al precio de los commodities, indica el señor Lehmann que existe una nueva escalada en el precio del cobre, que se observa claramente en el último mes; la volatilidad no se ha mantenido particularmente elevada si se mira en una perspectiva más amplia, pero destaca más bien el hecho de que el precio del cobre ha estado aumentando fuertemente y, en este caso, un elemento importante para esta situación fue que China ha incrementado sus exportaciones. Señala el señor Lehmann que, respecto del precio del petróleo se observa un aumento y que posteriormente se revierte, lo que se asocia con el aumento de riesgos geopolíticos y también con situaciones de estrechez producto de demandas en el mercado. Menciona el señor Gerente que la volatilidad de ese precio se ha mantenido sin mayores cambios, lo que lleva a la revisión del precio proyectado, tanto para el año 2007 como para el año 2008, de 61 y 60 dólares, respectivamente. Indica el Gerente de Análisis Internacional que respecto al precio de la gasolina, existe una perspectiva algo más larga a la que mostraba hace dos días. Desde el año 2000 hasta la fecha se ve que efectivamente se han tenido eventos puntuales que han superado los 20 dólares el barril, como los observados a mediados del año 2005 a propósito de los efectos de Katrina y Rita. Destaca por otro lado el señor Sergio Lehmann, que el precio del trigo y el maíz han tendido a aumentar y lo que interesa es conocer si ello se ha reflejado en los precios de la canasta del IPC en algunos países en particular, lo que ha sucedido efectivamente. Agrega que en México, el último dato de crecimiento de inflación en 12 meses, asociados a cereales y pan es del 11%, mientras que el IPC ha aumentado 4% en variación a 12 meses. Por su parte, Estados Unidos de América ha aumentado algo más de 3% versus 2,4% de la inflación IPC. En el caso de Europa, este mismo componente alcanza al 2,1% versus la variación en 12 meses del IPC de 1,8; y en Brasil no se observa variación. Informa el señor Lehmann, que en cuanto a expectativas de Tasa de Política Monetaria existe un movimiento en el margen hacia el alza en el caso de Estados Unidos de América y ello resulta coherente con las preocupaciones asociadas a inflación y a las cifras vinculadas al mercado laboral, que han sido positivas y que han hecho postergar la visión del mercado respecto de eventuales alzas. Agrega que actualmente las expectativas son de una disminución de 25 puntos base en octubre y otra de 25 puntos base en el mes marzo del año 2008. En el caso de Europa y Japón los cambios son bastante marginales. Por otra parte, respecto a las tasas de interés a largo plazo, menciona que éstas han tendido a aumentar en torno a 20 puntos base, tanto en Estados Unidos de América como en Europa y Japón. En cuanto a las paridades cambiarias, el dólar ha tendido a depreciarse respecto a otras monedas. En relación a riesgos de mercado, el señor Lehmann hace presente que estos han tendido a reducirse de manera relativamente significativa, no obstante se ha mantenido a niveles más altos de los que se observaba a finales del año 2006 y comienzos del año 2007. Por otra parte, los spreads se han reducido, llegando en algunos casos a mínimos históricos, especialmente en el caso de Brasil y México, con una tendencia clara hacia la baja. En el caso de Chile, el bono de CODELCO también tiene una caída algo más ruidosa en relación a las tendencias muy claras en el resto de los países emergentes.</t>
        </is>
      </c>
      <c r="G290" s="4" t="inlineStr"/>
      <c r="H290" s="4" t="inlineStr"/>
      <c r="I290" s="4" t="inlineStr"/>
      <c r="J290" s="4" t="inlineStr"/>
      <c r="K290" s="4" t="inlineStr"/>
      <c r="L290" s="2">
        <f>IF(OR(G290="",H290="",I290=""),"Pendiente",IF(G290="no_puedo_decidir",IF(K290="","Falta fundamento","Lista"),IF(H290="1",IF(OR(J290="",LEN(J290)&gt;300),"Revisar cita",IF(K290="","Falta fundamento","Lista")),IF(AND(H290="0",G290="neutral",K290&lt;&gt;""),"Lista","Revisar relevancia"))))</f>
        <v/>
      </c>
    </row>
    <row r="291" ht="115" customHeight="1">
      <c r="A291" s="2" t="n">
        <v>290</v>
      </c>
      <c r="B291" s="2" t="inlineStr">
        <is>
          <t>RPM-2007-04-12:1210:1</t>
        </is>
      </c>
      <c r="C291" s="2" t="inlineStr">
        <is>
          <t>2007-04-12</t>
        </is>
      </c>
      <c r="D291" s="2" t="inlineStr">
        <is>
          <t>Pablo García Silva</t>
        </is>
      </c>
      <c r="E291" s="2" t="inlineStr">
        <is>
          <t>Gerente de División Política Financiera</t>
        </is>
      </c>
      <c r="F291" s="2" t="inlineStr">
        <is>
          <t>El Gerente de División Política Financiera señor Pablo García señala que comparte la opinión de la Gerencia de División Estudios en el sentido que nuevamente las opciones más plausibles son la mantención o una reducción de 25 puntos base en la Tasa de Política Monetaria. Como la cuantificación de las implicancias de las noticias mes a mes es bastante difícil y hubo un caveat respecto a tomar literalmente las proyecciones presentadas el último martes; cree conveniente tomar una perspectiva algo más larga para evaluar si el ajuste monetario iniciado en septiembre del año pasado ha sido suficiente para afrontar el cambio de panorama inflacionario. Indica que en primer lugar, el cambio en perspectivas de inflación ha sido de alrededor de 100 puntos base, tomando mediados de este año como pivote. Aunque efectivamente frente a esto la Tasa de Política Monetaria se ha reducido solo en 25 puntos base, el ajuste de expectativas de mercado ha sido sustancialmente mayor, del orden de 100 a 150 puntos base, tomando de nuevo como pivote la Tasa de Política Monetaria de julio del año 2007 esperada ahora y hace seis-nueves meses, donde un margen de +/- 25 puntos base claramente está dentro de las incertidumbres estadísticas. Consulta si es este ajuste el que corresponde dada la magnitud del shock. Manifiesta el señor García que no parece diferir de manera significativa, justamente dadas esas incertidumbres. En segundo lugar, el Gerente de División Política Financiera opina que esto es así principalmente debido a que el escenario de crecimiento económico proyectado desde ese mismo período ha sido notablemente acertado, tema que al menos en su caso revestía dudas suficientes como para actuar de forma preventiva a principios de año frente a riesgos de una desaceleración significativa de la actividad. Por ello, indica el señor García que el significativo u shock de oferta desinflacionario que se ha experimentado no se vio sucedido por shocks de demanda que ameritaran acciones de política más agresivas. En este contexto, se pregunta cuáles son las implicancias para la decisión de hoy. Dada la notable incertidumbre que rodea a las implicancias de los shocks de oferta, y la dividida opinión de los analistas, estima que tomar una u otra opción sea probablemente equivalente. Lo que sí cree que es pertinente es darle un carácter más neutral al comunicado, por dos razones: una, que se está a un mes de un IPoM] dos, que no le queda claro por qué los riesgos de oferta adicionalmente mencionados se compensan con proyecciones alternativas de IPCX1 que pueden llevar esta inflación a cifras en torno a un punto por debajo de la proyección de corto plazo en un horizonte corto.</t>
        </is>
      </c>
      <c r="G291" s="4" t="inlineStr"/>
      <c r="H291" s="4" t="inlineStr"/>
      <c r="I291" s="4" t="inlineStr"/>
      <c r="J291" s="4" t="inlineStr"/>
      <c r="K291" s="4" t="inlineStr"/>
      <c r="L291" s="2">
        <f>IF(OR(G291="",H291="",I291=""),"Pendiente",IF(G291="no_puedo_decidir",IF(K291="","Falta fundamento","Lista"),IF(H291="1",IF(OR(J291="",LEN(J291)&gt;300),"Revisar cita",IF(K291="","Falta fundamento","Lista")),IF(AND(H291="0",G291="neutral",K291&lt;&gt;""),"Lista","Revisar relevancia"))))</f>
        <v/>
      </c>
    </row>
    <row r="292" ht="115" customHeight="1">
      <c r="A292" s="2" t="n">
        <v>291</v>
      </c>
      <c r="B292" s="2" t="inlineStr">
        <is>
          <t>RPM-2014-03-13:6101:1</t>
        </is>
      </c>
      <c r="C292" s="2" t="inlineStr">
        <is>
          <t>2014-03-13</t>
        </is>
      </c>
      <c r="D292" s="2" t="inlineStr">
        <is>
          <t>Matías Bernier Bórquez</t>
        </is>
      </c>
      <c r="E292" s="2" t="inlineStr">
        <is>
          <t>Gerente de Mercados Nacionales</t>
        </is>
      </c>
      <c r="F292" s="2" t="inlineStr">
        <is>
          <t>El señor Matías Bernier destaca algunos argumentos que se contienen en la Minuta de Opciones presentada por la Gerencia de División Estudios, que apoyan una reducción de la Tasa de Política Monetaria en esta Reunión, y que se relacionan particularmente con datos económicos y con las expectativas de mercado. En lo referente a los datos económicos, expresa que el último IMACEC, menor que lo esperado, está dando señales de una menor demanda interna, y que, en particular, los datos de comercio y consumo muestran una desaceleración en el último trimestre especialmente grave. Agrega que por el lado de la oferta, la disminución es algo más extendida, ya que si bien el desempleo ha aumentado en el margen, se observa también un grado de menor dinamismo en el componente asalariado. Con respecto a las expectativas económicas, comenta que los precios de activos financieros y las encuestas EOF y EEE reflejan un grado de consenso en el mercado en cuanto a que el Banco acordará un recorte de la TPM de 25 puntos base en esta Reunión.</t>
        </is>
      </c>
      <c r="G292" s="4" t="inlineStr"/>
      <c r="H292" s="4" t="inlineStr"/>
      <c r="I292" s="4" t="inlineStr"/>
      <c r="J292" s="4" t="inlineStr"/>
      <c r="K292" s="4" t="inlineStr"/>
      <c r="L292" s="2">
        <f>IF(OR(G292="",H292="",I292=""),"Pendiente",IF(G292="no_puedo_decidir",IF(K292="","Falta fundamento","Lista"),IF(H292="1",IF(OR(J292="",LEN(J292)&gt;300),"Revisar cita",IF(K292="","Falta fundamento","Lista")),IF(AND(H292="0",G292="neutral",K292&lt;&gt;""),"Lista","Revisar relevancia"))))</f>
        <v/>
      </c>
    </row>
    <row r="293" ht="115" customHeight="1">
      <c r="A293" s="2" t="n">
        <v>292</v>
      </c>
      <c r="B293" s="2" t="inlineStr">
        <is>
          <t>RPM-2005-08-11:365:1</t>
        </is>
      </c>
      <c r="C293" s="2" t="inlineStr">
        <is>
          <t>2005-08-11</t>
        </is>
      </c>
      <c r="D293" s="2" t="inlineStr">
        <is>
          <t>Vittorio Corbo Lioi</t>
        </is>
      </c>
      <c r="E293" s="2" t="inlineStr">
        <is>
          <t>Presidente del Banco Central</t>
        </is>
      </c>
      <c r="F293" s="2" t="inlineStr">
        <is>
          <t>El Presidente, señor Vittorio Corbo, manifiesta que como lo ilustran los antecedentes presentados por la Gerencia de División Estudios, la economía continúa en un sólido ciclo expansivo. La expansión se manifiesta en un gran dinamismo de la inversión, aumentos en el empleo y una expansión del consumo privado, a pesar de los aumentos en los precios de los combustibles. Además, los volúmenes de exportaciones continúan mostrando una gran fortaleza. Como resultado, la actividad continúa expandiéndose bastante por encima del PIB de tendencia. Este ciclo está asociado a condiciones externas favorables y a una política monetaria claramente expansiva. La inflación ha repuntado recientemente como resultado principalmente de los aumentos en los precios de los combustibles, shocks negativos de oferta en algunos bienes perecederos y ajustes en algunas tarifas y precios regulados. Con expectativas de inflación bien ancladas, los efectos de segunda vuelta de estos aumentos de precios han sido, hasta ahora, acotados. Sin embargo, una fuerza adicional a las presiones inflacionarias recientes, por encima de las presiones de costos, surge del estrechamiento de las brechas de capacidad, y afecta las medidas tendenciales de inflación. Es esta fuente de presión inflacionaria la que requiere seguir siendo contrarrestada con la normalización de la política monetaria, para evitar así que la inflación termine escapándose en forma más sostenida del centro del rango meta en el horizonte habitual de la política monetaria. En estas circunstancias, las opciones que presenta la Gerencia de División Estudios son las correctas, esto es, aumentar esta vez la tasa de política monetaria en 25 ó 50 puntos bases. Concuerda con la Gerencia de División Estudios en que, con los antecedentes aportados, el curso que hoy aparece como más apropiado es introducir otro incremento de 25 puntos base en la tasa de política monetaria. De ser necesario más adelante acelerar el proceso de normalización siempre existe la opción de aumentar la frecuencia de los ajustes y así tratar de evitar aumentos por sobre los 25 puntos base. Por lo anterior, también vota por un aumento de 25 puntos base.</t>
        </is>
      </c>
      <c r="G293" s="4" t="inlineStr"/>
      <c r="H293" s="4" t="inlineStr"/>
      <c r="I293" s="4" t="inlineStr"/>
      <c r="J293" s="4" t="inlineStr"/>
      <c r="K293" s="4" t="inlineStr"/>
      <c r="L293" s="2">
        <f>IF(OR(G293="",H293="",I293=""),"Pendiente",IF(G293="no_puedo_decidir",IF(K293="","Falta fundamento","Lista"),IF(H293="1",IF(OR(J293="",LEN(J293)&gt;300),"Revisar cita",IF(K293="","Falta fundamento","Lista")),IF(AND(H293="0",G293="neutral",K293&lt;&gt;""),"Lista","Revisar relevancia"))))</f>
        <v/>
      </c>
    </row>
    <row r="294" ht="115" customHeight="1">
      <c r="A294" s="2" t="n">
        <v>293</v>
      </c>
      <c r="B294" s="2" t="inlineStr">
        <is>
          <t>RPM-2008-06-10:1908:1</t>
        </is>
      </c>
      <c r="C294" s="2" t="inlineStr">
        <is>
          <t>2008-06-10</t>
        </is>
      </c>
      <c r="D294" s="2" t="inlineStr">
        <is>
          <t>Enrique Marshall Rivera</t>
        </is>
      </c>
      <c r="E294" s="2" t="inlineStr">
        <is>
          <t>Consejero</t>
        </is>
      </c>
      <c r="F294" s="2" t="inlineStr">
        <is>
          <t>El Consejero señor Enrique Marshall agradece al staff el apoyo brindado para esta ocasión. Señala el señor Consejero que las noticias del último mes han configurado un panorama inflacionario aún más complejo que el visualizado con anterioridad. En el frente externo, las condiciones reales y financieras no han cambiado significativamente. Agrega que las perspectivas de crecimiento indican siempre una desaceleración en los países desarrollados, si bien algo menos pronunciada que con anterioridad. Señala el señor Consejero que los mercados financieros muestran una leve mejoría respecto de meses anteriores, pero varios segmentos siguen observando grados relativamente altos de estrés. En esta perspectiva, se mantiene la preocupación por el deterioro en la hoja de balance de los intermediarios financieros y los efectos de ello sobre la disponibilidad de crédito y la actividad real. Agrega que la principal fuente de preocupación proveniente del exterior es la evolución del precio del petróleo, que ha seguido una trayectoria por sobre la anticipada, y que en el transcurso del último mes ha vuelto a subir. A ello se agrega el alto nivel en que se mantienen los precios de los recursos naturales en general, incluidos los alimentos. Menciona que todo ello ha contribuido a delinear un cuadro para la inflación mundial bastante más pesimista y preocupante que el presentado un nuestro último Informe de Política Monetaria. En su opinión, la pregunta que surge es cuál será el ajuste a nivel global requerido para que la inflación se contenga y vuelva a ubicarse en rangos aceptables. Congruente con ello, los mercados financieros han reaccionado con alzas en las tasas de interés, anticipando los próximos movimientos de los bancos centrales. Comenta el Consejero señor Enrique Marshall que en el frente interno, los mercados monetario y crediticio no presentan novedades significativas. Los ajustes que se han estado observando en tasas de crecimiento de algunos agregados y en las tasas de interés cobradas a los clientes, siguen siendo más bien graduales. En esa misma línea, señala que el mercado bancario ha sido lento en trasladar el aumento de la inflación a las tasas nominales, con lo cual las tasas reales han disminuido, por lo menos transitoriamente. Indica también el señor Consejero que en el mercado de renta fija, las tasas han subido, en respuesta a factores tanto internos como externos. Por su parte, indica que el peso se volvió a depreciar respecto del nivel observado en la última Reunión y, en lo más reciente, ha experimentado fluctuaciones, respondiendo, en parte, a los movimientos del dólar y, en parte, a noticias internas. Menciona además el Consejero señor Marshall que las cifras del último mes reafirman la debilidad en la evolución de la actividad real, que en buena medida se focaliza en los sectores de oferta. Comenta que el último registro de IMACEC sorprendió al alza, pero estima que no cambia significativamente la apreciación que se tenía sobre la evolución de la producción interna. Por su parte, señala que el empleo muestra algún grado de desaceleración. Con todo, la tasa de desocupación se mantiene relativamente estable. La demanda permanece bastante dinámica, lo que se traduce en una fuerte expansión de las importaciones. Indica que las señales de desaceleración por el lado del consumo se atenúan en lo más reciente. En todo caso, la inversión sigue siendo el componente más dinámico de la demanda interna. Comenta el señor Consejero que para efectos de la política monetaria, la noticia más importante es el nuevo incremento de la inflación, que ha alcanzado un registro anual de 8,9%. Con ello, la trayectoria de la inflación se ubica por sobre la anticipada con anterioridad y los riesgos de verse enfrentados a nuevas desviaciones o sorpresas han aumentado. Agrega que el mercado ha reaccionado ajustando hacia arriba sus expectativas de inflación. Sin embargo, esta alta y creciente inflación sigue mostrando una propagación más bien acotada hacia los salarios. Con todo, la evolución de las remuneraciones sigue siendo una materia de especial interés por sus implicancias para la trayectoria de la inflación. Por su parte, señala el Consejero señor Marshall que las expectativas para la Tasa de Política Monetaria se han ajustado al alza. Agrega que a la fecha de la última Reunión de Política Monetaria, la curva con los movimientos esperados hacia adelante se mostraba relativamente plana. Ahora, ésta aparece empinada y, según la fuente utilizada, sugiere entre uno y tres ajustes en el horizonte de política. En todo caso, la expectativa de un ajuste al alza en el corto plazo no parece en discusión. En suma, menciona el señor Consejero que el cuadro macro se ha tornado más complejo porque se visualiza una mayor inflación y riesgos más altos para su trayectoria futura y, en particular, para su convergencia en el horizonte de política. Por otro lado, los efectos sobre la inflación de la desaceleración de la actividad y de la apreciación del peso, que se esperaban con anterioridad, se han atenuado, considerando la evolución reciente de la producción, el empleo y el tipo de cambio. Por todo ello, estima que la decisión de política que corresponde en esta oportunidad es subir la tasa de interés. Coincide por tanto con las Opciones presentadas en la Minuta respectiva. Recuerda el Consejero señor Enrique Marshall que el Comunicado de la última Reunión de Política Monetaria, señaló que las próximas decisiones dependerían de la nueva información que se acumulara. Agrega, además, que allí indicó que se prestaría especial atención a las implicancias para la inflación del desarrollo del complejo escenario internacional, al grado de propagación de los shocks inflacionarios de meses pasados a otros precios, y al surgimiento de nuevas presiones inflacionarias. En todos estos planos, las noticias del último tiempo apuntan hacia mayores presiones y riesgos inflacionarios. El precio del petróleo alcanza un nivel récord y la inflación mundial se acelera. Las condiciones reales y financieras para la economía mundial dejan de deteriorarse e incluso mejoran en el margen. En el plano interno, la inflación vuelve a aumentar y las holguras en materia de actividad no se aprecian como muy significativas. El aumento de la inflación eleva el riesgo de un cambio en el patrón de propagación observado hasta ahora. Así, por coherencia con el marco de análisis del Banco y, en particular, con los últimos Comunicados, le parece que la reacción del Banco Central de Chile no puede ser otra que la de ajustar en forma importante la tasa de interés. Con este proceder, estima que se preserva y fortalece la credibilidad en la política monetaria. La dosificación en el tiempo del ajuste requerido admite cierta discusión. Se podría recomendar un ajuste de 25 puntos base en esta Reunión y sugerir, a través del Comunicado, otro similar para el próximo mes o el subsiguiente. Sin embargo, indica que se inclina por un ajuste de 50 puntos base en esta oportunidad. Cree que ello apunta mejor al objetivo que se persigue, que es fortalecer la credibilidad en la política monetaria y asegurar la convergencia a la meta. Adicionalmente, un alza de 50 puntos permitiría mantener un sesgo similar al que se trae, lo que le parece recomendable, dadas las incertidumbres que existen. En todo caso, señala el señor Consejero que el comunicado debería hacer una mención más explícita a la evolución del precio del petróleo, como uno de los desarrollos que se van a monitorear con atención, por la enorme incertidumbre que existe al respecto y por sus implicancias para la inflación en el mediano plazo. Menciona el señor Consejero que el mercado no debería sorprenderse excesivamente con esta decisión. Si bien la mayoría espera un alza de solo 25 puntos base, los antecedentes revisados son muy contundentes y apoyan la decisión de un alza de 50 puntos base. En consecuencia, señala el Consejero señor Enrique Marshall que su voto es por subir la tasa de política monetaria en 50 puntos base.</t>
        </is>
      </c>
      <c r="G294" s="4" t="inlineStr"/>
      <c r="H294" s="4" t="inlineStr"/>
      <c r="I294" s="4" t="inlineStr"/>
      <c r="J294" s="4" t="inlineStr"/>
      <c r="K294" s="4" t="inlineStr"/>
      <c r="L294" s="2">
        <f>IF(OR(G294="",H294="",I294=""),"Pendiente",IF(G294="no_puedo_decidir",IF(K294="","Falta fundamento","Lista"),IF(H294="1",IF(OR(J294="",LEN(J294)&gt;300),"Revisar cita",IF(K294="","Falta fundamento","Lista")),IF(AND(H294="0",G294="neutral",K294&lt;&gt;""),"Lista","Revisar relevancia"))))</f>
        <v/>
      </c>
    </row>
    <row r="295" ht="115" customHeight="1">
      <c r="A295" s="2" t="n">
        <v>294</v>
      </c>
      <c r="B295" s="2" t="inlineStr">
        <is>
          <t>RPM-2011-11-15:4408:2</t>
        </is>
      </c>
      <c r="C295" s="2" t="inlineStr">
        <is>
          <t>2011-11-15</t>
        </is>
      </c>
      <c r="D295" s="2" t="inlineStr">
        <is>
          <t>Sergio Lehmann Beresi</t>
        </is>
      </c>
      <c r="E295" s="2" t="inlineStr">
        <is>
          <t>Gerente de Análisis Internacional</t>
        </is>
      </c>
      <c r="F295"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tendido a caer, a propósito de señales algo más positivas en materia de actividad. Hace presente que, en línea con esa percepción tal vez algo más positiva para Estados Unidos, particularmente lo que dice relación con la demanda interna y consumo, las bolsas de ese país han aumentado, mientras que en Europa se han observado mayores vaivenes, ya que tras una recuperación volvieron a retroceder. Agrega que las bolsas de los mercados emergentes registraron alzas, en línea con una lectura que da cuenta de una cierta recuperación de los flujos de capitales, que habían estado saliendo de manera algo sistemática en las últimas semanas. En materia de tasas de interés, el señor Sergio Lehmann señala que las tasas largas no han registrado variación en Estados Unidos y que en Alemania se advierten retrocesos importantes por un efecto flight to quality, por una necesidad de mantener posiciones en euros, y porque el mercado anticipó que el Banco Central Europeo (BCE) adoptaría una medida más relajada de política monetaria. De hecho, confirma que el BCE recortó la tasa rectora en 25 puntos base en su última reunión, al igual que el Banco de Australia, mientras que Indonesia y Brasil lo hicieron en 50 puntos base. Añade que el único país que acordó un aumento fue India, desde 8,25 a 8,50%, preocupada por la inflación que enfrenta esa economía. En cuanto a las trayectorias de tasas de política monetaria (TPM), informa que se mueven a la baja en Europa y en las economías emergentes. Sobre el particular, detalla que el cambio es bastante ligero en América Latina y algo más marcado en Asia y en Oceania, que recoge la visión de Australia sobre un escenario más complejo y que lo ha llevado, de hecho, a tomar la decisión de reducir su tasa en 25 puntos base. Añade que Europa emergente no registra cambios y que la Zona Euro, si bien exhibe un adelanto respecto de lo anticipado, muestra, a partir de los contratos futuros, una trayectoria futura muy similar a la observada en la Reunión anterior, esto es, un nuevo recorte de 25 puntos base en diciembre o enero próximo, hasta 1%. Respecto a movimientos de monedas, el señor Sergio Lehmann indica que el dólar mostró una ligera apreciación de 0,5% y el euro una depreciación de 1,1%, y que se observa una situación algo heterogénea en las economías emergentes, con algunas apreciaciones en algunos países de América Latina —Chile y Perú, particularmente—, depreciaciones en Colombia, Brasil y Argentina, y depreciaciones también en Israel y en Europa emergente.</t>
        </is>
      </c>
      <c r="G295" s="4" t="inlineStr"/>
      <c r="H295" s="4" t="inlineStr"/>
      <c r="I295" s="4" t="inlineStr"/>
      <c r="J295" s="4" t="inlineStr"/>
      <c r="K295" s="4" t="inlineStr"/>
      <c r="L295" s="2">
        <f>IF(OR(G295="",H295="",I295=""),"Pendiente",IF(G295="no_puedo_decidir",IF(K295="","Falta fundamento","Lista"),IF(H295="1",IF(OR(J295="",LEN(J295)&gt;300),"Revisar cita",IF(K295="","Falta fundamento","Lista")),IF(AND(H295="0",G295="neutral",K295&lt;&gt;""),"Lista","Revisar relevancia"))))</f>
        <v/>
      </c>
    </row>
    <row r="296" ht="115" customHeight="1">
      <c r="A296" s="2" t="n">
        <v>295</v>
      </c>
      <c r="B296" s="2" t="inlineStr">
        <is>
          <t>RPM-2010-11-16:3581:1</t>
        </is>
      </c>
      <c r="C296" s="2" t="inlineStr">
        <is>
          <t>2010-11-16</t>
        </is>
      </c>
      <c r="D296" s="2" t="inlineStr">
        <is>
          <t>Consejo del Banco Central de Chile</t>
        </is>
      </c>
      <c r="E296" s="2" t="inlineStr">
        <is>
          <t>Consejo</t>
        </is>
      </c>
      <c r="F296" s="2" t="inlineStr">
        <is>
          <t>En mérito de lo anterior, el Consejo adopta el siguiente Acuerdo: 162-01-101116-Tasa de Política Monetaria El Consejo aprobó, por la unanimidad de sus miembros, aumentar la tasa de interés de política monetaria en 25 puntos base, hasta 3,0% anual. Comunicado “En su reunión mensual de política monetaria, el Consejo del Banco Central de Chile acordó aumentar la tasa de interés de política monetaria en 25 puntos base, hasta 3,0% anual. En el ámbito externo, continúan las señales de crecimiento moderado en las economías desarrolladas, que contrasta con el dinamismo de las economías emergentes. En los mercados financieros internacionales, en las últimas semanas se han intensificado las preocupaciones respecto del riesgo de algunas economías europeas, lo que ha aumentado la volatilidad financiera. La lenta recuperación de los países desarrollados continúa siendo un factor importante de riesgo para las economías emergentes. A esto se agregan señales de mayor inflación en economías emergentes y la adopción de medidas para aminorar el estímulo monetario en algunos países de Asia. En el plano interno, las cifras de actividad y demanda muestran un crecimiento robusto de la economía, en línea con el escenario previsto en el Informe de Política Monetaria de septiembre. La inflación ha evolucionado algo por debajo de lo esperado, ante una menor inflación de los bienes transables, pero las expectativas privadas se mantienen alineadas en torno a 3% dentro del horizonte relevante para la política monetaria. Con respecto al dólar, el peso se ubica en un nivel similar al de la última reunión. El Consejo continuará reduciendo el estímulo monetario prevaleciente a un ritmo que dependerá de la evolución de las condiciones macroeconómicas internas y externas. Con ello, reitera que seguirá usando sus políticas con flexibilidad para que la inflación proyectada se ubique en 3% en el horizonte de política.”</t>
        </is>
      </c>
      <c r="G296" s="4" t="inlineStr"/>
      <c r="H296" s="4" t="inlineStr"/>
      <c r="I296" s="4" t="inlineStr"/>
      <c r="J296" s="4" t="inlineStr"/>
      <c r="K296" s="4" t="inlineStr"/>
      <c r="L296" s="2">
        <f>IF(OR(G296="",H296="",I296=""),"Pendiente",IF(G296="no_puedo_decidir",IF(K296="","Falta fundamento","Lista"),IF(H296="1",IF(OR(J296="",LEN(J296)&gt;300),"Revisar cita",IF(K296="","Falta fundamento","Lista")),IF(AND(H296="0",G296="neutral",K296&lt;&gt;""),"Lista","Revisar relevancia"))))</f>
        <v/>
      </c>
    </row>
    <row r="297" ht="115" customHeight="1">
      <c r="A297" s="2" t="n">
        <v>296</v>
      </c>
      <c r="B297" s="2" t="inlineStr">
        <is>
          <t>RPM-2008-06-10:1872:1</t>
        </is>
      </c>
      <c r="C297" s="2" t="inlineStr">
        <is>
          <t>2008-06-10</t>
        </is>
      </c>
      <c r="D297" s="2" t="inlineStr">
        <is>
          <t>Claudio Soto Gamboa</t>
        </is>
      </c>
      <c r="E297" s="2" t="inlineStr">
        <is>
          <t>Gerente de Análisis Macroeconómico</t>
        </is>
      </c>
      <c r="F297" s="2" t="inlineStr">
        <is>
          <t>El Gerente de Análisis Macroeconómico señor Claudio Soto señala que en el mes de mayo el IPC aumentó 1,2% mensual, acumulando un incremento de 8,9% anual y superando lo esperado tanto internamente como por el mercado. El IPCX aumentó 0,7% mensual, 8,4% anual, y el IPCX1 1,0% mensual y 8,3% anual. Por su parte, la velocidad trimestral del IPC se mantuvo, mientras que la del IPCX1 aumentó de modo importante. Los indicadores de inflación subyacente incrementaron sus tasas de crecimiento anual y la variación en doce meses de la media podada por artículos (MPA) pasó de 5,7% a 6,1% y, por su parte, la poda de los componentes más volátiles (TMVC) aumentó 0,1 puntos porcentuales llegando a 4.0%. Agrega que también aumentaron las tasas de crecimiento anual de las medidas de inflación, que excluyen ciertos componentes — IPC sin alimentos y energía, e IPCX1 sin alimentos—, ubicándose en 4,4% y 4,3%, respectivamente. Comenta que el sorpresivo aumento de la inflación en mayo respondió, como ha sido la tónica de los últimos trimestres, a aumentos significativos y mayores a los esperados en el precio de los alimentos y combustibles. A ello se agregaron algunos precios relacionados a estos bienes, como las tarifas del transporte y el precio del menú. Indica que aunque nuevamente es posible asignar una parte relevante del error de proyección a precios específicos y, que la información disponible muestra que la propagación de la inflación a otros precios no sería distinta de la prevista, la repetición de shocks de inflación en una coyuntura inflacionaria de por sí ya muy desviada de la meta, introduce riesgos significativos sobre la trayectoria más probable de la inflación. Por ahora, a la luz de la información disponible, se estima que en el escenario más probable los recientes shocks de precios serán persistentes, afectando la inflación de junio, en parte por el arrastre que se deriva de algunos incrementos de precios que ocurrieron a mediados de mayo. Señala que esto lleva a que el escenario de inflación de corto plazo sea bastante mayor al considerado en el último Informe de Política Monetaria, estimándose que para el cuarto trimestre del 2008, la inflación podría ser del orden de 1 a 1,5 puntos porcentuales mayor que lo proyectado el mes pasado. Con ello, aunque sin disponer de una revisión de los modelos de proyección de mediano plazo que fundamente esta visión, se puede inferir un retraso de la convergencia de la inflación al rango meta prevista para el primer semestre de 2009 en el Informe de Política Monetaria. Menciona el expositor que las expectativas de inflación han mostrado una alta volatilidad y trayectorias disímiles, dependiendo de su forma de cálculo y de la información disponible al momento en que fueron medidas. Por una parte, las compensaciones inflacionarias tuvieron vaivenes relevantes, debido a los anuncios del programa de esterilización y de inyección de recursos al Fondo de Estabilización del Precio de los Combustibles (FEPCO). Así, al comparar los valores al cierre de la información del informe que se ha presentado al Consejo con aquéllos referidos al momento de la Reunión anterior, la compensación 1 en 1 aumentó algo más de 30 puntos base, mientras que la de 3 en 2 y la de 5 en 5 cayeron en torno a 10 puntos base. Por otra parte, las expectativas de inflación recogidas de la encuesta a las mesas de dinero presentaron una trayectoria similar a lo largo del mes. De esta manera, el IPC esperado a un año aumentó hasta 5,05%, más 0,20 puntos base, mientras el IPC esperado a 2 años se mantuvo levemente sobre 4,0%. Indica que a su vez, la Encuesta de Expectativas Económicas (EEE) que cerró una vez conocido el dato de inflación de mayo, modificó al alza en 0,4 puntos base la inflación esperada a un año y en 0,20 puntos base a 2 años, llegando esta última a 3,5%. Asimismo, la inflación anual proyectada a diciembre de este año pasó desde 4,7% a 5,5%. Menciona el señor Soto que los anuncios del programa de esterilización y de incrementos de recursos del FEPCO, junto con las noticias de inflación de mayo, provocaron vaivenes en las tasas de interés de los documentos del Banco Central de Chile durante el mes. Con todo, comparados los niveles al cierre de este Informe con los vigentes al momento de la Reunión de mayo, la tasa de los BCU-5 aumentó algo más de 15 puntos base, mientras la de los BCU-10 lo hizo en cerca de 30 puntos base. Agrega que las tasas de los BCP a 2 y 5 años aumentaron más de 30 puntos base, mientras la del BCP-10 se mantuvo en 7,0%. Asimismo, señala el señor Gerente que los datos conocidos de actividad durante el último mes se enmarcan dentro del escenario base previsto en el Informe de Política Monetaria de mayo para el segundo trimestre. En abril, el Imacec aumentó 4,8% anual, 2,5% al considerar el efecto calendario, valor por sobre lo esperado por la generalidad del mercado. Indica que por el lado sectorial, sorprendió el significativo incremento de la actividad del comercio y de otros servicios. Esto, en gran medida, se explicó por el desempeño del comercio mayorista, impulsado por la comercialización de maquinarias y equipos, en línea con la evolución que han mostrado las importaciones de bienes de capital. Asimismo, el comercio automotriz sigue dinámico con variaciones anuales superiores a 20%. Comenta que contrarrestaron la actividad económica los sectores de recursos naturales que siguieron con variaciones negativas. En particular, la caída en minería dio cuenta de los conflictos laborales que se han suscitado en el sector, mientras en electricidad, gas y agua siguió siendo determinante la baja disponibilidad del recurso hídrico durante abril. En el caso de industria, si se considera la diferencia de días hábiles, la producción continuó con el débil desempeño de los meses previos, con incidencias negativas de la producción de metanol y de combustibles. Por el lado de la demanda, señala el expositor que los indicadores de consumo privado de abril mostraron una recuperación importante luego del débil desempeño de marzo. A pesar de estas oscilaciones, en el escenario base se sigue estimando que el consumo continuará su desaceleración en el segundo trimestre del año. Por otro lado, las expectativas de los consumidores, medidas por el IPEC, siguieron deteriorándose, ubicándose en 36,5 en mayo. Menciona que respecto de las condiciones financieras, con los datos preliminares, se estima que en mayo la tasa de crecimiento anual de las colocaciones de consumo, aunque en niveles inferiores a los de fines del 2007, se mantuvo respecto de los meses inmediatamente anteriores. En relación con los agregados monetarios y crediticios, en tanto, se observa un incremento de las tasas de crecimiento del M I, alcanzando una variación de 12,3% anual, 10,1% el mes anterior. Indica el señor Soto que en cuanto a la ocupación, las cifras del trimestre móvil finalizado en abril, no dan cuenta de grandes cambios en las holguras del mercado laboral. La creación anual de empleo siguió desacelerándose, creciendo 2,5% anual en el período, 2,8% en marzo. En términos mensuales, la ocupación tuvo una variación prácticamente nula una vez descontada la estacionalidad. Por categoría ocupacional, el empleo asalariado, sigue con variaciones anuales en torno a 6%, mientras que el empleo por cuenta propia continuó con caídas del orden de 4% anual. Por sectores, la ocupación del comercio y la construcción anotaron tasas de crecimiento anual superiores a 5%, mientras industria continúa bajo 2%. La fuerza de trabajo creció 3,4%, aunque siguió disminuyendo en términos desestacionalizados, respecto de los trimestres móviles previos. La tasa de desempleo se redujo levemente en términos desestacionalizados, ubicándose en 7,7%. La inversión tampoco mostró cambios sustantivos respecto de su tendencia reciente, con un crecimiento importante de las importaciones de bienes de capital. Con ello se mantiene el auspicioso panorama para este componente de la demanda. En el último mes, la Bolsa local, medida a través del IPSA, aumentó cerca de 4% en pesos. En dólares, en tanto, el alza fue menor, 0,7%, dando cuenta de un mejor desempeño que el del promedio de las Bolsas mundiales, pero inferior que a nivel latinoamericano. En cuanto a las paridades de monedas, comparados los niveles al cierre de este Informe, con los vigentes al momento de la Reunión de mayo, el dólar estadounidense se deprecia levemente respecto de una canasta de monedas. El peso, a su vez, se depreció 3,9%. Este incremento era algo mayor, previo a la publicación de los datos de Imacec e IPC a comienzos de junio. A su vez, en igual lapso, los índices multilaterales TCM-5 y TCM-X se depreciaron en una magnitud similar, mientras el TCM se depreció 4,5%. En cuanto al tipo de cambio real (TCR) se estima que promedió 89,8% en mayo, en su medida 1986=100 y, considerando los valores spot al cierre de este informe, el TCR alcanzaría a 93,2% en junio. El IPE estimado para junio da cuenta de un crecimiento anual similar al del cierre de mayo 15,4%, 15,5% el mes anterior. Menciona el señor Gerente de Análisis Macroeconómico que respecto de los costos, en abril los salarios nominales registraron un aumento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G297" s="4" t="inlineStr"/>
      <c r="H297" s="4" t="inlineStr"/>
      <c r="I297" s="4" t="inlineStr"/>
      <c r="J297" s="4" t="inlineStr"/>
      <c r="K297" s="4" t="inlineStr"/>
      <c r="L297" s="2">
        <f>IF(OR(G297="",H297="",I297=""),"Pendiente",IF(G297="no_puedo_decidir",IF(K297="","Falta fundamento","Lista"),IF(H297="1",IF(OR(J297="",LEN(J297)&gt;300),"Revisar cita",IF(K297="","Falta fundamento","Lista")),IF(AND(H297="0",G297="neutral",K297&lt;&gt;""),"Lista","Revisar relevancia"))))</f>
        <v/>
      </c>
    </row>
    <row r="298" ht="115" customHeight="1">
      <c r="A298" s="2" t="n">
        <v>297</v>
      </c>
      <c r="B298" s="2" t="inlineStr">
        <is>
          <t>RPM-2006-06-15:679:1</t>
        </is>
      </c>
      <c r="C298" s="2" t="inlineStr">
        <is>
          <t>2006-06-15</t>
        </is>
      </c>
      <c r="D298" s="2" t="inlineStr">
        <is>
          <t>Jorge Desormeaux Jiménez</t>
        </is>
      </c>
      <c r="E298" s="2" t="inlineStr">
        <is>
          <t>Consejero</t>
        </is>
      </c>
      <c r="F298" s="2" t="inlineStr">
        <is>
          <t>Consulta el Consejero señor Jorge Desormeaux cuáles son las fuentes que se
utilizan respecto al crecimiento del mes de junio en Estados Unidos de América, en atención a
que encuentra extraño que no se observe ninguna desaceleración para el año 2006 ni para el
2007.</t>
        </is>
      </c>
      <c r="G298" s="4" t="inlineStr"/>
      <c r="H298" s="4" t="inlineStr"/>
      <c r="I298" s="4" t="inlineStr"/>
      <c r="J298" s="4" t="inlineStr"/>
      <c r="K298" s="4" t="inlineStr"/>
      <c r="L298" s="2">
        <f>IF(OR(G298="",H298="",I298=""),"Pendiente",IF(G298="no_puedo_decidir",IF(K298="","Falta fundamento","Lista"),IF(H298="1",IF(OR(J298="",LEN(J298)&gt;300),"Revisar cita",IF(K298="","Falta fundamento","Lista")),IF(AND(H298="0",G298="neutral",K298&lt;&gt;""),"Lista","Revisar relevancia"))))</f>
        <v/>
      </c>
    </row>
    <row r="299" ht="115" customHeight="1">
      <c r="A299" s="2" t="n">
        <v>298</v>
      </c>
      <c r="B299" s="2" t="inlineStr">
        <is>
          <t>RPM-2006-06-15:730:1</t>
        </is>
      </c>
      <c r="C299" s="2" t="inlineStr">
        <is>
          <t>2006-06-15</t>
        </is>
      </c>
      <c r="D299" s="2" t="inlineStr">
        <is>
          <t>Jorge Desormeaux Jiménez</t>
        </is>
      </c>
      <c r="E299" s="2" t="inlineStr">
        <is>
          <t>Consejero</t>
        </is>
      </c>
      <c r="F299" s="2" t="inlineStr">
        <is>
          <t>El Consejero, señor Jorge Desormeaux, en relación a ese último aspecto cree
que se puede usar el comunicado de prensa para despejar la duda a que se refiere el señor
Gerente de División Estudios.</t>
        </is>
      </c>
      <c r="G299" s="4" t="inlineStr"/>
      <c r="H299" s="4" t="inlineStr"/>
      <c r="I299" s="4" t="inlineStr"/>
      <c r="J299" s="4" t="inlineStr"/>
      <c r="K299" s="4" t="inlineStr"/>
      <c r="L299" s="2">
        <f>IF(OR(G299="",H299="",I299=""),"Pendiente",IF(G299="no_puedo_decidir",IF(K299="","Falta fundamento","Lista"),IF(H299="1",IF(OR(J299="",LEN(J299)&gt;300),"Revisar cita",IF(K299="","Falta fundamento","Lista")),IF(AND(H299="0",G299="neutral",K299&lt;&gt;""),"Lista","Revisar relevancia"))))</f>
        <v/>
      </c>
    </row>
    <row r="300" ht="115" customHeight="1">
      <c r="A300" s="2" t="n">
        <v>299</v>
      </c>
      <c r="B300" s="2" t="inlineStr">
        <is>
          <t>RPM-2008-12-11:2200:1</t>
        </is>
      </c>
      <c r="C300" s="2" t="inlineStr">
        <is>
          <t>2008-12-11</t>
        </is>
      </c>
      <c r="D300" s="2" t="inlineStr">
        <is>
          <t>José De Gregorio Rebeco</t>
        </is>
      </c>
      <c r="E300" s="2" t="inlineStr">
        <is>
          <t>Presidente del Banco Central</t>
        </is>
      </c>
      <c r="F300" s="2" t="inlineStr">
        <is>
          <t>El Presidente señor José De Gregorio comenta que lo más gráfico para responder esa interrogante es un artículo publicado en el último The Economist que señala que los países con gasto excesivo, como Estados Unidos de América, hoy tienen que pagar la cuenta, y dichos países al final dejan de gastar y tienen recesión, y así funciona el sistema y se produce como efecto el credit crunch. No obstante, los países austeros como Alemania y Japón que tienen superávit en la cuenta corriente, terminan pagando, y por qué pagan, porque para tener superávit vendían a los países con gasto elevado y que al dejar de gastar, los países austeros entran en recesión, no obstante, ser los países que pueden hacer política contractiva y tienen una discusión de “policy”. Señala que todos los países con superávit y con elevadas exportaciones como Japón, Alemania, China, Chile en cierta medida, les afecta la caída de la demanda. Menciona que esa situación tiene que ver con un problema que puede ser importante y que está relacionado con la salida de capitales de los países emergentes, que son los países que debieran tener déficit en cuenta corriente para poder sostener lo que viene, un poco más de demanda interna y menos ahorro. Con relación al punto de baja de tasas, indica el señor Presidente que sería bueno que se pudiera analizar en estos mismos países, cómo es la desviación del crecimiento respecto a lo que esperaban hace seis meses atrás, y menciona que la desviación de la inflación no es muy distinta. Señala que en el mes de septiembre el Gobernador del Banco de Inglaterra, Mervin King, dijo “en diciembre podemos estar en cinco”, sin embargo, ya en el mes de septiembre se encontraban con una inflación de 5,2% y su argumento señala que la recesión es tan grande que la deflación que viene les permitirá bajar considerablemente la tasa. El señor Presidente indica que a título de hipótesis, estima que lo que pasa en Brasil y México es que dichos países están más afectados por la depreciación del tipo de cambio y éste se encuentra más depreciado en parte importante porque contuvieron la inflación, lo que explicaría que esos países están más afectados por ese tema, por lo tanto, el riesgo de ellos es de una desviación mucho más compleja y por eso están además interviniendo el mercado cambiario.</t>
        </is>
      </c>
      <c r="G300" s="4" t="inlineStr"/>
      <c r="H300" s="4" t="inlineStr"/>
      <c r="I300" s="4" t="inlineStr"/>
      <c r="J300" s="4" t="inlineStr"/>
      <c r="K300" s="4" t="inlineStr"/>
      <c r="L300" s="2">
        <f>IF(OR(G300="",H300="",I300=""),"Pendiente",IF(G300="no_puedo_decidir",IF(K300="","Falta fundamento","Lista"),IF(H300="1",IF(OR(J300="",LEN(J300)&gt;300),"Revisar cita",IF(K300="","Falta fundamento","Lista")),IF(AND(H300="0",G300="neutral",K300&lt;&gt;""),"Lista","Revisar relevancia"))))</f>
        <v/>
      </c>
    </row>
    <row r="301" ht="115" customHeight="1">
      <c r="A301" s="2" t="n">
        <v>300</v>
      </c>
      <c r="B301" s="2" t="inlineStr">
        <is>
          <t>RPM-2006-06-15:739:1</t>
        </is>
      </c>
      <c r="C301" s="2" t="inlineStr">
        <is>
          <t>2006-06-15</t>
        </is>
      </c>
      <c r="D301" s="2" t="inlineStr">
        <is>
          <t>José De Gregorio Rebeco</t>
        </is>
      </c>
      <c r="E301" s="2" t="inlineStr">
        <is>
          <t>Vicepresidente del Banco Central</t>
        </is>
      </c>
      <c r="F301" s="2" t="inlineStr">
        <is>
          <t>El Vicepresidente señor José De Gregorio indica, que a diferencia de ocasiones
anteriores, desde la última Reunión de Política Monetaria ha habido algunos cambios
importantes tanto en el ambiente internacional como local que vale la pena revisar.
En primer lugar, señala el señor Vicepresidente que en la economía mundial se
observa que el precio del cobre ha caído, pero a niveles que son más coherentes con nuestro
escenario base. Sin embargo las turbulencias financieras externas podrían estar indicando que
el ajuste de los precios de activos, los de balances globales y la desaceleración del crecimiento
de la economía mundial se estarían iniciando.
Le parece que aún es prematuro para
determinar si esto es solo una sobrerreacción del mercado o una corrección más persistente, lo
que resultaría en un escenario internacional más adverso.
En segundo lugar, indica que en el ámbito interno las últimas cifras del Imacec
fueron sorpresivamente débiles y era esperable un crecimiento menor, producto de menos días
trabajados, pero ello no da cuenta de la magnitud del menor crecimiento de las cifras globales.
Los antecedentes sectoriales permitirían argumentar que esto es sólo algo transitorio, pues la
evolución de la actividad sigue dentro de los rangos de nuestro escenario central, pero tampoco
se puede descartar que esto que está ocurriendo es una leve desaceleración del crecimiento.
Estima el señor Vicepresidente, que nuevamente es aún prematuro contar con algún grado de
seguridad sobre cuál de los dos fenómenos es el que está ocurriendo y, por ello, es necesario
seguir acumulando antecedentes para ver cuan persistentes son las noticias de actividad que
se han estado observando.
A lo anterior, el Vicepresidente señor José De Gregorio agrega, que se debe
sumar que el tipo de cambio se ha depreciado algo por encima de lo que se hubiera esperado
en el corto plazo y esto podría tener consecuencias inflacionarias, pero en la medida que
responda a una corrección a fundamentales más consistentes con el largo plazo y al mismo tiempo dado lo acotado del coeficiente de traspaso del tipo de cambio inflación, es difícil pensar
que esto vaya a representar presiones inflacionarias que requieran de una respuesta de política
monetaria.
Agrega el Vicepresidente señor De Gregorio que, a su juicio, el balance de las
noticias más recientes es a reducir las presiones inflacionarias de corto plazo aunque dado lo
reciente de los eventos esto sería en menor magnitud. De allí la importancia de esperar para
disponer de más información que permita concluir si está ocurriendo un cambio de tendencia
en la economía internacional en la línea de los ajustes más abruptos del escenario de riesgo de
nuestro último IPoM.
Hace presente que todo lo anterior sugiere cautela y por lo tanto recomienda una
pausa en los procesos de normalización de la política monetaria.
Sin embargo, cree que
también hay que evaluar el ritmo en que se ha venido retirando el impulso monetario, así como
el momento en que se considere que se ha llegado a una situación relativamente neutral.
Indica que es probable que las pausas sean más frecuentes que a lo que estábamos
acostumbrados.
Asimismo, expresa el señor Vicepresidente que, dada la coyuntura
internacional y las condiciones externas, se hace relevante preguntarse cuál es la política
monetaria neutral. Agrega que si bien la tasa neutral de largo plazo está muy por encima de la
tasa actual, las condiciones de corto plazo sugerirían una tasa coherente con un impulso
monetario neutral algo menor a la de largo plazo.
Para esto le parecen particularmente
relevantes los otros impulsos de demanda a que está sometida nuestra economía. Cree que
usar la política fiscal y el impacto de aumento de los términos de intercambio apuntarían a un
impulso de demanda muy contenido.
Estima, que si bien nada justifica modificar nuestra
estrategia de retiro pausado del impulso monetario, es prudente evaluar las dosis de este
proceso, algo que habrá que ir viendo en las siguientes reuniones.
En resumen, el Vicepresidente señor De Gregorio cree que hay que estar
particularmente atento a los posibles cambios de tendencia en el escenario macroeconómico,
en especial, respecto al escenario externo. El contexto de incertidumbre actual, considerando
las perspectivas inflacionarias es consistente con nuestra meta. Agrega que cree que este es
un buen momento para realizar una pausa y mantener la tasa de política monetaria en 5% y por
lo tanto, vota en tal sentido.</t>
        </is>
      </c>
      <c r="G301" s="4" t="inlineStr"/>
      <c r="H301" s="4" t="inlineStr"/>
      <c r="I301" s="4" t="inlineStr"/>
      <c r="J301" s="4" t="inlineStr"/>
      <c r="K301" s="4" t="inlineStr"/>
      <c r="L301" s="2">
        <f>IF(OR(G301="",H301="",I301=""),"Pendiente",IF(G301="no_puedo_decidir",IF(K301="","Falta fundamento","Lista"),IF(H301="1",IF(OR(J301="",LEN(J301)&gt;300),"Revisar cita",IF(K301="","Falta fundamento","Lista")),IF(AND(H301="0",G301="neutral",K301&lt;&gt;""),"Lista","Revisar relevancia"))))</f>
        <v/>
      </c>
    </row>
  </sheetData>
  <sheetProtection selectLockedCells="0" selectUnlockedCells="1" sheet="1" objects="0" insertRows="1" insertHyperlinks="1" autoFilter="1" scenarios="0" formatColumns="1" deleteColumns="1" insertColumns="1" pivotTables="1" deleteRows="1" formatCells="1" formatRows="1" sort="1"/>
  <autoFilter ref="A1:L301"/>
  <dataValidations count="4">
    <dataValidation sqref="G2:G301" showDropDown="0" showInputMessage="0" showErrorMessage="0" allowBlank="1" type="list">
      <formula1>"hawkish,dovish,neutral,no_puedo_decidir"</formula1>
    </dataValidation>
    <dataValidation sqref="H2:H301" showDropDown="0" showInputMessage="0" showErrorMessage="0" allowBlank="1" type="list">
      <formula1>"1,0"</formula1>
    </dataValidation>
    <dataValidation sqref="I2:I301" showDropDown="0" showInputMessage="0" showErrorMessage="0" allowBlank="1" type="list">
      <formula1>"alta,media,baja"</formula1>
    </dataValidation>
    <dataValidation sqref="J2:J301" showDropDown="0" showInputMessage="0" showErrorMessage="0" allowBlank="1" type="textLength" operator="lessThanOrEqual">
      <formula1>300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1"/>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5" t="inlineStr">
        <is>
          <t># CODEBOOK v3 — Dirección monetaria respaldada</t>
        </is>
      </c>
    </row>
    <row r="2">
      <c r="A2" s="2" t="inlineStr"/>
    </row>
    <row r="3">
      <c r="A3" s="2" t="inlineStr">
        <is>
          <t xml:space="preserve">**Proyecto D&amp;H · Actas del Banco Central de Chile**  </t>
        </is>
      </c>
    </row>
    <row r="4">
      <c r="A4" s="2" t="inlineStr">
        <is>
          <t>**Aprobado por el investigador: 17-09-2026.** Sustituye v2 para nuevas anotaciones y para la revisión v3. V2, sus referencias y métricas se conservan como versión histórica.</t>
        </is>
      </c>
    </row>
    <row r="5">
      <c r="A5" s="2" t="inlineStr"/>
    </row>
    <row r="6">
      <c r="A6" s="5" t="inlineStr">
        <is>
          <t>## 1. Variable principal</t>
        </is>
      </c>
    </row>
    <row r="7">
      <c r="A7" s="2" t="inlineStr"/>
    </row>
    <row r="8">
      <c r="A8" s="2" t="inlineStr">
        <is>
          <t>&gt; **Clasificar la dirección monetaria doméstica que una unidad textual completa adopta, recomienda o respalda para Chile: endurecimiento (H), expansión (D) o ausencia de dirección respaldada (N).**</t>
        </is>
      </c>
    </row>
    <row r="9">
      <c r="A9" s="2" t="inlineStr"/>
    </row>
    <row r="10">
      <c r="A10" s="2" t="inlineStr">
        <is>
          <t>La etiqueta no mide sentimiento económico, nivel absoluto de la tasa, sorpresa frente al mercado, distancia respecto de otra alternativa, posición frente a la mayoría ni resultado macroeconómico posterior.</t>
        </is>
      </c>
    </row>
    <row r="11">
      <c r="A11" s="2" t="inlineStr"/>
    </row>
    <row r="12">
      <c r="A12" s="2" t="inlineStr">
        <is>
          <t>Para el corpus 2005–2015 y el Plan B centrado en tasas, el objeto principal es la TPM o la tasa que el texto vincule expresamente con la conducción monetaria. Otros instrumentos históricos requieren función monetaria documentada y una extensión versionada; no se clasifican por el nombre del instrumento o por verbos aislados.</t>
        </is>
      </c>
    </row>
    <row r="13">
      <c r="A13" s="2" t="inlineStr"/>
    </row>
    <row r="14">
      <c r="A14" s="2" t="inlineStr">
        <is>
          <t>La unidad vigente del corpus 2005–2015 es la intervención completa. En corpus históricos con varios asuntos se preservan texto original, offsets, actor y reunión; una nueva segmentación debe versionarse.</t>
        </is>
      </c>
    </row>
    <row r="15">
      <c r="A15" s="2" t="inlineStr"/>
    </row>
    <row r="16">
      <c r="A16" s="5" t="inlineStr">
        <is>
          <t>## 2. Clases</t>
        </is>
      </c>
    </row>
    <row r="17">
      <c r="A17" s="2" t="inlineStr"/>
    </row>
    <row r="18">
      <c r="A18" s="5" t="inlineStr">
        <is>
          <t>### H — hawkish</t>
        </is>
      </c>
    </row>
    <row r="19">
      <c r="A19" s="2" t="inlineStr"/>
    </row>
    <row r="20">
      <c r="A20" s="2" t="inlineStr">
        <is>
          <t>La unidad adopta, recomienda o respalda:</t>
        </is>
      </c>
    </row>
    <row r="21">
      <c r="A21" s="2" t="inlineStr"/>
    </row>
    <row r="22">
      <c r="A22" s="2" t="inlineStr">
        <is>
          <t>- subir la tasa o retirar impulso monetario;</t>
        </is>
      </c>
    </row>
    <row r="23">
      <c r="A23" s="2" t="inlineStr">
        <is>
          <t>- un sesgo futuro al alza;</t>
        </is>
      </c>
    </row>
    <row r="24">
      <c r="A24" s="2" t="inlineStr">
        <is>
          <t>- sostener una restricción monetaria explícita;</t>
        </is>
      </c>
    </row>
    <row r="25">
      <c r="A25" s="2" t="inlineStr">
        <is>
          <t>- rechazar sustantivamente mayor relajamiento porque defiende evitar estímulo excesivo.</t>
        </is>
      </c>
    </row>
    <row r="26">
      <c r="A26" s="2" t="inlineStr"/>
    </row>
    <row r="27">
      <c r="A27" s="2" t="inlineStr">
        <is>
          <t>No basta ser más conservador que otra persona u opción.</t>
        </is>
      </c>
    </row>
    <row r="28">
      <c r="A28" s="2" t="inlineStr"/>
    </row>
    <row r="29">
      <c r="A29" s="5" t="inlineStr">
        <is>
          <t>### D — dovish</t>
        </is>
      </c>
    </row>
    <row r="30">
      <c r="A30" s="2" t="inlineStr"/>
    </row>
    <row r="31">
      <c r="A31" s="2" t="inlineStr">
        <is>
          <t>La unidad adopta, recomienda o respalda:</t>
        </is>
      </c>
    </row>
    <row r="32">
      <c r="A32" s="2" t="inlineStr"/>
    </row>
    <row r="33">
      <c r="A33" s="2" t="inlineStr">
        <is>
          <t>- bajar la tasa o ampliar el impulso monetario;</t>
        </is>
      </c>
    </row>
    <row r="34">
      <c r="A34" s="2" t="inlineStr">
        <is>
          <t>- un sesgo futuro a la baja;</t>
        </is>
      </c>
    </row>
    <row r="35">
      <c r="A35" s="2" t="inlineStr">
        <is>
          <t>- sostener una orientación expansiva explícita;</t>
        </is>
      </c>
    </row>
    <row r="36">
      <c r="A36" s="2" t="inlineStr">
        <is>
          <t>- rechazar sustantivamente mayor endurecimiento porque defiende preservar el estímulo.</t>
        </is>
      </c>
    </row>
    <row r="37">
      <c r="A37" s="2" t="inlineStr"/>
    </row>
    <row r="38">
      <c r="A38" s="2" t="inlineStr">
        <is>
          <t>No basta postergar un alza por razones tácticas u operativas.</t>
        </is>
      </c>
    </row>
    <row r="39">
      <c r="A39" s="2" t="inlineStr"/>
    </row>
    <row r="40">
      <c r="A40" s="5" t="inlineStr">
        <is>
          <t>### N — neutral</t>
        </is>
      </c>
    </row>
    <row r="41">
      <c r="A41" s="2" t="inlineStr"/>
    </row>
    <row r="42">
      <c r="A42" s="2" t="inlineStr">
        <is>
          <t>La unidad está dentro del objetivo y es evaluable, pero no revela dirección respaldada. Incluye:</t>
        </is>
      </c>
    </row>
    <row r="43">
      <c r="A43" s="2" t="inlineStr"/>
    </row>
    <row r="44">
      <c r="A44" s="2" t="inlineStr">
        <is>
          <t>- diagnóstico macroeconómico sin conexión con una orientación de política;</t>
        </is>
      </c>
    </row>
    <row r="45">
      <c r="A45" s="2" t="inlineStr">
        <is>
          <t>- opciones o escenarios sin preferencia;</t>
        </is>
      </c>
    </row>
    <row r="46">
      <c r="A46" s="2" t="inlineStr">
        <is>
          <t>- pregunta sin respuesta o expectativa ajena;</t>
        </is>
      </c>
    </row>
    <row r="47">
      <c r="A47" s="2" t="inlineStr">
        <is>
          <t>- relato histórico no adoptado en el pronunciamiento actual;</t>
        </is>
      </c>
    </row>
    <row r="48">
      <c r="A48" s="2" t="inlineStr">
        <is>
          <t>- mantención sin sesgo identificable;</t>
        </is>
      </c>
    </row>
    <row r="49">
      <c r="A49" s="2" t="inlineStr">
        <is>
          <t>- argumentos balanceados sin resolución direccional.</t>
        </is>
      </c>
    </row>
    <row r="50">
      <c r="A50" s="2" t="inlineStr"/>
    </row>
    <row r="51">
      <c r="A51" s="2" t="inlineStr">
        <is>
          <t>N no significa irrelevante.</t>
        </is>
      </c>
    </row>
    <row r="52">
      <c r="A52" s="2" t="inlineStr"/>
    </row>
    <row r="53">
      <c r="A53" s="5" t="inlineStr">
        <is>
          <t>## 3. Relevancia y estado de evaluación</t>
        </is>
      </c>
    </row>
    <row r="54">
      <c r="A54" s="2" t="inlineStr"/>
    </row>
    <row r="55">
      <c r="A55" s="2" t="inlineStr">
        <is>
          <t>`es_relevante=1` corresponde a contenido monetario o contexto sustantivo evaluable, incluso si la postura es N. `es_relevante=0` se reserva para formalidad, logística o contenido fuera del objetivo sin orientación ni contexto monetario doméstico.</t>
        </is>
      </c>
    </row>
    <row r="56">
      <c r="A56" s="2" t="inlineStr"/>
    </row>
    <row r="57">
      <c r="A57" s="2" t="inlineStr">
        <is>
          <t>La falta de información indispensable, el texto dañado o una unidad que mezcla asuntos/direcciones sin resolución se registra como `pendiente`, no como N de alta confianza ni como irrelevante forzado. Un pendiente queda fuera del entrenamiento supervisado hasta resolverse.</t>
        </is>
      </c>
    </row>
    <row r="58">
      <c r="A58" s="2" t="inlineStr"/>
    </row>
    <row r="59">
      <c r="A59" s="2" t="inlineStr">
        <is>
          <t>Toda fila relevante requiere una cita literal continua de hasta 300 caracteres; normalizar espacios no autoriza introducir elipsis o reparar OCR. La cita documenta la decisión tras leer la unidad completa, no reemplaza el texto de entrada.</t>
        </is>
      </c>
    </row>
    <row r="60">
      <c r="A60" s="2" t="inlineStr"/>
    </row>
    <row r="61">
      <c r="A61" s="5" t="inlineStr">
        <is>
          <t>## 4. Prioridad de decisión</t>
        </is>
      </c>
    </row>
    <row r="62">
      <c r="A62" s="2" t="inlineStr"/>
    </row>
    <row r="63">
      <c r="A63" s="2" t="inlineStr">
        <is>
          <t>1. **Identificar sujeto y acto.** Clasificar lo que hace propio el actor o la unidad institucional, no opiniones de terceros.</t>
        </is>
      </c>
    </row>
    <row r="64">
      <c r="A64" s="2" t="inlineStr">
        <is>
          <t>2. **Resolver objeto y función antes del signo.** Bajar una multa no es bajar la TPM; reducir estímulo es H aunque el verbo sea “reducir”.</t>
        </is>
      </c>
    </row>
    <row r="65">
      <c r="A65" s="2" t="inlineStr">
        <is>
          <t>3. **La acción monetaria actual explícita prima.** Subir 25 en vez de 50 sigue siendo H; bajar 50 en vez de 70 sigue siendo D.</t>
        </is>
      </c>
    </row>
    <row r="66">
      <c r="A66" s="2" t="inlineStr">
        <is>
          <t>4. **Mantener no tiene signo automático.** Mantener con sesgo al alza puede ser H; con sesgo a la baja, D; sin dirección, N.</t>
        </is>
      </c>
    </row>
    <row r="67">
      <c r="A67" s="2" t="inlineStr">
        <is>
          <t>5. **La orientación futura propia cuenta.** Esperar para subir luego puede ser H; esperar para bajar luego puede ser D. Una posibilidad incidental o trayectoria ajena no basta.</t>
        </is>
      </c>
    </row>
    <row r="68">
      <c r="A68" s="2" t="inlineStr">
        <is>
          <t>6. **Rechazar una acción no se invierte mecánicamente.** Debe existir defensa sustantiva de la restricción o del estímulo; esperar por información o por operación es N si no hay dirección propia.</t>
        </is>
      </c>
    </row>
    <row r="69">
      <c r="A69" s="2" t="inlineStr">
        <is>
          <t>7. **Una condición no elimina automáticamente la postura.** Si el actor respalda la respuesta bajo una condición identificada, conservar dirección y condición. Enumerar escenarios alternativos sin elegir es N.</t>
        </is>
      </c>
    </row>
    <row r="70">
      <c r="A70" s="2" t="inlineStr">
        <is>
          <t>8. **El diagnóstico no asigna H/D por sí solo.** Inflación, actividad, empleo, cobre o tipo de cambio requieren conexión textual con la orientación respaldada.</t>
        </is>
      </c>
    </row>
    <row r="71">
      <c r="A71" s="2" t="inlineStr">
        <is>
          <t>9. **No añadir contexto invisible.** No heredar automáticamente menú, tasa, sesgo o motivos desde otra intervención. El contexto externo necesario debe incorporarse y registrarse de forma uniforme.</t>
        </is>
      </c>
    </row>
    <row r="72">
      <c r="A72" s="2" t="inlineStr">
        <is>
          <t>10. **Ante direcciones contrapuestas**, usar la resolución explícita. Si no existe y la unidad no puede segmentarse justificadamente, registrar pendiente.</t>
        </is>
      </c>
    </row>
    <row r="73">
      <c r="A73" s="2" t="inlineStr"/>
    </row>
    <row r="74">
      <c r="A74" s="5" t="inlineStr">
        <is>
          <t>## 5. Acción, sesgo y comparación relativa</t>
        </is>
      </c>
    </row>
    <row r="75">
      <c r="A75" s="2" t="inlineStr"/>
    </row>
    <row r="76">
      <c r="A76" s="2" t="inlineStr">
        <is>
          <t>Guardar por separado cuando estén disponibles:</t>
        </is>
      </c>
    </row>
    <row r="77">
      <c r="A77" s="2" t="inlineStr"/>
    </row>
    <row r="78">
      <c r="A78" s="2" t="inlineStr">
        <is>
          <t>- `accion_actual`: subir, mantener, bajar u otra acción identificada;</t>
        </is>
      </c>
    </row>
    <row r="79">
      <c r="A79" s="2" t="inlineStr">
        <is>
          <t>- `sesgo_futuro`: alza, neutral, baja, mixto o no identificado;</t>
        </is>
      </c>
    </row>
    <row r="80">
      <c r="A80" s="2" t="inlineStr">
        <is>
          <t>- `nivel_descrito`: expansivo, neutral o restrictivo, solo si el texto lo afirma;</t>
        </is>
      </c>
    </row>
    <row r="81">
      <c r="A81" s="2" t="inlineStr">
        <is>
          <t>- `comparacion_relativa`: frente al menú, mayoría, mercado o trayectoria previa.</t>
        </is>
      </c>
    </row>
    <row r="82">
      <c r="A82" s="2" t="inlineStr"/>
    </row>
    <row r="83">
      <c r="A83" s="2" t="inlineStr">
        <is>
          <t>`comparacion_relativa` nunca determina por sí sola H/D/N. Una “baja hawkish” periodística sigue siendo D en la etiqueta principal si la acción actual elegida es bajar; su mensaje futuro restrictivo queda en `sesgo_futuro`.</t>
        </is>
      </c>
    </row>
    <row r="84">
      <c r="A84" s="2" t="inlineStr"/>
    </row>
    <row r="85">
      <c r="A85" s="5" t="inlineStr">
        <is>
          <t>## 6. Casos mínimos de calibración</t>
        </is>
      </c>
    </row>
    <row r="86">
      <c r="A86" s="2" t="inlineStr"/>
    </row>
    <row r="87">
      <c r="A87" s="2" t="inlineStr">
        <is>
          <t>| Situación | Etiqueta principal |</t>
        </is>
      </c>
    </row>
    <row r="88">
      <c r="A88" s="2" t="inlineStr">
        <is>
          <t>|---|---|</t>
        </is>
      </c>
    </row>
    <row r="89">
      <c r="A89" s="2" t="inlineStr">
        <is>
          <t>| Vota subir 25 pb aunque otra opción era subir 50 | H |</t>
        </is>
      </c>
    </row>
    <row r="90">
      <c r="A90" s="2" t="inlineStr">
        <is>
          <t>| Vota bajar 50 pb aunque otra opción era bajar 70 | D |</t>
        </is>
      </c>
    </row>
    <row r="91">
      <c r="A91" s="2" t="inlineStr">
        <is>
          <t>| Mantiene y respalda continuar alzas graduales | H |</t>
        </is>
      </c>
    </row>
    <row r="92">
      <c r="A92" s="2" t="inlineStr">
        <is>
          <t>| Mantiene y prepara una reducción futura que considera justificada | D |</t>
        </is>
      </c>
    </row>
    <row r="93">
      <c r="A93" s="2" t="inlineStr">
        <is>
          <t>| Mantiene para esperar información, sin dirección propia | N |</t>
        </is>
      </c>
    </row>
    <row r="94">
      <c r="A94" s="2" t="inlineStr">
        <is>
          <t>| Retira un sesgo al alza y comunica mantención, sin sesgo a la baja | N |</t>
        </is>
      </c>
    </row>
    <row r="95">
      <c r="A95" s="2" t="inlineStr">
        <is>
          <t>| Describe inflación alta sin recomendar respuesta | N |</t>
        </is>
      </c>
    </row>
    <row r="96">
      <c r="A96" s="2" t="inlineStr">
        <is>
          <t>| Presenta subir/mantener/bajar sin preferencia | N |</t>
        </is>
      </c>
    </row>
    <row r="97">
      <c r="A97" s="2" t="inlineStr">
        <is>
          <t>| Acuerdo institucional de alza o baja | H o D según la acción |</t>
        </is>
      </c>
    </row>
    <row r="98">
      <c r="A98" s="2" t="inlineStr">
        <is>
          <t>| Formalidad de apertura/cierre | N, `es_relevante=0` |</t>
        </is>
      </c>
    </row>
    <row r="99">
      <c r="A99" s="2" t="inlineStr"/>
    </row>
    <row r="100">
      <c r="A100" s="5" t="inlineStr">
        <is>
          <t>## 7. Migración desde v2</t>
        </is>
      </c>
    </row>
    <row r="101">
      <c r="A101" s="2" t="inlineStr"/>
    </row>
    <row r="102">
      <c r="A102" s="2" t="inlineStr">
        <is>
          <t>La revisión v3 comprende:</t>
        </is>
      </c>
    </row>
    <row r="103">
      <c r="A103" s="2" t="inlineStr"/>
    </row>
    <row r="104">
      <c r="A104" s="2" t="inlineStr">
        <is>
          <t>- las 19 rondas IA originales: 1.352 IDs;</t>
        </is>
      </c>
    </row>
    <row r="105">
      <c r="A105" s="2" t="inlineStr">
        <is>
          <t>- las cuatro tandas IA nuevas: 89 IDs;</t>
        </is>
      </c>
    </row>
    <row r="106">
      <c r="A106" s="2" t="inlineStr">
        <is>
          <t>- las 306 respuestas humanas v2.</t>
        </is>
      </c>
    </row>
    <row r="107">
      <c r="A107" s="2" t="inlineStr"/>
    </row>
    <row r="108">
      <c r="A108" s="2" t="inlineStr">
        <is>
          <t>Son 1.747 IDs distintos. La revisión debe buscar tanto H/D relativas como N que omitan una dirección respaldada. Las etiquetas originales permanecen inmutables; cualquier cambio se registra por ID con etiqueta anterior, etiqueta v3, cita, fundamento, confianza, estado y hash del texto.</t>
        </is>
      </c>
    </row>
    <row r="109">
      <c r="A109" s="2" t="inlineStr"/>
    </row>
    <row r="110">
      <c r="A110" s="2" t="inlineStr">
        <is>
          <t>Las respuestas humanas dejan de ser una evaluación ciega para v3 desde la autorización de abrirlas. Se conserva su carácter histórico como gold v2, pero una referencia v3 derivada de su revisión no debe presentarse como test independiente intacto.</t>
        </is>
      </c>
    </row>
    <row r="111">
      <c r="A111" s="2" t="inlineStr"/>
    </row>
    <row r="112">
      <c r="A112" s="2" t="inlineStr">
        <is>
          <t>No se reentrena hasta cerrar la revisión definida para la comparación. Al evaluar, se separa el efecto de cambiar referencias del efecto de cambiar supervisión.</t>
        </is>
      </c>
    </row>
    <row r="113">
      <c r="A113" s="2" t="inlineStr"/>
    </row>
    <row r="114">
      <c r="A114" s="5" t="inlineStr">
        <is>
          <t>## 8. Versionado</t>
        </is>
      </c>
    </row>
    <row r="115">
      <c r="A115" s="2" t="inlineStr"/>
    </row>
    <row r="116">
      <c r="A116" s="2" t="inlineStr">
        <is>
          <t>| Versión | Estado | Definición |</t>
        </is>
      </c>
    </row>
    <row r="117">
      <c r="A117" s="2" t="inlineStr">
        <is>
          <t>|---|---|---|</t>
        </is>
      </c>
    </row>
    <row r="118">
      <c r="A118" s="2" t="inlineStr">
        <is>
          <t>| v2 | Histórica, congelada | Inclinación contractiva/expansiva; convivió con énfasis dominante y convenciones relativas heredadas. |</t>
        </is>
      </c>
    </row>
    <row r="119">
      <c r="A119" s="2" t="inlineStr">
        <is>
          <t>| v3 | Aprobada 17-09-2026 | Dirección monetaria doméstica respaldada; excluye clasificación automática por menú, mayoría, fase o diagnóstico. |</t>
        </is>
      </c>
    </row>
    <row r="120">
      <c r="A120" s="2" t="inlineStr"/>
    </row>
    <row r="121">
      <c r="A121" s="2" t="inlineStr">
        <is>
          <t>Fuentes de la decisión: `CRITERIO_PLAN_B_TASA_POLITICA_PROPUESTA.md`, `DEFINICION_POSTURA_MONETARIA_PROPUESTA_V1.md`, `AUDITORIA_COMPATIBILIDAD_CRITERIOS_V1.md` y `REVISION_DIRECCION_RESPALDADA_V1.md`.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2026-09-17T22:19:29Z</dcterms:created>
  <dcterms:modified xsi:type="dcterms:W3CDTF">2026-09-17T22:19:29Z</dcterms:modified>
</cp:coreProperties>
</file>