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975" windowWidth="20115" windowHeight="7095"/>
  </bookViews>
  <sheets>
    <sheet name="Inicio" sheetId="1" r:id="rId1"/>
    <sheet name="Dados Externos" sheetId="2" r:id="rId2"/>
    <sheet name="Dados Internos" sheetId="3" r:id="rId3"/>
    <sheet name="Resultado" sheetId="4" r:id="rId4"/>
    <sheet name="Gráfico" sheetId="5" state="veryHidden" r:id="rId5"/>
  </sheets>
  <functionGroups builtInGroupCount="17"/>
  <calcPr calcId="145621"/>
</workbook>
</file>

<file path=xl/sharedStrings.xml><?xml version="1.0" encoding="utf-8"?>
<sst xmlns="http://schemas.openxmlformats.org/spreadsheetml/2006/main" count="595" uniqueCount="270">
  <si>
    <t>Dados Externos:</t>
  </si>
  <si>
    <t>Dados Internos:</t>
  </si>
  <si>
    <t>C:\Users\gdamato\Desktop\Joana\Compatibilidade de Valores\MS2_QUERY_PHENOLICS_NEG.xls</t>
  </si>
  <si>
    <t>C:\Users\gdamato\Desktop\Joana\Compatibilidade de Valores\Resultados_phenolic_MIX_NEG.xls</t>
  </si>
  <si>
    <t>molecule</t>
  </si>
  <si>
    <t>Instrument</t>
  </si>
  <si>
    <t>Ionization</t>
  </si>
  <si>
    <t>Mode</t>
  </si>
  <si>
    <t>Database</t>
  </si>
  <si>
    <t>Link</t>
  </si>
  <si>
    <t>Fragments</t>
  </si>
  <si>
    <t>Intensity</t>
  </si>
  <si>
    <t>2,5-dihydroxybenzoic acid</t>
  </si>
  <si>
    <t>LC-ESI-QTOF</t>
  </si>
  <si>
    <t>ESI</t>
  </si>
  <si>
    <t>negative</t>
  </si>
  <si>
    <t>MassBank</t>
  </si>
  <si>
    <t>https://massbank.eu/MassBank/RecordDisplay.jsp?id=BS003106&amp;dsn=BS</t>
  </si>
  <si>
    <t>3,4-dihydroxyphenylacetic acid</t>
  </si>
  <si>
    <t>Thermo Q Exactive HF</t>
  </si>
  <si>
    <t>LC-ESI-QFT</t>
  </si>
  <si>
    <t>MoNA</t>
  </si>
  <si>
    <t>http://mona.fiehnlab.ucdavis.edu/spectra/display/FiehnHILIC000942</t>
  </si>
  <si>
    <t>4-metoxycinnamic acid</t>
  </si>
  <si>
    <t>UPLC Q-Tof Premier, Waters</t>
  </si>
  <si>
    <t>http://mona.fiehnlab.ucdavis.edu/spectra/display/PR040234</t>
  </si>
  <si>
    <t>COMPOSTO</t>
  </si>
  <si>
    <t>MASSA BUSCADA</t>
  </si>
  <si>
    <t>CHARGE</t>
  </si>
  <si>
    <t>FEATURE_ID</t>
  </si>
  <si>
    <t>RTINSECONDS</t>
  </si>
  <si>
    <t>FRAGMENTOS</t>
  </si>
  <si>
    <t>INTENSIDADE</t>
  </si>
  <si>
    <t>4-hydroxybenzaldehyde [M-H]</t>
  </si>
  <si>
    <t>1-_x000D_</t>
  </si>
  <si>
    <t>110_x000D_</t>
  </si>
  <si>
    <t>6172_x000D_</t>
  </si>
  <si>
    <t>6177_x000D_</t>
  </si>
  <si>
    <t>benzoic acid [M-H]</t>
  </si>
  <si>
    <t>4-hydroxybenzyl alcohol [M-H]</t>
  </si>
  <si>
    <t>6179_x000D_</t>
  </si>
  <si>
    <t>pyrogallol [M-H]</t>
  </si>
  <si>
    <t>6180_x000D_</t>
  </si>
  <si>
    <t>pyrogallol [2M-H]</t>
  </si>
  <si>
    <t>4587_x000D_</t>
  </si>
  <si>
    <t>6270_x000D_</t>
  </si>
  <si>
    <t>4-hydroxybenzoic acid [M-H]</t>
  </si>
  <si>
    <t>142_x000D_</t>
  </si>
  <si>
    <t>144_x000D_</t>
  </si>
  <si>
    <t>4-hydroxybenzoic acid [2M-H]</t>
  </si>
  <si>
    <t>680_x000D_</t>
  </si>
  <si>
    <t>trans-cinnamic acid  Neutral mass</t>
  </si>
  <si>
    <t>153_x000D_</t>
  </si>
  <si>
    <t>trans-cinnamic acid  [M-H]</t>
  </si>
  <si>
    <t>1786_x000D_</t>
  </si>
  <si>
    <t>p-anisic acid [M-H]</t>
  </si>
  <si>
    <t>6188_x000D_</t>
  </si>
  <si>
    <t>p-anisic acid [2M-H]</t>
  </si>
  <si>
    <t>782_x000D_</t>
  </si>
  <si>
    <t>vanillin  [M-H]</t>
  </si>
  <si>
    <t>vanillin  [2M-H]</t>
  </si>
  <si>
    <t>4-hydroxyphenylacetic acid [M-H]</t>
  </si>
  <si>
    <t>4-hydroxyphenylacetic acid [2M-H]</t>
  </si>
  <si>
    <t>2,5-dihydroxybenzoic acid  [M-H]</t>
  </si>
  <si>
    <t>156_x000D_</t>
  </si>
  <si>
    <t>6190_x000D_</t>
  </si>
  <si>
    <t>2,5-dihydroxybenzoic acid  [2M-H]</t>
  </si>
  <si>
    <t>6306_x000D_</t>
  </si>
  <si>
    <t>p-coumaric acid [M-H]</t>
  </si>
  <si>
    <t>238_x000D_</t>
  </si>
  <si>
    <t>1821_x000D_</t>
  </si>
  <si>
    <t>p-coumaric acid [2M-H]</t>
  </si>
  <si>
    <t>873_x000D_</t>
  </si>
  <si>
    <t>p-coumaric acid [2M+FA-H]</t>
  </si>
  <si>
    <t>108_x000D_</t>
  </si>
  <si>
    <t>1753_x000D_</t>
  </si>
  <si>
    <t>L-(-)-3-phenyllactic acid  [M-H]</t>
  </si>
  <si>
    <t>246_x000D_</t>
  </si>
  <si>
    <t>4334_x000D_</t>
  </si>
  <si>
    <t>L-(-)-3-phenyllactic acid  [M-H2O-H]</t>
  </si>
  <si>
    <t>L-(-)-3-phenyllactic acid  [2M-H]</t>
  </si>
  <si>
    <t>2598_x000D_</t>
  </si>
  <si>
    <t>L-(-)-3-phenyllactic acid  [2M+FA-H]</t>
  </si>
  <si>
    <t>111_x000D_</t>
  </si>
  <si>
    <t>vanillic acid [M-H]</t>
  </si>
  <si>
    <t>251_x000D_</t>
  </si>
  <si>
    <t>vanillic acid [M-H2O-H]</t>
  </si>
  <si>
    <t>1793_x000D_</t>
  </si>
  <si>
    <t>vanillic acid [2M+FA-H]</t>
  </si>
  <si>
    <t>3,4-dihydroxyphenylacetic acid [M-H]</t>
  </si>
  <si>
    <t>3,4-dihydroxyphenylacetic acid [M-H2O-H]</t>
  </si>
  <si>
    <t>3,4-dihydroxyphenylacetic acid [2M+FA-H]</t>
  </si>
  <si>
    <t>gallic acid [M-H]</t>
  </si>
  <si>
    <t>6200_x000D_</t>
  </si>
  <si>
    <t>gallic acid [2M-H]</t>
  </si>
  <si>
    <t>6318_x000D_</t>
  </si>
  <si>
    <t>gallic acid [2M+FA-H]</t>
  </si>
  <si>
    <t>4-metoxycinnamic acid  [M-H2O-H]</t>
  </si>
  <si>
    <t>1816_x000D_</t>
  </si>
  <si>
    <t>4-metoxycinnamic acid  [2M+FA-H]</t>
  </si>
  <si>
    <t>1763_x000D_</t>
  </si>
  <si>
    <t>3-methoxycinnamic acid  [M-H2O-H]</t>
  </si>
  <si>
    <t>3-methoxycinnamic acid  [2M+FA-H]</t>
  </si>
  <si>
    <t>caffeic acid [M-H]</t>
  </si>
  <si>
    <t>6206_x000D_</t>
  </si>
  <si>
    <t>caffeic acid [M-H2O-H]</t>
  </si>
  <si>
    <t>230_x000D_</t>
  </si>
  <si>
    <t>caffeic acid [2M-H]</t>
  </si>
  <si>
    <t>976_x000D_</t>
  </si>
  <si>
    <t>6324_x000D_</t>
  </si>
  <si>
    <t>caffeic acid [2M+FA-H]</t>
  </si>
  <si>
    <t>6182_x000D_</t>
  </si>
  <si>
    <t>trans-ferulic acid [M-H]</t>
  </si>
  <si>
    <t>1705_x000D_</t>
  </si>
  <si>
    <t>trans-ferulic acid [2M-H]</t>
  </si>
  <si>
    <t>2983_x000D_</t>
  </si>
  <si>
    <t>2985_x000D_</t>
  </si>
  <si>
    <t>trans-ferulic acid [2M+FA-H]</t>
  </si>
  <si>
    <t>1796_x000D_</t>
  </si>
  <si>
    <t>9000_x000D_</t>
  </si>
  <si>
    <t>siringic acid [M-H]</t>
  </si>
  <si>
    <t>6214_x000D_</t>
  </si>
  <si>
    <t>siringic acid [M-H2O-H]</t>
  </si>
  <si>
    <t>synapinic acid [M-H]</t>
  </si>
  <si>
    <t>6240_x000D_</t>
  </si>
  <si>
    <t>synapinic acid [2M-H]</t>
  </si>
  <si>
    <t>1226_x000D_</t>
  </si>
  <si>
    <t>synapinic acid [2M+FA-H]</t>
  </si>
  <si>
    <t>4366_x000D_</t>
  </si>
  <si>
    <t>kaempferol   [M-H]</t>
  </si>
  <si>
    <t>1512_x000D_</t>
  </si>
  <si>
    <t>catechin [M-H2O-H]</t>
  </si>
  <si>
    <t>672_x000D_</t>
  </si>
  <si>
    <t>epicatechin [M-H2O-H]</t>
  </si>
  <si>
    <t>elagic acid [M-H2O-H]</t>
  </si>
  <si>
    <t>6290_x000D_</t>
  </si>
  <si>
    <t>quercetin [M-H]</t>
  </si>
  <si>
    <t>6303_x000D_</t>
  </si>
  <si>
    <t>epigallocatechin [M-H2O-H]</t>
  </si>
  <si>
    <t>1515_x000D_</t>
  </si>
  <si>
    <t>epigallocatechin [2M-H]</t>
  </si>
  <si>
    <t>1364_x000D_</t>
  </si>
  <si>
    <t>epigallocatechin [2M+FA-H]</t>
  </si>
  <si>
    <t>4611_x000D_</t>
  </si>
  <si>
    <t>myricetin [M-H]</t>
  </si>
  <si>
    <t>6315_x000D_</t>
  </si>
  <si>
    <t>chlorogenic acid  [M-H]</t>
  </si>
  <si>
    <t>957_x000D_</t>
  </si>
  <si>
    <t>958_x000D_</t>
  </si>
  <si>
    <t>959_x000D_</t>
  </si>
  <si>
    <t>quercetin-3-O-glicoside  [M-H]</t>
  </si>
  <si>
    <t>1670_x000D_</t>
  </si>
  <si>
    <t>INTENSIDADE(%)</t>
  </si>
  <si>
    <t>4-hydroxybenzaldehyde</t>
  </si>
  <si>
    <t>http://mona.fiehnlab.ucdavis.edu/spectra/display/ML001651</t>
  </si>
  <si>
    <t>4-hydroxybenzoic acid</t>
  </si>
  <si>
    <t>http://mona.fiehnlab.ucdavis.edu/spectra/display/FiehnHILIC000989</t>
  </si>
  <si>
    <t>4-hydroxyphenylacetic acid</t>
  </si>
  <si>
    <t>http://mona.fiehnlab.ucdavis.edu/spectra/display/VF-NPL-QEHF001436</t>
  </si>
  <si>
    <t>benzoic acid</t>
  </si>
  <si>
    <t>http://mona.fiehnlab.ucdavis.edu/spectra/display/FiehnHILIC001089</t>
  </si>
  <si>
    <t>caffeic acid</t>
  </si>
  <si>
    <t>catechin</t>
  </si>
  <si>
    <t>http://mona.fiehnlab.ucdavis.edu/spectra/display/MetaboBASE0015</t>
  </si>
  <si>
    <t>chlorogenic acid</t>
  </si>
  <si>
    <t>http://mona.fiehnlab.ucdavis.edu/spectra/display/VF-NPL-QEHF011308</t>
  </si>
  <si>
    <t>epicatechin</t>
  </si>
  <si>
    <t>http://mona.fiehnlab.ucdavis.edu/spectra/display/FIO00074</t>
  </si>
  <si>
    <t>epigallocatechin</t>
  </si>
  <si>
    <t>gallic acid</t>
  </si>
  <si>
    <t>http://mona.fiehnlab.ucdavis.edu/spectra/display/CCMSLIB00004684248</t>
  </si>
  <si>
    <t>kaempferol</t>
  </si>
  <si>
    <t>http://mona.fiehnlab.ucdavis.edu/spectra/display/VF-NPL-QTOF000649</t>
  </si>
  <si>
    <t>L-(-)-3-phenyllactic acid</t>
  </si>
  <si>
    <t>http://mona.fiehnlab.ucdavis.edu/spectra/display/KO001711</t>
  </si>
  <si>
    <t>myricetin</t>
  </si>
  <si>
    <t xml:space="preserve">p-anisic acid </t>
  </si>
  <si>
    <t>http://mona.fiehnlab.ucdavis.edu/spectra/display/FiehnHILIC001425</t>
  </si>
  <si>
    <t>p-coumaric acid</t>
  </si>
  <si>
    <t>http://mona.fiehnlab.ucdavis.edu/spectra/display/PR100685</t>
  </si>
  <si>
    <t>pyrogallol</t>
  </si>
  <si>
    <t>http://mona.fiehnlab.ucdavis.edu/spectra/display/FiehnHILIC002952</t>
  </si>
  <si>
    <t>quercetin</t>
  </si>
  <si>
    <t>http://mona.fiehnlab.ucdavis.edu/spectra/display/MetaboBASE0392</t>
  </si>
  <si>
    <t>quercetin-3-O-glicoside</t>
  </si>
  <si>
    <t>siringic acid</t>
  </si>
  <si>
    <t>http://mona.fiehnlab.ucdavis.edu/spectra/display/VF-NPL-QEHF003374</t>
  </si>
  <si>
    <t>synapinic acid</t>
  </si>
  <si>
    <t>http://mona.fiehnlab.ucdavis.edu/spectra/display/PR100527</t>
  </si>
  <si>
    <t>trans-cinnamic acid</t>
  </si>
  <si>
    <t>http://mona.fiehnlab.ucdavis.edu/spectra/display/KO000403</t>
  </si>
  <si>
    <t>trans-ferulic acid</t>
  </si>
  <si>
    <t>http://mona.fiehnlab.ucdavis.edu/spectra/display/FiehnHILIC001187</t>
  </si>
  <si>
    <t>vanillic acid</t>
  </si>
  <si>
    <t>http://mona.fiehnlab.ucdavis.edu/spectra/display/MetaboBASE0124</t>
  </si>
  <si>
    <t>vanillin</t>
  </si>
  <si>
    <t>http://mona.fiehnlab.ucdavis.edu/spectra/display/CCMSLIB00003142440</t>
  </si>
  <si>
    <t>MASSA BUSCADA (DADOS INTERNOS)</t>
  </si>
  <si>
    <t>LINK (DADOS EXTERNOS)</t>
  </si>
  <si>
    <t>FEATURE_ID (DADOS INTERNOS)</t>
  </si>
  <si>
    <t>7 de 25</t>
  </si>
  <si>
    <t>7 de 10</t>
  </si>
  <si>
    <t>5 de 7</t>
  </si>
  <si>
    <t>3 de 10</t>
  </si>
  <si>
    <t>0 de 13</t>
  </si>
  <si>
    <t>6 de 10</t>
  </si>
  <si>
    <t>4 de 47</t>
  </si>
  <si>
    <t>1 de 25</t>
  </si>
  <si>
    <t>3 de 8</t>
  </si>
  <si>
    <t>1 de 3</t>
  </si>
  <si>
    <t>2 de 13</t>
  </si>
  <si>
    <t>2 de 23</t>
  </si>
  <si>
    <t>0 de 32</t>
  </si>
  <si>
    <t>7 de 7</t>
  </si>
  <si>
    <t>3 de 16</t>
  </si>
  <si>
    <t>6 de 8</t>
  </si>
  <si>
    <t>6 de 23</t>
  </si>
  <si>
    <t>4 de 50</t>
  </si>
  <si>
    <t>2 de 85</t>
  </si>
  <si>
    <t>4 de 6</t>
  </si>
  <si>
    <t>4 de 20</t>
  </si>
  <si>
    <t>11 de 44</t>
  </si>
  <si>
    <t>17 de 62</t>
  </si>
  <si>
    <t>15 de 30</t>
  </si>
  <si>
    <t>10 de 39</t>
  </si>
  <si>
    <t>12 de 22</t>
  </si>
  <si>
    <t>1 de 14</t>
  </si>
  <si>
    <t>11 de 48</t>
  </si>
  <si>
    <t>8 de 23</t>
  </si>
  <si>
    <t>4 de 9</t>
  </si>
  <si>
    <t>9 de 25</t>
  </si>
  <si>
    <t>60 de 70</t>
  </si>
  <si>
    <t>1 de 12</t>
  </si>
  <si>
    <t>1 de 26</t>
  </si>
  <si>
    <t>1 de 15</t>
  </si>
  <si>
    <t>1 de 38</t>
  </si>
  <si>
    <t>0 de 9</t>
  </si>
  <si>
    <t>22 de 23</t>
  </si>
  <si>
    <t>4 de 7</t>
  </si>
  <si>
    <t>0 de 16</t>
  </si>
  <si>
    <t>3 de 14</t>
  </si>
  <si>
    <t>3 de 13</t>
  </si>
  <si>
    <t>2 de 5</t>
  </si>
  <si>
    <t>2 de 8</t>
  </si>
  <si>
    <t>1 de 30</t>
  </si>
  <si>
    <t>1 de 11</t>
  </si>
  <si>
    <t>14 de 49</t>
  </si>
  <si>
    <t>1 de 29</t>
  </si>
  <si>
    <t>12 de 15</t>
  </si>
  <si>
    <t>1 de 59</t>
  </si>
  <si>
    <t>6 de 34</t>
  </si>
  <si>
    <t>0 de 17</t>
  </si>
  <si>
    <t>0 de 15</t>
  </si>
  <si>
    <t>11 de 23</t>
  </si>
  <si>
    <t>1 de 47</t>
  </si>
  <si>
    <t>0 de 24</t>
  </si>
  <si>
    <t>6 de 17</t>
  </si>
  <si>
    <t>5 de 10</t>
  </si>
  <si>
    <t>2 de 10</t>
  </si>
  <si>
    <t>2 de 16</t>
  </si>
  <si>
    <t>FRAGMENTOS COMPATÍVEIS</t>
  </si>
  <si>
    <t>COMPATIBILIDADE DE FRAGMENTOS (%)</t>
  </si>
  <si>
    <t>COMPATIBILIDADE DE INTENSIDADE (%)</t>
  </si>
  <si>
    <r>
      <t xml:space="preserve">Tolerância de erro - </t>
    </r>
    <r>
      <rPr>
        <b/>
        <u/>
        <sz val="11"/>
        <color theme="1"/>
        <rFont val="Calibri"/>
        <family val="2"/>
        <scheme val="minor"/>
      </rPr>
      <t>fragmentos (m/z</t>
    </r>
    <r>
      <rPr>
        <b/>
        <sz val="11"/>
        <color theme="1"/>
        <rFont val="Calibri"/>
        <family val="2"/>
        <scheme val="minor"/>
      </rPr>
      <t>):</t>
    </r>
  </si>
  <si>
    <r>
      <t xml:space="preserve">Tolerância de erro - </t>
    </r>
    <r>
      <rPr>
        <b/>
        <u/>
        <sz val="11"/>
        <color theme="1"/>
        <rFont val="Calibri"/>
        <family val="2"/>
        <scheme val="minor"/>
      </rPr>
      <t>intensidade (%</t>
    </r>
    <r>
      <rPr>
        <b/>
        <sz val="11"/>
        <color theme="1"/>
        <rFont val="Calibri"/>
        <family val="2"/>
        <scheme val="minor"/>
      </rPr>
      <t>):</t>
    </r>
  </si>
  <si>
    <t>Intensidade(E)</t>
  </si>
  <si>
    <t>Molecula</t>
  </si>
  <si>
    <t>ID</t>
  </si>
  <si>
    <t>Intensidade(I)</t>
  </si>
  <si>
    <t>Fragmentos(I)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</si>
</sst>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Border="1" applyAlignment="1">
      <alignment horizontal="left"/>
    </xf>
    <xf numFmtId="0" fontId="2" fillId="0" borderId="0" xfId="0" applyFont="1" applyAlignment="1">
      <alignment horizontal="left" vertical="center"/>
    </xf>
    <xf numFmtId="0" fontId="1" fillId="0" borderId="0" xfId="0" applyFont="1" applyBorder="1"/>
    <xf numFmtId="2" fontId="0" fillId="0" borderId="0" xfId="0" applyNumberFormat="1" applyAlignment="1">
      <alignment horizontal="center"/>
    </xf>
    <xf numFmtId="4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28575</xdr:rowOff>
        </xdr:from>
        <xdr:to>
          <xdr:col>3</xdr:col>
          <xdr:colOff>828675</xdr:colOff>
          <xdr:row>2</xdr:row>
          <xdr:rowOff>333375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Importar</a:t>
              </a:r>
            </a:p>
            <a:p>
              <a:pPr algn="ctr" rtl="0">
                <a:defRPr sz="1000"/>
              </a:pPr>
              <a:endParaRPr lang="pt-BR" sz="11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38100</xdr:rowOff>
        </xdr:from>
        <xdr:to>
          <xdr:col>3</xdr:col>
          <xdr:colOff>828675</xdr:colOff>
          <xdr:row>3</xdr:row>
          <xdr:rowOff>323850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104776</xdr:colOff>
      <xdr:row>3</xdr:row>
      <xdr:rowOff>19049</xdr:rowOff>
    </xdr:from>
    <xdr:to>
      <xdr:col>2</xdr:col>
      <xdr:colOff>457201</xdr:colOff>
      <xdr:row>3</xdr:row>
      <xdr:rowOff>371474</xdr:rowOff>
    </xdr:to>
    <xdr:pic macro="[0]!SelecionaCaminhoDadosInternos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6" y="771524"/>
          <a:ext cx="352425" cy="352425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114301</xdr:colOff>
      <xdr:row>2</xdr:row>
      <xdr:rowOff>19049</xdr:rowOff>
    </xdr:from>
    <xdr:to>
      <xdr:col>2</xdr:col>
      <xdr:colOff>466726</xdr:colOff>
      <xdr:row>2</xdr:row>
      <xdr:rowOff>371474</xdr:rowOff>
    </xdr:to>
    <xdr:pic macro="[0]!SelecionaCaminhoDadosExternos"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1" y="400049"/>
          <a:ext cx="352425" cy="352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180975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0</xdr:row>
          <xdr:rowOff>123825</xdr:rowOff>
        </xdr:from>
        <xdr:to>
          <xdr:col>10</xdr:col>
          <xdr:colOff>38100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0</xdr:row>
          <xdr:rowOff>152400</xdr:rowOff>
        </xdr:from>
        <xdr:to>
          <xdr:col>10</xdr:col>
          <xdr:colOff>66675</xdr:colOff>
          <xdr:row>2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123825</xdr:rowOff>
        </xdr:from>
        <xdr:to>
          <xdr:col>9</xdr:col>
          <xdr:colOff>47625</xdr:colOff>
          <xdr:row>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0</xdr:rowOff>
        </xdr:from>
        <xdr:to>
          <xdr:col>9</xdr:col>
          <xdr:colOff>57150</xdr:colOff>
          <xdr:row>3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sng" strike="noStrike" baseline="0">
                  <a:solidFill>
                    <a:srgbClr val="000000"/>
                  </a:solidFill>
                  <a:latin typeface="Calibri"/>
                </a:rPr>
                <a:t>Gráfico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3:B7"/>
  <sheetViews>
    <sheetView showGridLines="0" tabSelected="1" zoomScaleNormal="100" workbookViewId="0">
      <selection activeCell="A3" sqref="A3"/>
    </sheetView>
  </sheetViews>
  <sheetFormatPr defaultRowHeight="15" x14ac:dyDescent="0.25"/>
  <cols>
    <col min="1" max="1" width="35.42578125" bestFit="1" customWidth="1"/>
    <col min="2" max="2" width="73.140625" customWidth="1"/>
    <col min="4" max="4" width="12.7109375" customWidth="1"/>
  </cols>
  <sheetData>
    <row r="3" spans="1:2" ht="29.25" customHeight="1" x14ac:dyDescent="0.25">
      <c r="A3" s="4" t="s">
        <v>0</v>
      </c>
      <c r="B3" s="2" t="s">
        <v>2</v>
      </c>
    </row>
    <row r="4" spans="1:2" ht="29.25" customHeight="1" x14ac:dyDescent="0.25">
      <c r="A4" s="4" t="s">
        <v>1</v>
      </c>
      <c r="B4" s="2" t="s">
        <v>3</v>
      </c>
    </row>
    <row r="6" spans="1:2" x14ac:dyDescent="0.25">
      <c r="A6" s="5" t="s">
        <v>263</v>
      </c>
      <c r="B6" s="3">
        <v>0.05</v>
      </c>
    </row>
    <row r="7" spans="1:2" x14ac:dyDescent="0.25">
      <c r="A7" s="5" t="s">
        <v>264</v>
      </c>
      <c r="B7" s="3">
        <v>20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_Dados_Externos">
                <anchor moveWithCells="1">
                  <from>
                    <xdr:col>3</xdr:col>
                    <xdr:colOff>9525</xdr:colOff>
                    <xdr:row>2</xdr:row>
                    <xdr:rowOff>28575</xdr:rowOff>
                  </from>
                  <to>
                    <xdr:col>3</xdr:col>
                    <xdr:colOff>828675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ar_Dados_Internos">
                <anchor moveWithCells="1">
                  <from>
                    <xdr:col>3</xdr:col>
                    <xdr:colOff>9525</xdr:colOff>
                    <xdr:row>3</xdr:row>
                    <xdr:rowOff>38100</xdr:rowOff>
                  </from>
                  <to>
                    <xdr:col>3</xdr:col>
                    <xdr:colOff>828675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nalisar_Compatibilidade">
                <anchor moveWithCells="1">
                  <from>
                    <xdr:col>3</xdr:col>
                    <xdr:colOff>9525</xdr:colOff>
                    <xdr:row>4</xdr:row>
                    <xdr:rowOff>180975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H1535"/>
  <sheetViews>
    <sheetView showGridLines="0" topLeftCell="A25" zoomScale="85" zoomScaleNormal="85" workbookViewId="0"/>
  </sheetViews>
  <sheetFormatPr defaultRowHeight="15" x14ac:dyDescent="0.25"/>
  <cols>
    <col min="1" max="1" width="29" bestFit="1" customWidth="1"/>
    <col min="2" max="2" width="26.28515625" bestFit="1" customWidth="1"/>
    <col min="3" max="3" width="10.42578125" bestFit="1" customWidth="1"/>
    <col min="4" max="4" width="8.7109375" bestFit="1" customWidth="1"/>
    <col min="5" max="5" width="9.7109375" bestFit="1" customWidth="1"/>
    <col min="6" max="6" width="67.140625" bestFit="1" customWidth="1"/>
    <col min="7" max="7" width="11" bestFit="1" customWidth="1"/>
    <col min="8" max="8" width="12" bestFit="1" customWidth="1"/>
    <col min="257" max="257" width="27.140625" customWidth="1"/>
    <col min="258" max="260" width="17.140625" customWidth="1"/>
    <col min="261" max="261" width="13" customWidth="1"/>
    <col min="262" max="262" width="15.42578125" customWidth="1"/>
    <col min="263" max="263" width="14.5703125" customWidth="1"/>
    <col min="264" max="264" width="13.5703125" customWidth="1"/>
    <col min="513" max="513" width="27.140625" customWidth="1"/>
    <col min="514" max="516" width="17.140625" customWidth="1"/>
    <col min="517" max="517" width="13" customWidth="1"/>
    <col min="518" max="518" width="15.42578125" customWidth="1"/>
    <col min="519" max="519" width="14.5703125" customWidth="1"/>
    <col min="520" max="520" width="13.5703125" customWidth="1"/>
    <col min="769" max="769" width="27.140625" customWidth="1"/>
    <col min="770" max="772" width="17.140625" customWidth="1"/>
    <col min="773" max="773" width="13" customWidth="1"/>
    <col min="774" max="774" width="15.42578125" customWidth="1"/>
    <col min="775" max="775" width="14.5703125" customWidth="1"/>
    <col min="776" max="776" width="13.5703125" customWidth="1"/>
    <col min="1025" max="1025" width="27.140625" customWidth="1"/>
    <col min="1026" max="1028" width="17.140625" customWidth="1"/>
    <col min="1029" max="1029" width="13" customWidth="1"/>
    <col min="1030" max="1030" width="15.42578125" customWidth="1"/>
    <col min="1031" max="1031" width="14.5703125" customWidth="1"/>
    <col min="1032" max="1032" width="13.5703125" customWidth="1"/>
    <col min="1281" max="1281" width="27.140625" customWidth="1"/>
    <col min="1282" max="1284" width="17.140625" customWidth="1"/>
    <col min="1285" max="1285" width="13" customWidth="1"/>
    <col min="1286" max="1286" width="15.42578125" customWidth="1"/>
    <col min="1287" max="1287" width="14.5703125" customWidth="1"/>
    <col min="1288" max="1288" width="13.5703125" customWidth="1"/>
    <col min="1537" max="1537" width="27.140625" customWidth="1"/>
    <col min="1538" max="1540" width="17.140625" customWidth="1"/>
    <col min="1541" max="1541" width="13" customWidth="1"/>
    <col min="1542" max="1542" width="15.42578125" customWidth="1"/>
    <col min="1543" max="1543" width="14.5703125" customWidth="1"/>
    <col min="1544" max="1544" width="13.5703125" customWidth="1"/>
    <col min="1793" max="1793" width="27.140625" customWidth="1"/>
    <col min="1794" max="1796" width="17.140625" customWidth="1"/>
    <col min="1797" max="1797" width="13" customWidth="1"/>
    <col min="1798" max="1798" width="15.42578125" customWidth="1"/>
    <col min="1799" max="1799" width="14.5703125" customWidth="1"/>
    <col min="1800" max="1800" width="13.5703125" customWidth="1"/>
    <col min="2049" max="2049" width="27.140625" customWidth="1"/>
    <col min="2050" max="2052" width="17.140625" customWidth="1"/>
    <col min="2053" max="2053" width="13" customWidth="1"/>
    <col min="2054" max="2054" width="15.42578125" customWidth="1"/>
    <col min="2055" max="2055" width="14.5703125" customWidth="1"/>
    <col min="2056" max="2056" width="13.5703125" customWidth="1"/>
    <col min="2305" max="2305" width="27.140625" customWidth="1"/>
    <col min="2306" max="2308" width="17.140625" customWidth="1"/>
    <col min="2309" max="2309" width="13" customWidth="1"/>
    <col min="2310" max="2310" width="15.42578125" customWidth="1"/>
    <col min="2311" max="2311" width="14.5703125" customWidth="1"/>
    <col min="2312" max="2312" width="13.5703125" customWidth="1"/>
    <col min="2561" max="2561" width="27.140625" customWidth="1"/>
    <col min="2562" max="2564" width="17.140625" customWidth="1"/>
    <col min="2565" max="2565" width="13" customWidth="1"/>
    <col min="2566" max="2566" width="15.42578125" customWidth="1"/>
    <col min="2567" max="2567" width="14.5703125" customWidth="1"/>
    <col min="2568" max="2568" width="13.5703125" customWidth="1"/>
    <col min="2817" max="2817" width="27.140625" customWidth="1"/>
    <col min="2818" max="2820" width="17.140625" customWidth="1"/>
    <col min="2821" max="2821" width="13" customWidth="1"/>
    <col min="2822" max="2822" width="15.42578125" customWidth="1"/>
    <col min="2823" max="2823" width="14.5703125" customWidth="1"/>
    <col min="2824" max="2824" width="13.5703125" customWidth="1"/>
    <col min="3073" max="3073" width="27.140625" customWidth="1"/>
    <col min="3074" max="3076" width="17.140625" customWidth="1"/>
    <col min="3077" max="3077" width="13" customWidth="1"/>
    <col min="3078" max="3078" width="15.42578125" customWidth="1"/>
    <col min="3079" max="3079" width="14.5703125" customWidth="1"/>
    <col min="3080" max="3080" width="13.5703125" customWidth="1"/>
    <col min="3329" max="3329" width="27.140625" customWidth="1"/>
    <col min="3330" max="3332" width="17.140625" customWidth="1"/>
    <col min="3333" max="3333" width="13" customWidth="1"/>
    <col min="3334" max="3334" width="15.42578125" customWidth="1"/>
    <col min="3335" max="3335" width="14.5703125" customWidth="1"/>
    <col min="3336" max="3336" width="13.5703125" customWidth="1"/>
    <col min="3585" max="3585" width="27.140625" customWidth="1"/>
    <col min="3586" max="3588" width="17.140625" customWidth="1"/>
    <col min="3589" max="3589" width="13" customWidth="1"/>
    <col min="3590" max="3590" width="15.42578125" customWidth="1"/>
    <col min="3591" max="3591" width="14.5703125" customWidth="1"/>
    <col min="3592" max="3592" width="13.5703125" customWidth="1"/>
    <col min="3841" max="3841" width="27.140625" customWidth="1"/>
    <col min="3842" max="3844" width="17.140625" customWidth="1"/>
    <col min="3845" max="3845" width="13" customWidth="1"/>
    <col min="3846" max="3846" width="15.42578125" customWidth="1"/>
    <col min="3847" max="3847" width="14.5703125" customWidth="1"/>
    <col min="3848" max="3848" width="13.5703125" customWidth="1"/>
    <col min="4097" max="4097" width="27.140625" customWidth="1"/>
    <col min="4098" max="4100" width="17.140625" customWidth="1"/>
    <col min="4101" max="4101" width="13" customWidth="1"/>
    <col min="4102" max="4102" width="15.42578125" customWidth="1"/>
    <col min="4103" max="4103" width="14.5703125" customWidth="1"/>
    <col min="4104" max="4104" width="13.5703125" customWidth="1"/>
    <col min="4353" max="4353" width="27.140625" customWidth="1"/>
    <col min="4354" max="4356" width="17.140625" customWidth="1"/>
    <col min="4357" max="4357" width="13" customWidth="1"/>
    <col min="4358" max="4358" width="15.42578125" customWidth="1"/>
    <col min="4359" max="4359" width="14.5703125" customWidth="1"/>
    <col min="4360" max="4360" width="13.5703125" customWidth="1"/>
    <col min="4609" max="4609" width="27.140625" customWidth="1"/>
    <col min="4610" max="4612" width="17.140625" customWidth="1"/>
    <col min="4613" max="4613" width="13" customWidth="1"/>
    <col min="4614" max="4614" width="15.42578125" customWidth="1"/>
    <col min="4615" max="4615" width="14.5703125" customWidth="1"/>
    <col min="4616" max="4616" width="13.5703125" customWidth="1"/>
    <col min="4865" max="4865" width="27.140625" customWidth="1"/>
    <col min="4866" max="4868" width="17.140625" customWidth="1"/>
    <col min="4869" max="4869" width="13" customWidth="1"/>
    <col min="4870" max="4870" width="15.42578125" customWidth="1"/>
    <col min="4871" max="4871" width="14.5703125" customWidth="1"/>
    <col min="4872" max="4872" width="13.5703125" customWidth="1"/>
    <col min="5121" max="5121" width="27.140625" customWidth="1"/>
    <col min="5122" max="5124" width="17.140625" customWidth="1"/>
    <col min="5125" max="5125" width="13" customWidth="1"/>
    <col min="5126" max="5126" width="15.42578125" customWidth="1"/>
    <col min="5127" max="5127" width="14.5703125" customWidth="1"/>
    <col min="5128" max="5128" width="13.5703125" customWidth="1"/>
    <col min="5377" max="5377" width="27.140625" customWidth="1"/>
    <col min="5378" max="5380" width="17.140625" customWidth="1"/>
    <col min="5381" max="5381" width="13" customWidth="1"/>
    <col min="5382" max="5382" width="15.42578125" customWidth="1"/>
    <col min="5383" max="5383" width="14.5703125" customWidth="1"/>
    <col min="5384" max="5384" width="13.5703125" customWidth="1"/>
    <col min="5633" max="5633" width="27.140625" customWidth="1"/>
    <col min="5634" max="5636" width="17.140625" customWidth="1"/>
    <col min="5637" max="5637" width="13" customWidth="1"/>
    <col min="5638" max="5638" width="15.42578125" customWidth="1"/>
    <col min="5639" max="5639" width="14.5703125" customWidth="1"/>
    <col min="5640" max="5640" width="13.5703125" customWidth="1"/>
    <col min="5889" max="5889" width="27.140625" customWidth="1"/>
    <col min="5890" max="5892" width="17.140625" customWidth="1"/>
    <col min="5893" max="5893" width="13" customWidth="1"/>
    <col min="5894" max="5894" width="15.42578125" customWidth="1"/>
    <col min="5895" max="5895" width="14.5703125" customWidth="1"/>
    <col min="5896" max="5896" width="13.5703125" customWidth="1"/>
    <col min="6145" max="6145" width="27.140625" customWidth="1"/>
    <col min="6146" max="6148" width="17.140625" customWidth="1"/>
    <col min="6149" max="6149" width="13" customWidth="1"/>
    <col min="6150" max="6150" width="15.42578125" customWidth="1"/>
    <col min="6151" max="6151" width="14.5703125" customWidth="1"/>
    <col min="6152" max="6152" width="13.5703125" customWidth="1"/>
    <col min="6401" max="6401" width="27.140625" customWidth="1"/>
    <col min="6402" max="6404" width="17.140625" customWidth="1"/>
    <col min="6405" max="6405" width="13" customWidth="1"/>
    <col min="6406" max="6406" width="15.42578125" customWidth="1"/>
    <col min="6407" max="6407" width="14.5703125" customWidth="1"/>
    <col min="6408" max="6408" width="13.5703125" customWidth="1"/>
    <col min="6657" max="6657" width="27.140625" customWidth="1"/>
    <col min="6658" max="6660" width="17.140625" customWidth="1"/>
    <col min="6661" max="6661" width="13" customWidth="1"/>
    <col min="6662" max="6662" width="15.42578125" customWidth="1"/>
    <col min="6663" max="6663" width="14.5703125" customWidth="1"/>
    <col min="6664" max="6664" width="13.5703125" customWidth="1"/>
    <col min="6913" max="6913" width="27.140625" customWidth="1"/>
    <col min="6914" max="6916" width="17.140625" customWidth="1"/>
    <col min="6917" max="6917" width="13" customWidth="1"/>
    <col min="6918" max="6918" width="15.42578125" customWidth="1"/>
    <col min="6919" max="6919" width="14.5703125" customWidth="1"/>
    <col min="6920" max="6920" width="13.5703125" customWidth="1"/>
    <col min="7169" max="7169" width="27.140625" customWidth="1"/>
    <col min="7170" max="7172" width="17.140625" customWidth="1"/>
    <col min="7173" max="7173" width="13" customWidth="1"/>
    <col min="7174" max="7174" width="15.42578125" customWidth="1"/>
    <col min="7175" max="7175" width="14.5703125" customWidth="1"/>
    <col min="7176" max="7176" width="13.5703125" customWidth="1"/>
    <col min="7425" max="7425" width="27.140625" customWidth="1"/>
    <col min="7426" max="7428" width="17.140625" customWidth="1"/>
    <col min="7429" max="7429" width="13" customWidth="1"/>
    <col min="7430" max="7430" width="15.42578125" customWidth="1"/>
    <col min="7431" max="7431" width="14.5703125" customWidth="1"/>
    <col min="7432" max="7432" width="13.5703125" customWidth="1"/>
    <col min="7681" max="7681" width="27.140625" customWidth="1"/>
    <col min="7682" max="7684" width="17.140625" customWidth="1"/>
    <col min="7685" max="7685" width="13" customWidth="1"/>
    <col min="7686" max="7686" width="15.42578125" customWidth="1"/>
    <col min="7687" max="7687" width="14.5703125" customWidth="1"/>
    <col min="7688" max="7688" width="13.5703125" customWidth="1"/>
    <col min="7937" max="7937" width="27.140625" customWidth="1"/>
    <col min="7938" max="7940" width="17.140625" customWidth="1"/>
    <col min="7941" max="7941" width="13" customWidth="1"/>
    <col min="7942" max="7942" width="15.42578125" customWidth="1"/>
    <col min="7943" max="7943" width="14.5703125" customWidth="1"/>
    <col min="7944" max="7944" width="13.5703125" customWidth="1"/>
    <col min="8193" max="8193" width="27.140625" customWidth="1"/>
    <col min="8194" max="8196" width="17.140625" customWidth="1"/>
    <col min="8197" max="8197" width="13" customWidth="1"/>
    <col min="8198" max="8198" width="15.42578125" customWidth="1"/>
    <col min="8199" max="8199" width="14.5703125" customWidth="1"/>
    <col min="8200" max="8200" width="13.5703125" customWidth="1"/>
    <col min="8449" max="8449" width="27.140625" customWidth="1"/>
    <col min="8450" max="8452" width="17.140625" customWidth="1"/>
    <col min="8453" max="8453" width="13" customWidth="1"/>
    <col min="8454" max="8454" width="15.42578125" customWidth="1"/>
    <col min="8455" max="8455" width="14.5703125" customWidth="1"/>
    <col min="8456" max="8456" width="13.5703125" customWidth="1"/>
    <col min="8705" max="8705" width="27.140625" customWidth="1"/>
    <col min="8706" max="8708" width="17.140625" customWidth="1"/>
    <col min="8709" max="8709" width="13" customWidth="1"/>
    <col min="8710" max="8710" width="15.42578125" customWidth="1"/>
    <col min="8711" max="8711" width="14.5703125" customWidth="1"/>
    <col min="8712" max="8712" width="13.5703125" customWidth="1"/>
    <col min="8961" max="8961" width="27.140625" customWidth="1"/>
    <col min="8962" max="8964" width="17.140625" customWidth="1"/>
    <col min="8965" max="8965" width="13" customWidth="1"/>
    <col min="8966" max="8966" width="15.42578125" customWidth="1"/>
    <col min="8967" max="8967" width="14.5703125" customWidth="1"/>
    <col min="8968" max="8968" width="13.5703125" customWidth="1"/>
    <col min="9217" max="9217" width="27.140625" customWidth="1"/>
    <col min="9218" max="9220" width="17.140625" customWidth="1"/>
    <col min="9221" max="9221" width="13" customWidth="1"/>
    <col min="9222" max="9222" width="15.42578125" customWidth="1"/>
    <col min="9223" max="9223" width="14.5703125" customWidth="1"/>
    <col min="9224" max="9224" width="13.5703125" customWidth="1"/>
    <col min="9473" max="9473" width="27.140625" customWidth="1"/>
    <col min="9474" max="9476" width="17.140625" customWidth="1"/>
    <col min="9477" max="9477" width="13" customWidth="1"/>
    <col min="9478" max="9478" width="15.42578125" customWidth="1"/>
    <col min="9479" max="9479" width="14.5703125" customWidth="1"/>
    <col min="9480" max="9480" width="13.5703125" customWidth="1"/>
    <col min="9729" max="9729" width="27.140625" customWidth="1"/>
    <col min="9730" max="9732" width="17.140625" customWidth="1"/>
    <col min="9733" max="9733" width="13" customWidth="1"/>
    <col min="9734" max="9734" width="15.42578125" customWidth="1"/>
    <col min="9735" max="9735" width="14.5703125" customWidth="1"/>
    <col min="9736" max="9736" width="13.5703125" customWidth="1"/>
    <col min="9985" max="9985" width="27.140625" customWidth="1"/>
    <col min="9986" max="9988" width="17.140625" customWidth="1"/>
    <col min="9989" max="9989" width="13" customWidth="1"/>
    <col min="9990" max="9990" width="15.42578125" customWidth="1"/>
    <col min="9991" max="9991" width="14.5703125" customWidth="1"/>
    <col min="9992" max="9992" width="13.5703125" customWidth="1"/>
    <col min="10241" max="10241" width="27.140625" customWidth="1"/>
    <col min="10242" max="10244" width="17.140625" customWidth="1"/>
    <col min="10245" max="10245" width="13" customWidth="1"/>
    <col min="10246" max="10246" width="15.42578125" customWidth="1"/>
    <col min="10247" max="10247" width="14.5703125" customWidth="1"/>
    <col min="10248" max="10248" width="13.5703125" customWidth="1"/>
    <col min="10497" max="10497" width="27.140625" customWidth="1"/>
    <col min="10498" max="10500" width="17.140625" customWidth="1"/>
    <col min="10501" max="10501" width="13" customWidth="1"/>
    <col min="10502" max="10502" width="15.42578125" customWidth="1"/>
    <col min="10503" max="10503" width="14.5703125" customWidth="1"/>
    <col min="10504" max="10504" width="13.5703125" customWidth="1"/>
    <col min="10753" max="10753" width="27.140625" customWidth="1"/>
    <col min="10754" max="10756" width="17.140625" customWidth="1"/>
    <col min="10757" max="10757" width="13" customWidth="1"/>
    <col min="10758" max="10758" width="15.42578125" customWidth="1"/>
    <col min="10759" max="10759" width="14.5703125" customWidth="1"/>
    <col min="10760" max="10760" width="13.5703125" customWidth="1"/>
    <col min="11009" max="11009" width="27.140625" customWidth="1"/>
    <col min="11010" max="11012" width="17.140625" customWidth="1"/>
    <col min="11013" max="11013" width="13" customWidth="1"/>
    <col min="11014" max="11014" width="15.42578125" customWidth="1"/>
    <col min="11015" max="11015" width="14.5703125" customWidth="1"/>
    <col min="11016" max="11016" width="13.5703125" customWidth="1"/>
    <col min="11265" max="11265" width="27.140625" customWidth="1"/>
    <col min="11266" max="11268" width="17.140625" customWidth="1"/>
    <col min="11269" max="11269" width="13" customWidth="1"/>
    <col min="11270" max="11270" width="15.42578125" customWidth="1"/>
    <col min="11271" max="11271" width="14.5703125" customWidth="1"/>
    <col min="11272" max="11272" width="13.5703125" customWidth="1"/>
    <col min="11521" max="11521" width="27.140625" customWidth="1"/>
    <col min="11522" max="11524" width="17.140625" customWidth="1"/>
    <col min="11525" max="11525" width="13" customWidth="1"/>
    <col min="11526" max="11526" width="15.42578125" customWidth="1"/>
    <col min="11527" max="11527" width="14.5703125" customWidth="1"/>
    <col min="11528" max="11528" width="13.5703125" customWidth="1"/>
    <col min="11777" max="11777" width="27.140625" customWidth="1"/>
    <col min="11778" max="11780" width="17.140625" customWidth="1"/>
    <col min="11781" max="11781" width="13" customWidth="1"/>
    <col min="11782" max="11782" width="15.42578125" customWidth="1"/>
    <col min="11783" max="11783" width="14.5703125" customWidth="1"/>
    <col min="11784" max="11784" width="13.5703125" customWidth="1"/>
    <col min="12033" max="12033" width="27.140625" customWidth="1"/>
    <col min="12034" max="12036" width="17.140625" customWidth="1"/>
    <col min="12037" max="12037" width="13" customWidth="1"/>
    <col min="12038" max="12038" width="15.42578125" customWidth="1"/>
    <col min="12039" max="12039" width="14.5703125" customWidth="1"/>
    <col min="12040" max="12040" width="13.5703125" customWidth="1"/>
    <col min="12289" max="12289" width="27.140625" customWidth="1"/>
    <col min="12290" max="12292" width="17.140625" customWidth="1"/>
    <col min="12293" max="12293" width="13" customWidth="1"/>
    <col min="12294" max="12294" width="15.42578125" customWidth="1"/>
    <col min="12295" max="12295" width="14.5703125" customWidth="1"/>
    <col min="12296" max="12296" width="13.5703125" customWidth="1"/>
    <col min="12545" max="12545" width="27.140625" customWidth="1"/>
    <col min="12546" max="12548" width="17.140625" customWidth="1"/>
    <col min="12549" max="12549" width="13" customWidth="1"/>
    <col min="12550" max="12550" width="15.42578125" customWidth="1"/>
    <col min="12551" max="12551" width="14.5703125" customWidth="1"/>
    <col min="12552" max="12552" width="13.5703125" customWidth="1"/>
    <col min="12801" max="12801" width="27.140625" customWidth="1"/>
    <col min="12802" max="12804" width="17.140625" customWidth="1"/>
    <col min="12805" max="12805" width="13" customWidth="1"/>
    <col min="12806" max="12806" width="15.42578125" customWidth="1"/>
    <col min="12807" max="12807" width="14.5703125" customWidth="1"/>
    <col min="12808" max="12808" width="13.5703125" customWidth="1"/>
    <col min="13057" max="13057" width="27.140625" customWidth="1"/>
    <col min="13058" max="13060" width="17.140625" customWidth="1"/>
    <col min="13061" max="13061" width="13" customWidth="1"/>
    <col min="13062" max="13062" width="15.42578125" customWidth="1"/>
    <col min="13063" max="13063" width="14.5703125" customWidth="1"/>
    <col min="13064" max="13064" width="13.5703125" customWidth="1"/>
    <col min="13313" max="13313" width="27.140625" customWidth="1"/>
    <col min="13314" max="13316" width="17.140625" customWidth="1"/>
    <col min="13317" max="13317" width="13" customWidth="1"/>
    <col min="13318" max="13318" width="15.42578125" customWidth="1"/>
    <col min="13319" max="13319" width="14.5703125" customWidth="1"/>
    <col min="13320" max="13320" width="13.5703125" customWidth="1"/>
    <col min="13569" max="13569" width="27.140625" customWidth="1"/>
    <col min="13570" max="13572" width="17.140625" customWidth="1"/>
    <col min="13573" max="13573" width="13" customWidth="1"/>
    <col min="13574" max="13574" width="15.42578125" customWidth="1"/>
    <col min="13575" max="13575" width="14.5703125" customWidth="1"/>
    <col min="13576" max="13576" width="13.5703125" customWidth="1"/>
    <col min="13825" max="13825" width="27.140625" customWidth="1"/>
    <col min="13826" max="13828" width="17.140625" customWidth="1"/>
    <col min="13829" max="13829" width="13" customWidth="1"/>
    <col min="13830" max="13830" width="15.42578125" customWidth="1"/>
    <col min="13831" max="13831" width="14.5703125" customWidth="1"/>
    <col min="13832" max="13832" width="13.5703125" customWidth="1"/>
    <col min="14081" max="14081" width="27.140625" customWidth="1"/>
    <col min="14082" max="14084" width="17.140625" customWidth="1"/>
    <col min="14085" max="14085" width="13" customWidth="1"/>
    <col min="14086" max="14086" width="15.42578125" customWidth="1"/>
    <col min="14087" max="14087" width="14.5703125" customWidth="1"/>
    <col min="14088" max="14088" width="13.5703125" customWidth="1"/>
    <col min="14337" max="14337" width="27.140625" customWidth="1"/>
    <col min="14338" max="14340" width="17.140625" customWidth="1"/>
    <col min="14341" max="14341" width="13" customWidth="1"/>
    <col min="14342" max="14342" width="15.42578125" customWidth="1"/>
    <col min="14343" max="14343" width="14.5703125" customWidth="1"/>
    <col min="14344" max="14344" width="13.5703125" customWidth="1"/>
    <col min="14593" max="14593" width="27.140625" customWidth="1"/>
    <col min="14594" max="14596" width="17.140625" customWidth="1"/>
    <col min="14597" max="14597" width="13" customWidth="1"/>
    <col min="14598" max="14598" width="15.42578125" customWidth="1"/>
    <col min="14599" max="14599" width="14.5703125" customWidth="1"/>
    <col min="14600" max="14600" width="13.5703125" customWidth="1"/>
    <col min="14849" max="14849" width="27.140625" customWidth="1"/>
    <col min="14850" max="14852" width="17.140625" customWidth="1"/>
    <col min="14853" max="14853" width="13" customWidth="1"/>
    <col min="14854" max="14854" width="15.42578125" customWidth="1"/>
    <col min="14855" max="14855" width="14.5703125" customWidth="1"/>
    <col min="14856" max="14856" width="13.5703125" customWidth="1"/>
    <col min="15105" max="15105" width="27.140625" customWidth="1"/>
    <col min="15106" max="15108" width="17.140625" customWidth="1"/>
    <col min="15109" max="15109" width="13" customWidth="1"/>
    <col min="15110" max="15110" width="15.42578125" customWidth="1"/>
    <col min="15111" max="15111" width="14.5703125" customWidth="1"/>
    <col min="15112" max="15112" width="13.5703125" customWidth="1"/>
    <col min="15361" max="15361" width="27.140625" customWidth="1"/>
    <col min="15362" max="15364" width="17.140625" customWidth="1"/>
    <col min="15365" max="15365" width="13" customWidth="1"/>
    <col min="15366" max="15366" width="15.42578125" customWidth="1"/>
    <col min="15367" max="15367" width="14.5703125" customWidth="1"/>
    <col min="15368" max="15368" width="13.5703125" customWidth="1"/>
    <col min="15617" max="15617" width="27.140625" customWidth="1"/>
    <col min="15618" max="15620" width="17.140625" customWidth="1"/>
    <col min="15621" max="15621" width="13" customWidth="1"/>
    <col min="15622" max="15622" width="15.42578125" customWidth="1"/>
    <col min="15623" max="15623" width="14.5703125" customWidth="1"/>
    <col min="15624" max="15624" width="13.5703125" customWidth="1"/>
    <col min="15873" max="15873" width="27.140625" customWidth="1"/>
    <col min="15874" max="15876" width="17.140625" customWidth="1"/>
    <col min="15877" max="15877" width="13" customWidth="1"/>
    <col min="15878" max="15878" width="15.42578125" customWidth="1"/>
    <col min="15879" max="15879" width="14.5703125" customWidth="1"/>
    <col min="15880" max="15880" width="13.5703125" customWidth="1"/>
    <col min="16129" max="16129" width="27.140625" customWidth="1"/>
    <col min="16130" max="16132" width="17.140625" customWidth="1"/>
    <col min="16133" max="16133" width="13" customWidth="1"/>
    <col min="16134" max="16134" width="15.42578125" customWidth="1"/>
    <col min="16135" max="16135" width="14.5703125" customWidth="1"/>
    <col min="16136" max="16136" width="13.5703125" customWidth="1"/>
  </cols>
  <sheetData>
    <row r="1" spans="1:8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</row>
    <row r="2" spans="1:8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108.026</v>
      </c>
      <c r="H2">
        <v>100</v>
      </c>
    </row>
    <row r="3" spans="1:8" x14ac:dyDescent="0.25">
      <c r="G3">
        <v>109.03400000000001</v>
      </c>
      <c r="H3">
        <v>95.29529529529529</v>
      </c>
    </row>
    <row r="4" spans="1:8" x14ac:dyDescent="0.25">
      <c r="G4">
        <v>153.02600000000001</v>
      </c>
      <c r="H4">
        <v>78.678678678678679</v>
      </c>
    </row>
    <row r="5" spans="1:8" x14ac:dyDescent="0.25">
      <c r="G5">
        <v>110.03700000000001</v>
      </c>
      <c r="H5">
        <v>5.6056056056056054</v>
      </c>
    </row>
    <row r="6" spans="1:8" x14ac:dyDescent="0.25">
      <c r="G6">
        <v>154.029</v>
      </c>
      <c r="H6">
        <v>4.4044044044044046</v>
      </c>
    </row>
    <row r="7" spans="1:8" x14ac:dyDescent="0.25">
      <c r="G7">
        <v>123.01300000000001</v>
      </c>
      <c r="H7">
        <v>2.9029029029029032</v>
      </c>
    </row>
    <row r="9" spans="1:8" x14ac:dyDescent="0.25">
      <c r="A9" t="s">
        <v>18</v>
      </c>
      <c r="B9" t="s">
        <v>19</v>
      </c>
      <c r="C9" t="s">
        <v>20</v>
      </c>
      <c r="D9" t="s">
        <v>15</v>
      </c>
      <c r="E9" t="s">
        <v>21</v>
      </c>
      <c r="F9" t="s">
        <v>22</v>
      </c>
      <c r="G9">
        <v>55.10716</v>
      </c>
      <c r="H9">
        <v>0.101604</v>
      </c>
    </row>
    <row r="10" spans="1:8" x14ac:dyDescent="0.25">
      <c r="G10">
        <v>55.683579999999999</v>
      </c>
      <c r="H10">
        <v>0.10582800000000001</v>
      </c>
    </row>
    <row r="11" spans="1:8" x14ac:dyDescent="0.25">
      <c r="G11">
        <v>61.360120000000002</v>
      </c>
      <c r="H11">
        <v>0.11414199999999999</v>
      </c>
    </row>
    <row r="12" spans="1:8" x14ac:dyDescent="0.25">
      <c r="G12">
        <v>66.836690000000004</v>
      </c>
      <c r="H12">
        <v>9.9515000000000006E-2</v>
      </c>
    </row>
    <row r="13" spans="1:8" x14ac:dyDescent="0.25">
      <c r="G13">
        <v>81.033320000000003</v>
      </c>
      <c r="H13">
        <v>0.18226800000000001</v>
      </c>
    </row>
    <row r="14" spans="1:8" x14ac:dyDescent="0.25">
      <c r="G14">
        <v>85.205579999999998</v>
      </c>
      <c r="H14">
        <v>0.100685</v>
      </c>
    </row>
    <row r="15" spans="1:8" x14ac:dyDescent="0.25">
      <c r="G15">
        <v>92.325739999999996</v>
      </c>
      <c r="H15">
        <v>0.111133</v>
      </c>
    </row>
    <row r="16" spans="1:8" x14ac:dyDescent="0.25">
      <c r="G16">
        <v>93.033259999999999</v>
      </c>
      <c r="H16">
        <v>0.459561</v>
      </c>
    </row>
    <row r="17" spans="1:8" x14ac:dyDescent="0.25">
      <c r="G17">
        <v>95.012680000000003</v>
      </c>
      <c r="H17">
        <v>0.138461</v>
      </c>
    </row>
    <row r="18" spans="1:8" x14ac:dyDescent="0.25">
      <c r="G18">
        <v>95.049059999999997</v>
      </c>
      <c r="H18">
        <v>1.255174</v>
      </c>
    </row>
    <row r="19" spans="1:8" x14ac:dyDescent="0.25">
      <c r="G19">
        <v>99.905929999999998</v>
      </c>
      <c r="H19">
        <v>0.10431600000000001</v>
      </c>
    </row>
    <row r="20" spans="1:8" x14ac:dyDescent="0.25">
      <c r="G20">
        <v>99.913759999999996</v>
      </c>
      <c r="H20">
        <v>0.10116</v>
      </c>
    </row>
    <row r="21" spans="1:8" x14ac:dyDescent="0.25">
      <c r="G21">
        <v>105.03364000000001</v>
      </c>
      <c r="H21">
        <v>0.16439599999999999</v>
      </c>
    </row>
    <row r="22" spans="1:8" x14ac:dyDescent="0.25">
      <c r="G22">
        <v>108.02023</v>
      </c>
      <c r="H22">
        <v>0.139706</v>
      </c>
    </row>
    <row r="23" spans="1:8" x14ac:dyDescent="0.25">
      <c r="G23">
        <v>121.02878</v>
      </c>
      <c r="H23">
        <v>0.21429400000000001</v>
      </c>
    </row>
    <row r="24" spans="1:8" x14ac:dyDescent="0.25">
      <c r="G24">
        <v>122.03619</v>
      </c>
      <c r="H24">
        <v>1.1234710000000001</v>
      </c>
    </row>
    <row r="25" spans="1:8" x14ac:dyDescent="0.25">
      <c r="G25">
        <v>123.04404</v>
      </c>
      <c r="H25">
        <v>100</v>
      </c>
    </row>
    <row r="26" spans="1:8" x14ac:dyDescent="0.25">
      <c r="G26">
        <v>166.84706</v>
      </c>
      <c r="H26">
        <v>0.10073</v>
      </c>
    </row>
    <row r="27" spans="1:8" x14ac:dyDescent="0.25">
      <c r="G27">
        <v>167.01909000000001</v>
      </c>
      <c r="H27">
        <v>0.406032</v>
      </c>
    </row>
    <row r="28" spans="1:8" x14ac:dyDescent="0.25">
      <c r="G28">
        <v>167.0341</v>
      </c>
      <c r="H28">
        <v>0.38159399999999999</v>
      </c>
    </row>
    <row r="30" spans="1:8" x14ac:dyDescent="0.25">
      <c r="A30" t="s">
        <v>23</v>
      </c>
      <c r="B30" t="s">
        <v>24</v>
      </c>
      <c r="C30" t="s">
        <v>14</v>
      </c>
      <c r="D30" t="s">
        <v>15</v>
      </c>
      <c r="E30" t="s">
        <v>21</v>
      </c>
      <c r="F30" t="s">
        <v>25</v>
      </c>
      <c r="G30">
        <v>53.141300000000001</v>
      </c>
      <c r="H30">
        <v>3.2457549999999999</v>
      </c>
    </row>
    <row r="31" spans="1:8" x14ac:dyDescent="0.25">
      <c r="G31">
        <v>60.627600000000001</v>
      </c>
      <c r="H31">
        <v>3.8929830000000001</v>
      </c>
    </row>
    <row r="32" spans="1:8" x14ac:dyDescent="0.25">
      <c r="G32">
        <v>65.040199999999999</v>
      </c>
      <c r="H32">
        <v>2.5956419999999998</v>
      </c>
    </row>
    <row r="33" spans="1:8" x14ac:dyDescent="0.25">
      <c r="G33">
        <v>89.118200000000002</v>
      </c>
      <c r="H33">
        <v>2.5956419999999998</v>
      </c>
    </row>
    <row r="34" spans="1:8" x14ac:dyDescent="0.25">
      <c r="G34">
        <v>91.937299999999993</v>
      </c>
      <c r="H34">
        <v>4.5434159999999997</v>
      </c>
    </row>
    <row r="35" spans="1:8" x14ac:dyDescent="0.25">
      <c r="G35">
        <v>95.406599999999997</v>
      </c>
      <c r="H35">
        <v>2.5956419999999998</v>
      </c>
    </row>
    <row r="36" spans="1:8" x14ac:dyDescent="0.25">
      <c r="G36">
        <v>104.66370000000001</v>
      </c>
      <c r="H36">
        <v>3.569369</v>
      </c>
    </row>
    <row r="37" spans="1:8" x14ac:dyDescent="0.25">
      <c r="G37">
        <v>110.71380000000001</v>
      </c>
      <c r="H37">
        <v>2.9202180000000002</v>
      </c>
    </row>
    <row r="38" spans="1:8" x14ac:dyDescent="0.25">
      <c r="G38">
        <v>111.6245</v>
      </c>
      <c r="H38">
        <v>3.2457549999999999</v>
      </c>
    </row>
    <row r="39" spans="1:8" x14ac:dyDescent="0.25">
      <c r="G39">
        <v>116.0094</v>
      </c>
      <c r="H39">
        <v>3.569369</v>
      </c>
    </row>
    <row r="40" spans="1:8" x14ac:dyDescent="0.25">
      <c r="G40">
        <v>117.07210000000001</v>
      </c>
      <c r="H40">
        <v>100</v>
      </c>
    </row>
    <row r="41" spans="1:8" x14ac:dyDescent="0.25">
      <c r="G41">
        <v>117.95910000000001</v>
      </c>
      <c r="H41">
        <v>15.248317999999999</v>
      </c>
    </row>
    <row r="42" spans="1:8" x14ac:dyDescent="0.25">
      <c r="G42">
        <v>118.831</v>
      </c>
      <c r="H42">
        <v>5.5174620000000001</v>
      </c>
    </row>
    <row r="43" spans="1:8" x14ac:dyDescent="0.25">
      <c r="G43">
        <v>121.7825</v>
      </c>
      <c r="H43">
        <v>3.2457549999999999</v>
      </c>
    </row>
    <row r="44" spans="1:8" x14ac:dyDescent="0.25">
      <c r="G44">
        <v>175.0823</v>
      </c>
      <c r="H44">
        <v>2.2713869999999998</v>
      </c>
    </row>
    <row r="45" spans="1:8" x14ac:dyDescent="0.25">
      <c r="G45">
        <v>188.88470000000001</v>
      </c>
      <c r="H45">
        <v>2.2713869999999998</v>
      </c>
    </row>
    <row r="47" spans="1:8" x14ac:dyDescent="0.25">
      <c r="A47" t="s">
        <v>153</v>
      </c>
      <c r="F47" t="s">
        <v>154</v>
      </c>
      <c r="G47">
        <v>93.034499999999994</v>
      </c>
      <c r="H47">
        <v>0.11799800000000001</v>
      </c>
    </row>
    <row r="48" spans="1:8" x14ac:dyDescent="0.25">
      <c r="G48">
        <v>108.0218</v>
      </c>
      <c r="H48">
        <v>0.25547900000000001</v>
      </c>
    </row>
    <row r="49" spans="1:8" x14ac:dyDescent="0.25">
      <c r="G49">
        <v>121.0294</v>
      </c>
      <c r="H49">
        <v>100</v>
      </c>
    </row>
    <row r="51" spans="1:8" x14ac:dyDescent="0.25">
      <c r="A51" t="s">
        <v>155</v>
      </c>
      <c r="F51" t="s">
        <v>156</v>
      </c>
      <c r="G51">
        <v>54.699750000000002</v>
      </c>
      <c r="H51">
        <v>0.65659599999999996</v>
      </c>
    </row>
    <row r="52" spans="1:8" x14ac:dyDescent="0.25">
      <c r="G52">
        <v>72.822450000000003</v>
      </c>
      <c r="H52">
        <v>0.64953700000000003</v>
      </c>
    </row>
    <row r="53" spans="1:8" x14ac:dyDescent="0.25">
      <c r="G53">
        <v>93.033420000000007</v>
      </c>
      <c r="H53">
        <v>100</v>
      </c>
    </row>
    <row r="54" spans="1:8" x14ac:dyDescent="0.25">
      <c r="G54">
        <v>105.64509</v>
      </c>
      <c r="H54">
        <v>0.75959600000000005</v>
      </c>
    </row>
    <row r="55" spans="1:8" x14ac:dyDescent="0.25">
      <c r="G55">
        <v>137.02305999999999</v>
      </c>
      <c r="H55">
        <v>6.4146419999999997</v>
      </c>
    </row>
    <row r="57" spans="1:8" x14ac:dyDescent="0.25">
      <c r="A57" t="s">
        <v>157</v>
      </c>
      <c r="F57" t="s">
        <v>158</v>
      </c>
      <c r="G57">
        <v>50.731099</v>
      </c>
      <c r="H57">
        <v>3.2922E-2</v>
      </c>
    </row>
    <row r="58" spans="1:8" x14ac:dyDescent="0.25">
      <c r="G58">
        <v>50.83522</v>
      </c>
      <c r="H58">
        <v>3.3005E-2</v>
      </c>
    </row>
    <row r="59" spans="1:8" x14ac:dyDescent="0.25">
      <c r="G59">
        <v>51.464117000000002</v>
      </c>
      <c r="H59">
        <v>2.5866E-2</v>
      </c>
    </row>
    <row r="60" spans="1:8" x14ac:dyDescent="0.25">
      <c r="G60">
        <v>51.912588999999997</v>
      </c>
      <c r="H60">
        <v>3.4215000000000002E-2</v>
      </c>
    </row>
    <row r="61" spans="1:8" x14ac:dyDescent="0.25">
      <c r="G61">
        <v>52.382641</v>
      </c>
      <c r="H61">
        <v>3.4983E-2</v>
      </c>
    </row>
    <row r="62" spans="1:8" x14ac:dyDescent="0.25">
      <c r="G62">
        <v>53.810174000000004</v>
      </c>
      <c r="H62">
        <v>3.9614999999999997E-2</v>
      </c>
    </row>
    <row r="63" spans="1:8" x14ac:dyDescent="0.25">
      <c r="G63">
        <v>56.596845000000002</v>
      </c>
      <c r="H63">
        <v>3.7206000000000003E-2</v>
      </c>
    </row>
    <row r="64" spans="1:8" x14ac:dyDescent="0.25">
      <c r="G64">
        <v>57.188054999999999</v>
      </c>
      <c r="H64">
        <v>3.0543000000000001E-2</v>
      </c>
    </row>
    <row r="65" spans="7:8" x14ac:dyDescent="0.25">
      <c r="G65">
        <v>57.656243000000003</v>
      </c>
      <c r="H65">
        <v>3.7760000000000002E-2</v>
      </c>
    </row>
    <row r="66" spans="7:8" x14ac:dyDescent="0.25">
      <c r="G66">
        <v>61.077151000000001</v>
      </c>
      <c r="H66">
        <v>3.1609999999999999E-2</v>
      </c>
    </row>
    <row r="67" spans="7:8" x14ac:dyDescent="0.25">
      <c r="G67">
        <v>61.887802999999998</v>
      </c>
      <c r="H67">
        <v>3.0970999999999999E-2</v>
      </c>
    </row>
    <row r="68" spans="7:8" x14ac:dyDescent="0.25">
      <c r="G68">
        <v>61.987043999999997</v>
      </c>
      <c r="H68">
        <v>0.123963</v>
      </c>
    </row>
    <row r="69" spans="7:8" x14ac:dyDescent="0.25">
      <c r="G69">
        <v>64.181928999999997</v>
      </c>
      <c r="H69">
        <v>2.6058000000000001E-2</v>
      </c>
    </row>
    <row r="70" spans="7:8" x14ac:dyDescent="0.25">
      <c r="G70">
        <v>64.510486999999998</v>
      </c>
      <c r="H70">
        <v>3.0096000000000001E-2</v>
      </c>
    </row>
    <row r="71" spans="7:8" x14ac:dyDescent="0.25">
      <c r="G71">
        <v>65.038340000000005</v>
      </c>
      <c r="H71">
        <v>0.76284300000000005</v>
      </c>
    </row>
    <row r="72" spans="7:8" x14ac:dyDescent="0.25">
      <c r="G72">
        <v>65.65249</v>
      </c>
      <c r="H72">
        <v>3.4203999999999998E-2</v>
      </c>
    </row>
    <row r="73" spans="7:8" x14ac:dyDescent="0.25">
      <c r="G73">
        <v>66.062544000000003</v>
      </c>
      <c r="H73">
        <v>2.5845E-2</v>
      </c>
    </row>
    <row r="74" spans="7:8" x14ac:dyDescent="0.25">
      <c r="G74">
        <v>66.603148000000004</v>
      </c>
      <c r="H74">
        <v>2.5378000000000001E-2</v>
      </c>
    </row>
    <row r="75" spans="7:8" x14ac:dyDescent="0.25">
      <c r="G75">
        <v>67.057753000000005</v>
      </c>
      <c r="H75">
        <v>2.7533999999999999E-2</v>
      </c>
    </row>
    <row r="76" spans="7:8" x14ac:dyDescent="0.25">
      <c r="G76">
        <v>67.505782999999994</v>
      </c>
      <c r="H76">
        <v>3.1940000000000003E-2</v>
      </c>
    </row>
    <row r="77" spans="7:8" x14ac:dyDescent="0.25">
      <c r="G77">
        <v>67.609233000000003</v>
      </c>
      <c r="H77">
        <v>4.3303000000000001E-2</v>
      </c>
    </row>
    <row r="78" spans="7:8" x14ac:dyDescent="0.25">
      <c r="G78">
        <v>68.345797000000005</v>
      </c>
      <c r="H78">
        <v>2.6745999999999999E-2</v>
      </c>
    </row>
    <row r="79" spans="7:8" x14ac:dyDescent="0.25">
      <c r="G79">
        <v>68.996896000000007</v>
      </c>
      <c r="H79">
        <v>3.3952999999999997E-2</v>
      </c>
    </row>
    <row r="80" spans="7:8" x14ac:dyDescent="0.25">
      <c r="G80">
        <v>69.033225999999999</v>
      </c>
      <c r="H80">
        <v>7.8310000000000005E-2</v>
      </c>
    </row>
    <row r="81" spans="7:8" x14ac:dyDescent="0.25">
      <c r="G81">
        <v>69.106217000000001</v>
      </c>
      <c r="H81">
        <v>2.6329999999999999E-2</v>
      </c>
    </row>
    <row r="82" spans="7:8" x14ac:dyDescent="0.25">
      <c r="G82">
        <v>70.578716</v>
      </c>
      <c r="H82">
        <v>3.7547999999999998E-2</v>
      </c>
    </row>
    <row r="83" spans="7:8" x14ac:dyDescent="0.25">
      <c r="G83">
        <v>71.012394</v>
      </c>
      <c r="H83">
        <v>2.5284999999999998E-2</v>
      </c>
    </row>
    <row r="84" spans="7:8" x14ac:dyDescent="0.25">
      <c r="G84">
        <v>71.323162999999994</v>
      </c>
      <c r="H84">
        <v>3.5362999999999999E-2</v>
      </c>
    </row>
    <row r="85" spans="7:8" x14ac:dyDescent="0.25">
      <c r="G85">
        <v>76.765063999999995</v>
      </c>
      <c r="H85">
        <v>3.5729999999999998E-2</v>
      </c>
    </row>
    <row r="86" spans="7:8" x14ac:dyDescent="0.25">
      <c r="G86">
        <v>77.038347000000002</v>
      </c>
      <c r="H86">
        <v>7.9023999999999997E-2</v>
      </c>
    </row>
    <row r="87" spans="7:8" x14ac:dyDescent="0.25">
      <c r="G87">
        <v>78.984588000000002</v>
      </c>
      <c r="H87">
        <v>4.8277E-2</v>
      </c>
    </row>
    <row r="88" spans="7:8" x14ac:dyDescent="0.25">
      <c r="G88">
        <v>79.054006999999999</v>
      </c>
      <c r="H88">
        <v>1.6776979999999999</v>
      </c>
    </row>
    <row r="89" spans="7:8" x14ac:dyDescent="0.25">
      <c r="G89">
        <v>79.116034999999997</v>
      </c>
      <c r="H89">
        <v>3.5408000000000002E-2</v>
      </c>
    </row>
    <row r="90" spans="7:8" x14ac:dyDescent="0.25">
      <c r="G90">
        <v>79.625197999999997</v>
      </c>
      <c r="H90">
        <v>3.1129E-2</v>
      </c>
    </row>
    <row r="91" spans="7:8" x14ac:dyDescent="0.25">
      <c r="G91">
        <v>79.955956999999998</v>
      </c>
      <c r="H91">
        <v>0.281393</v>
      </c>
    </row>
    <row r="92" spans="7:8" x14ac:dyDescent="0.25">
      <c r="G92">
        <v>80.057462999999998</v>
      </c>
      <c r="H92">
        <v>3.4390999999999998E-2</v>
      </c>
    </row>
    <row r="93" spans="7:8" x14ac:dyDescent="0.25">
      <c r="G93">
        <v>80.963911999999993</v>
      </c>
      <c r="H93">
        <v>1.276807</v>
      </c>
    </row>
    <row r="94" spans="7:8" x14ac:dyDescent="0.25">
      <c r="G94">
        <v>81.033293999999998</v>
      </c>
      <c r="H94">
        <v>1.4242010000000001</v>
      </c>
    </row>
    <row r="95" spans="7:8" x14ac:dyDescent="0.25">
      <c r="G95">
        <v>82.913543000000004</v>
      </c>
      <c r="H95">
        <v>3.7814E-2</v>
      </c>
    </row>
    <row r="96" spans="7:8" x14ac:dyDescent="0.25">
      <c r="G96">
        <v>87.587350999999998</v>
      </c>
      <c r="H96">
        <v>2.5978999999999999E-2</v>
      </c>
    </row>
    <row r="97" spans="7:8" x14ac:dyDescent="0.25">
      <c r="G97">
        <v>88.245057000000003</v>
      </c>
      <c r="H97">
        <v>2.9322999999999998E-2</v>
      </c>
    </row>
    <row r="98" spans="7:8" x14ac:dyDescent="0.25">
      <c r="G98">
        <v>91.017652999999996</v>
      </c>
      <c r="H98">
        <v>0.77419700000000002</v>
      </c>
    </row>
    <row r="99" spans="7:8" x14ac:dyDescent="0.25">
      <c r="G99">
        <v>92.740568999999994</v>
      </c>
      <c r="H99">
        <v>3.1732999999999997E-2</v>
      </c>
    </row>
    <row r="100" spans="7:8" x14ac:dyDescent="0.25">
      <c r="G100">
        <v>93.000210999999993</v>
      </c>
      <c r="H100">
        <v>0.36856299999999997</v>
      </c>
    </row>
    <row r="101" spans="7:8" x14ac:dyDescent="0.25">
      <c r="G101">
        <v>93.033304999999999</v>
      </c>
      <c r="H101">
        <v>5.0364519999999997</v>
      </c>
    </row>
    <row r="102" spans="7:8" x14ac:dyDescent="0.25">
      <c r="G102">
        <v>94.036597999999998</v>
      </c>
      <c r="H102">
        <v>0.21324799999999999</v>
      </c>
    </row>
    <row r="103" spans="7:8" x14ac:dyDescent="0.25">
      <c r="G103">
        <v>94.979635999999999</v>
      </c>
      <c r="H103">
        <v>0.75528700000000004</v>
      </c>
    </row>
    <row r="104" spans="7:8" x14ac:dyDescent="0.25">
      <c r="G104">
        <v>95.012516000000005</v>
      </c>
      <c r="H104">
        <v>0.75846199999999997</v>
      </c>
    </row>
    <row r="105" spans="7:8" x14ac:dyDescent="0.25">
      <c r="G105">
        <v>95.048938000000007</v>
      </c>
      <c r="H105">
        <v>1.8357250000000001</v>
      </c>
    </row>
    <row r="106" spans="7:8" x14ac:dyDescent="0.25">
      <c r="G106">
        <v>96.941314000000006</v>
      </c>
      <c r="H106">
        <v>4.2644000000000001E-2</v>
      </c>
    </row>
    <row r="107" spans="7:8" x14ac:dyDescent="0.25">
      <c r="G107">
        <v>99.723556000000002</v>
      </c>
      <c r="H107">
        <v>3.3822999999999999E-2</v>
      </c>
    </row>
    <row r="108" spans="7:8" x14ac:dyDescent="0.25">
      <c r="G108">
        <v>100.320234</v>
      </c>
      <c r="H108">
        <v>3.1144999999999999E-2</v>
      </c>
    </row>
    <row r="109" spans="7:8" x14ac:dyDescent="0.25">
      <c r="G109">
        <v>104.04857699999999</v>
      </c>
      <c r="H109">
        <v>4.0837999999999999E-2</v>
      </c>
    </row>
    <row r="110" spans="7:8" x14ac:dyDescent="0.25">
      <c r="G110">
        <v>105.033433</v>
      </c>
      <c r="H110">
        <v>0.26316899999999999</v>
      </c>
    </row>
    <row r="111" spans="7:8" x14ac:dyDescent="0.25">
      <c r="G111">
        <v>105.12348799999999</v>
      </c>
      <c r="H111">
        <v>3.1925000000000002E-2</v>
      </c>
    </row>
    <row r="112" spans="7:8" x14ac:dyDescent="0.25">
      <c r="G112">
        <v>106.03733200000001</v>
      </c>
      <c r="H112">
        <v>0.12875500000000001</v>
      </c>
    </row>
    <row r="113" spans="7:8" x14ac:dyDescent="0.25">
      <c r="G113">
        <v>106.041162</v>
      </c>
      <c r="H113">
        <v>3.6609500000000001</v>
      </c>
    </row>
    <row r="114" spans="7:8" x14ac:dyDescent="0.25">
      <c r="G114">
        <v>106.67038599999999</v>
      </c>
      <c r="H114">
        <v>2.8114E-2</v>
      </c>
    </row>
    <row r="115" spans="7:8" x14ac:dyDescent="0.25">
      <c r="G115">
        <v>107.02806</v>
      </c>
      <c r="H115">
        <v>0.33849600000000002</v>
      </c>
    </row>
    <row r="116" spans="7:8" x14ac:dyDescent="0.25">
      <c r="G116">
        <v>107.048998</v>
      </c>
      <c r="H116">
        <v>100</v>
      </c>
    </row>
    <row r="117" spans="7:8" x14ac:dyDescent="0.25">
      <c r="G117">
        <v>107.069377</v>
      </c>
      <c r="H117">
        <v>0.27376699999999998</v>
      </c>
    </row>
    <row r="118" spans="7:8" x14ac:dyDescent="0.25">
      <c r="G118">
        <v>108.02042400000001</v>
      </c>
      <c r="H118">
        <v>3.9309720000000001</v>
      </c>
    </row>
    <row r="119" spans="7:8" x14ac:dyDescent="0.25">
      <c r="G119">
        <v>108.044173</v>
      </c>
      <c r="H119">
        <v>0.35332799999999998</v>
      </c>
    </row>
    <row r="120" spans="7:8" x14ac:dyDescent="0.25">
      <c r="G120">
        <v>108.052331</v>
      </c>
      <c r="H120">
        <v>6.9717799999999999</v>
      </c>
    </row>
    <row r="121" spans="7:8" x14ac:dyDescent="0.25">
      <c r="G121">
        <v>109.02825300000001</v>
      </c>
      <c r="H121">
        <v>17.076343000000001</v>
      </c>
    </row>
    <row r="122" spans="7:8" x14ac:dyDescent="0.25">
      <c r="G122">
        <v>109.052785</v>
      </c>
      <c r="H122">
        <v>4.4895999999999998E-2</v>
      </c>
    </row>
    <row r="123" spans="7:8" x14ac:dyDescent="0.25">
      <c r="G123">
        <v>109.06415699999999</v>
      </c>
      <c r="H123">
        <v>3.3667999999999997E-2</v>
      </c>
    </row>
    <row r="124" spans="7:8" x14ac:dyDescent="0.25">
      <c r="G124">
        <v>111.320052</v>
      </c>
      <c r="H124">
        <v>2.7830000000000001E-2</v>
      </c>
    </row>
    <row r="125" spans="7:8" x14ac:dyDescent="0.25">
      <c r="G125">
        <v>115.91949700000001</v>
      </c>
      <c r="H125">
        <v>0.58028800000000003</v>
      </c>
    </row>
    <row r="126" spans="7:8" x14ac:dyDescent="0.25">
      <c r="G126">
        <v>118.898522</v>
      </c>
      <c r="H126">
        <v>16.868746000000002</v>
      </c>
    </row>
    <row r="127" spans="7:8" x14ac:dyDescent="0.25">
      <c r="G127">
        <v>119.89873</v>
      </c>
      <c r="H127">
        <v>1.8878550000000001</v>
      </c>
    </row>
    <row r="128" spans="7:8" x14ac:dyDescent="0.25">
      <c r="G128">
        <v>120.426885</v>
      </c>
      <c r="H128">
        <v>2.7892E-2</v>
      </c>
    </row>
    <row r="129" spans="7:8" x14ac:dyDescent="0.25">
      <c r="G129">
        <v>120.895596</v>
      </c>
      <c r="H129">
        <v>2.976782</v>
      </c>
    </row>
    <row r="130" spans="7:8" x14ac:dyDescent="0.25">
      <c r="G130">
        <v>121.0283</v>
      </c>
      <c r="H130">
        <v>1.7999309999999999</v>
      </c>
    </row>
    <row r="131" spans="7:8" x14ac:dyDescent="0.25">
      <c r="G131">
        <v>121.062926</v>
      </c>
      <c r="H131">
        <v>3.6970999999999997E-2</v>
      </c>
    </row>
    <row r="132" spans="7:8" x14ac:dyDescent="0.25">
      <c r="G132">
        <v>122.031683</v>
      </c>
      <c r="H132">
        <v>8.3237000000000005E-2</v>
      </c>
    </row>
    <row r="133" spans="7:8" x14ac:dyDescent="0.25">
      <c r="G133">
        <v>122.036188</v>
      </c>
      <c r="H133">
        <v>2.8877E-2</v>
      </c>
    </row>
    <row r="134" spans="7:8" x14ac:dyDescent="0.25">
      <c r="G134">
        <v>122.974014</v>
      </c>
      <c r="H134">
        <v>3.3716000000000003E-2</v>
      </c>
    </row>
    <row r="135" spans="7:8" x14ac:dyDescent="0.25">
      <c r="G135">
        <v>123.007818</v>
      </c>
      <c r="H135">
        <v>0.55597600000000003</v>
      </c>
    </row>
    <row r="136" spans="7:8" x14ac:dyDescent="0.25">
      <c r="G136">
        <v>123.043954</v>
      </c>
      <c r="H136">
        <v>9.2862670000000005</v>
      </c>
    </row>
    <row r="137" spans="7:8" x14ac:dyDescent="0.25">
      <c r="G137">
        <v>124.020352</v>
      </c>
      <c r="H137">
        <v>3.7829000000000002E-2</v>
      </c>
    </row>
    <row r="138" spans="7:8" x14ac:dyDescent="0.25">
      <c r="G138">
        <v>124.047371</v>
      </c>
      <c r="H138">
        <v>0.47105900000000001</v>
      </c>
    </row>
    <row r="139" spans="7:8" x14ac:dyDescent="0.25">
      <c r="G139">
        <v>126.518359</v>
      </c>
      <c r="H139">
        <v>2.6453999999999998E-2</v>
      </c>
    </row>
    <row r="140" spans="7:8" x14ac:dyDescent="0.25">
      <c r="G140">
        <v>136.01549</v>
      </c>
      <c r="H140">
        <v>2.8863279999999998</v>
      </c>
    </row>
    <row r="141" spans="7:8" x14ac:dyDescent="0.25">
      <c r="G141">
        <v>137.018687</v>
      </c>
      <c r="H141">
        <v>7.7094999999999997E-2</v>
      </c>
    </row>
    <row r="142" spans="7:8" x14ac:dyDescent="0.25">
      <c r="G142">
        <v>149.00875500000001</v>
      </c>
      <c r="H142">
        <v>0.14105999999999999</v>
      </c>
    </row>
    <row r="143" spans="7:8" x14ac:dyDescent="0.25">
      <c r="G143">
        <v>149.02358000000001</v>
      </c>
      <c r="H143">
        <v>0.11250300000000001</v>
      </c>
    </row>
    <row r="144" spans="7:8" x14ac:dyDescent="0.25">
      <c r="G144">
        <v>150.00086999999999</v>
      </c>
      <c r="H144">
        <v>0.225359</v>
      </c>
    </row>
    <row r="145" spans="1:8" x14ac:dyDescent="0.25">
      <c r="G145">
        <v>150.88873899999999</v>
      </c>
      <c r="H145">
        <v>1.0324500000000001</v>
      </c>
    </row>
    <row r="146" spans="1:8" x14ac:dyDescent="0.25">
      <c r="G146">
        <v>150.988156</v>
      </c>
      <c r="H146">
        <v>4.0856000000000003E-2</v>
      </c>
    </row>
    <row r="147" spans="1:8" x14ac:dyDescent="0.25">
      <c r="G147">
        <v>151.00257999999999</v>
      </c>
      <c r="H147">
        <v>6.7405000000000007E-2</v>
      </c>
    </row>
    <row r="148" spans="1:8" x14ac:dyDescent="0.25">
      <c r="G148">
        <v>151.039095</v>
      </c>
      <c r="H148">
        <v>16.260256999999999</v>
      </c>
    </row>
    <row r="149" spans="1:8" x14ac:dyDescent="0.25">
      <c r="G149">
        <v>151.87313700000001</v>
      </c>
      <c r="H149">
        <v>0.11162900000000001</v>
      </c>
    </row>
    <row r="150" spans="1:8" x14ac:dyDescent="0.25">
      <c r="G150">
        <v>151.88873699999999</v>
      </c>
      <c r="H150">
        <v>3.3974999999999998E-2</v>
      </c>
    </row>
    <row r="151" spans="1:8" x14ac:dyDescent="0.25">
      <c r="G151">
        <v>152.001261</v>
      </c>
      <c r="H151">
        <v>0.25903100000000001</v>
      </c>
    </row>
    <row r="152" spans="1:8" x14ac:dyDescent="0.25">
      <c r="G152">
        <v>152.035256</v>
      </c>
      <c r="H152">
        <v>0.153893</v>
      </c>
    </row>
    <row r="153" spans="1:8" x14ac:dyDescent="0.25">
      <c r="G153">
        <v>152.04240200000001</v>
      </c>
      <c r="H153">
        <v>1.3629990000000001</v>
      </c>
    </row>
    <row r="154" spans="1:8" x14ac:dyDescent="0.25">
      <c r="G154">
        <v>152.885559</v>
      </c>
      <c r="H154">
        <v>0.14475199999999999</v>
      </c>
    </row>
    <row r="155" spans="1:8" x14ac:dyDescent="0.25">
      <c r="G155">
        <v>153.01838499999999</v>
      </c>
      <c r="H155">
        <v>3.7345549999999998</v>
      </c>
    </row>
    <row r="156" spans="1:8" x14ac:dyDescent="0.25">
      <c r="G156">
        <v>160.03809899999999</v>
      </c>
      <c r="H156">
        <v>3.7437999999999999E-2</v>
      </c>
    </row>
    <row r="157" spans="1:8" x14ac:dyDescent="0.25">
      <c r="G157">
        <v>165.715238</v>
      </c>
      <c r="H157">
        <v>3.8376E-2</v>
      </c>
    </row>
    <row r="159" spans="1:8" x14ac:dyDescent="0.25">
      <c r="A159" t="s">
        <v>159</v>
      </c>
      <c r="F159" t="s">
        <v>160</v>
      </c>
      <c r="G159">
        <v>77.378330000000005</v>
      </c>
      <c r="H159">
        <v>0.11537</v>
      </c>
    </row>
    <row r="160" spans="1:8" x14ac:dyDescent="0.25">
      <c r="G160">
        <v>91.01764</v>
      </c>
      <c r="H160">
        <v>0.55081599999999997</v>
      </c>
    </row>
    <row r="161" spans="1:8" x14ac:dyDescent="0.25">
      <c r="G161">
        <v>92.025400000000005</v>
      </c>
      <c r="H161">
        <v>0.84124100000000002</v>
      </c>
    </row>
    <row r="162" spans="1:8" x14ac:dyDescent="0.25">
      <c r="G162">
        <v>93.033460000000005</v>
      </c>
      <c r="H162">
        <v>1.693997</v>
      </c>
    </row>
    <row r="163" spans="1:8" x14ac:dyDescent="0.25">
      <c r="G163">
        <v>95.012469999999993</v>
      </c>
      <c r="H163">
        <v>0.577793</v>
      </c>
    </row>
    <row r="164" spans="1:8" x14ac:dyDescent="0.25">
      <c r="G164">
        <v>99.360860000000002</v>
      </c>
      <c r="H164">
        <v>0.146949</v>
      </c>
    </row>
    <row r="165" spans="1:8" x14ac:dyDescent="0.25">
      <c r="G165">
        <v>108.02066000000001</v>
      </c>
      <c r="H165">
        <v>2.5506669999999998</v>
      </c>
    </row>
    <row r="166" spans="1:8" x14ac:dyDescent="0.25">
      <c r="G166">
        <v>110.03419</v>
      </c>
      <c r="H166">
        <v>0.132854</v>
      </c>
    </row>
    <row r="167" spans="1:8" x14ac:dyDescent="0.25">
      <c r="G167">
        <v>116.65852</v>
      </c>
      <c r="H167">
        <v>0.127528</v>
      </c>
    </row>
    <row r="168" spans="1:8" x14ac:dyDescent="0.25">
      <c r="G168">
        <v>120.02097000000001</v>
      </c>
      <c r="H168">
        <v>0.88244699999999998</v>
      </c>
    </row>
    <row r="169" spans="1:8" x14ac:dyDescent="0.25">
      <c r="G169">
        <v>121.02847</v>
      </c>
      <c r="H169">
        <v>100</v>
      </c>
    </row>
    <row r="171" spans="1:8" x14ac:dyDescent="0.25">
      <c r="A171" t="s">
        <v>161</v>
      </c>
      <c r="G171">
        <v>79.210269999999994</v>
      </c>
      <c r="H171">
        <v>3.1244000000000001E-2</v>
      </c>
    </row>
    <row r="172" spans="1:8" x14ac:dyDescent="0.25">
      <c r="G172">
        <v>89.037909999999997</v>
      </c>
      <c r="H172">
        <v>4.4555999999999998E-2</v>
      </c>
    </row>
    <row r="173" spans="1:8" x14ac:dyDescent="0.25">
      <c r="G173">
        <v>91.053870000000003</v>
      </c>
      <c r="H173">
        <v>8.1228999999999996E-2</v>
      </c>
    </row>
    <row r="174" spans="1:8" x14ac:dyDescent="0.25">
      <c r="G174">
        <v>92.253540000000001</v>
      </c>
      <c r="H174">
        <v>3.2570000000000002E-2</v>
      </c>
    </row>
    <row r="175" spans="1:8" x14ac:dyDescent="0.25">
      <c r="G175">
        <v>93.032809999999998</v>
      </c>
      <c r="H175">
        <v>5.5162999999999997E-2</v>
      </c>
    </row>
    <row r="176" spans="1:8" x14ac:dyDescent="0.25">
      <c r="G176">
        <v>106.04017</v>
      </c>
      <c r="H176">
        <v>3.3695000000000003E-2</v>
      </c>
    </row>
    <row r="177" spans="1:8" x14ac:dyDescent="0.25">
      <c r="G177">
        <v>107.0493</v>
      </c>
      <c r="H177">
        <v>0.61094400000000004</v>
      </c>
    </row>
    <row r="178" spans="1:8" x14ac:dyDescent="0.25">
      <c r="G178">
        <v>117.03352</v>
      </c>
      <c r="H178">
        <v>0.13535700000000001</v>
      </c>
    </row>
    <row r="179" spans="1:8" x14ac:dyDescent="0.25">
      <c r="G179">
        <v>134.03640999999999</v>
      </c>
      <c r="H179">
        <v>1.34599</v>
      </c>
    </row>
    <row r="180" spans="1:8" x14ac:dyDescent="0.25">
      <c r="G180">
        <v>135.04404</v>
      </c>
      <c r="H180">
        <v>100</v>
      </c>
    </row>
    <row r="181" spans="1:8" x14ac:dyDescent="0.25">
      <c r="G181">
        <v>135.47696999999999</v>
      </c>
      <c r="H181">
        <v>3.8960000000000002E-2</v>
      </c>
    </row>
    <row r="182" spans="1:8" x14ac:dyDescent="0.25">
      <c r="G182">
        <v>137.64260999999999</v>
      </c>
      <c r="H182">
        <v>4.2618000000000003E-2</v>
      </c>
    </row>
    <row r="183" spans="1:8" x14ac:dyDescent="0.25">
      <c r="G183">
        <v>179.03423000000001</v>
      </c>
      <c r="H183">
        <v>23.479493999999999</v>
      </c>
    </row>
    <row r="185" spans="1:8" x14ac:dyDescent="0.25">
      <c r="A185" t="s">
        <v>162</v>
      </c>
      <c r="F185" t="s">
        <v>163</v>
      </c>
      <c r="G185">
        <v>95.053200000000004</v>
      </c>
      <c r="H185">
        <v>12.512513</v>
      </c>
    </row>
    <row r="186" spans="1:8" x14ac:dyDescent="0.25">
      <c r="G186">
        <v>97.031000000000006</v>
      </c>
      <c r="H186">
        <v>30.630631000000001</v>
      </c>
    </row>
    <row r="187" spans="1:8" x14ac:dyDescent="0.25">
      <c r="G187">
        <v>108.06019999999999</v>
      </c>
      <c r="H187">
        <v>9.3093090000000007</v>
      </c>
    </row>
    <row r="188" spans="1:8" x14ac:dyDescent="0.25">
      <c r="G188">
        <v>109.032</v>
      </c>
      <c r="H188">
        <v>67.067066999999994</v>
      </c>
    </row>
    <row r="189" spans="1:8" x14ac:dyDescent="0.25">
      <c r="G189">
        <v>110.0333</v>
      </c>
      <c r="H189">
        <v>12.112112</v>
      </c>
    </row>
    <row r="190" spans="1:8" x14ac:dyDescent="0.25">
      <c r="G190">
        <v>121.0308</v>
      </c>
      <c r="H190">
        <v>12.112112</v>
      </c>
    </row>
    <row r="191" spans="1:8" x14ac:dyDescent="0.25">
      <c r="G191">
        <v>123.0488</v>
      </c>
      <c r="H191">
        <v>22.822823</v>
      </c>
    </row>
    <row r="192" spans="1:8" x14ac:dyDescent="0.25">
      <c r="G192">
        <v>125.0283</v>
      </c>
      <c r="H192">
        <v>68.368368000000004</v>
      </c>
    </row>
    <row r="193" spans="7:8" x14ac:dyDescent="0.25">
      <c r="G193">
        <v>135.04679999999999</v>
      </c>
      <c r="H193">
        <v>8.8088090000000001</v>
      </c>
    </row>
    <row r="194" spans="7:8" x14ac:dyDescent="0.25">
      <c r="G194">
        <v>137.02680000000001</v>
      </c>
      <c r="H194">
        <v>55.555556000000003</v>
      </c>
    </row>
    <row r="195" spans="7:8" x14ac:dyDescent="0.25">
      <c r="G195">
        <v>139.04849999999999</v>
      </c>
      <c r="H195">
        <v>9.90991</v>
      </c>
    </row>
    <row r="196" spans="7:8" x14ac:dyDescent="0.25">
      <c r="G196">
        <v>149.0274</v>
      </c>
      <c r="H196">
        <v>48.248247999999997</v>
      </c>
    </row>
    <row r="197" spans="7:8" x14ac:dyDescent="0.25">
      <c r="G197">
        <v>150.03550000000001</v>
      </c>
      <c r="H197">
        <v>17.017016999999999</v>
      </c>
    </row>
    <row r="198" spans="7:8" x14ac:dyDescent="0.25">
      <c r="G198">
        <v>151.04259999999999</v>
      </c>
      <c r="H198">
        <v>31.631632</v>
      </c>
    </row>
    <row r="199" spans="7:8" x14ac:dyDescent="0.25">
      <c r="G199">
        <v>159.0471</v>
      </c>
      <c r="H199">
        <v>10.310309999999999</v>
      </c>
    </row>
    <row r="200" spans="7:8" x14ac:dyDescent="0.25">
      <c r="G200">
        <v>160.05240000000001</v>
      </c>
      <c r="H200">
        <v>12.912913</v>
      </c>
    </row>
    <row r="201" spans="7:8" x14ac:dyDescent="0.25">
      <c r="G201">
        <v>163.04470000000001</v>
      </c>
      <c r="H201">
        <v>12.712713000000001</v>
      </c>
    </row>
    <row r="202" spans="7:8" x14ac:dyDescent="0.25">
      <c r="G202">
        <v>167.0403</v>
      </c>
      <c r="H202">
        <v>11.611611999999999</v>
      </c>
    </row>
    <row r="203" spans="7:8" x14ac:dyDescent="0.25">
      <c r="G203">
        <v>175.04740000000001</v>
      </c>
      <c r="H203">
        <v>17.417417</v>
      </c>
    </row>
    <row r="204" spans="7:8" x14ac:dyDescent="0.25">
      <c r="G204">
        <v>179.0395</v>
      </c>
      <c r="H204">
        <v>16.116116000000002</v>
      </c>
    </row>
    <row r="205" spans="7:8" x14ac:dyDescent="0.25">
      <c r="G205">
        <v>188.04920000000001</v>
      </c>
      <c r="H205">
        <v>10.810810999999999</v>
      </c>
    </row>
    <row r="206" spans="7:8" x14ac:dyDescent="0.25">
      <c r="G206">
        <v>189.0591</v>
      </c>
      <c r="H206">
        <v>13.313313000000001</v>
      </c>
    </row>
    <row r="207" spans="7:8" x14ac:dyDescent="0.25">
      <c r="G207">
        <v>199.0565</v>
      </c>
      <c r="H207">
        <v>10.110110000000001</v>
      </c>
    </row>
    <row r="208" spans="7:8" x14ac:dyDescent="0.25">
      <c r="G208">
        <v>203.07480000000001</v>
      </c>
      <c r="H208">
        <v>22.022022</v>
      </c>
    </row>
    <row r="209" spans="1:8" x14ac:dyDescent="0.25">
      <c r="G209">
        <v>205.05430000000001</v>
      </c>
      <c r="H209">
        <v>29.929929999999999</v>
      </c>
    </row>
    <row r="210" spans="1:8" x14ac:dyDescent="0.25">
      <c r="G210">
        <v>215.07980000000001</v>
      </c>
      <c r="H210">
        <v>9.5095100000000006</v>
      </c>
    </row>
    <row r="211" spans="1:8" x14ac:dyDescent="0.25">
      <c r="G211">
        <v>221.08600000000001</v>
      </c>
      <c r="H211">
        <v>29.529530000000001</v>
      </c>
    </row>
    <row r="212" spans="1:8" x14ac:dyDescent="0.25">
      <c r="G212">
        <v>227.0771</v>
      </c>
      <c r="H212">
        <v>28.428428</v>
      </c>
    </row>
    <row r="213" spans="1:8" x14ac:dyDescent="0.25">
      <c r="G213">
        <v>229.05719999999999</v>
      </c>
      <c r="H213">
        <v>9.3093090000000007</v>
      </c>
    </row>
    <row r="214" spans="1:8" x14ac:dyDescent="0.25">
      <c r="G214">
        <v>245.0856</v>
      </c>
      <c r="H214">
        <v>100</v>
      </c>
    </row>
    <row r="215" spans="1:8" x14ac:dyDescent="0.25">
      <c r="G215">
        <v>246.09</v>
      </c>
      <c r="H215">
        <v>15.515516</v>
      </c>
    </row>
    <row r="216" spans="1:8" x14ac:dyDescent="0.25">
      <c r="G216">
        <v>247.06739999999999</v>
      </c>
      <c r="H216">
        <v>12.512513</v>
      </c>
    </row>
    <row r="217" spans="1:8" x14ac:dyDescent="0.25">
      <c r="G217">
        <v>271.06200000000001</v>
      </c>
      <c r="H217">
        <v>8.6086089999999995</v>
      </c>
    </row>
    <row r="218" spans="1:8" x14ac:dyDescent="0.25">
      <c r="G218">
        <v>289.07690000000002</v>
      </c>
      <c r="H218">
        <v>84.284284</v>
      </c>
    </row>
    <row r="219" spans="1:8" x14ac:dyDescent="0.25">
      <c r="G219">
        <v>290.08359999999999</v>
      </c>
      <c r="H219">
        <v>8.8088090000000001</v>
      </c>
    </row>
    <row r="221" spans="1:8" x14ac:dyDescent="0.25">
      <c r="A221" t="s">
        <v>164</v>
      </c>
      <c r="F221" t="s">
        <v>165</v>
      </c>
      <c r="G221">
        <v>50.121087000000003</v>
      </c>
      <c r="H221">
        <v>5.0749999999999997E-3</v>
      </c>
    </row>
    <row r="222" spans="1:8" x14ac:dyDescent="0.25">
      <c r="G222">
        <v>50.521375999999997</v>
      </c>
      <c r="H222">
        <v>5.2100000000000002E-3</v>
      </c>
    </row>
    <row r="223" spans="1:8" x14ac:dyDescent="0.25">
      <c r="G223">
        <v>50.952882000000002</v>
      </c>
      <c r="H223">
        <v>4.8440000000000002E-3</v>
      </c>
    </row>
    <row r="224" spans="1:8" x14ac:dyDescent="0.25">
      <c r="G224">
        <v>51.188854999999997</v>
      </c>
      <c r="H224">
        <v>4.3670000000000002E-3</v>
      </c>
    </row>
    <row r="225" spans="7:8" x14ac:dyDescent="0.25">
      <c r="G225">
        <v>51.250824000000001</v>
      </c>
      <c r="H225">
        <v>4.2779999999999997E-3</v>
      </c>
    </row>
    <row r="226" spans="7:8" x14ac:dyDescent="0.25">
      <c r="G226">
        <v>51.377955</v>
      </c>
      <c r="H226">
        <v>5.496E-3</v>
      </c>
    </row>
    <row r="227" spans="7:8" x14ac:dyDescent="0.25">
      <c r="G227">
        <v>52.606307000000001</v>
      </c>
      <c r="H227">
        <v>4.6309999999999997E-3</v>
      </c>
    </row>
    <row r="228" spans="7:8" x14ac:dyDescent="0.25">
      <c r="G228">
        <v>52.789245000000001</v>
      </c>
      <c r="H228">
        <v>6.8760000000000002E-3</v>
      </c>
    </row>
    <row r="229" spans="7:8" x14ac:dyDescent="0.25">
      <c r="G229">
        <v>53.182825999999999</v>
      </c>
      <c r="H229">
        <v>5.6230000000000004E-3</v>
      </c>
    </row>
    <row r="230" spans="7:8" x14ac:dyDescent="0.25">
      <c r="G230">
        <v>54.604055000000002</v>
      </c>
      <c r="H230">
        <v>5.3280000000000003E-3</v>
      </c>
    </row>
    <row r="231" spans="7:8" x14ac:dyDescent="0.25">
      <c r="G231">
        <v>55.133063999999997</v>
      </c>
      <c r="H231">
        <v>5.4000000000000003E-3</v>
      </c>
    </row>
    <row r="232" spans="7:8" x14ac:dyDescent="0.25">
      <c r="G232">
        <v>55.13944</v>
      </c>
      <c r="H232">
        <v>4.6410000000000002E-3</v>
      </c>
    </row>
    <row r="233" spans="7:8" x14ac:dyDescent="0.25">
      <c r="G233">
        <v>55.609350999999997</v>
      </c>
      <c r="H233">
        <v>3.8140000000000001E-3</v>
      </c>
    </row>
    <row r="234" spans="7:8" x14ac:dyDescent="0.25">
      <c r="G234">
        <v>56.317691000000003</v>
      </c>
      <c r="H234">
        <v>6.0489999999999997E-3</v>
      </c>
    </row>
    <row r="235" spans="7:8" x14ac:dyDescent="0.25">
      <c r="G235">
        <v>56.841813000000002</v>
      </c>
      <c r="H235">
        <v>4.7780000000000001E-3</v>
      </c>
    </row>
    <row r="236" spans="7:8" x14ac:dyDescent="0.25">
      <c r="G236">
        <v>57.180902000000003</v>
      </c>
      <c r="H236">
        <v>6.1960000000000001E-3</v>
      </c>
    </row>
    <row r="237" spans="7:8" x14ac:dyDescent="0.25">
      <c r="G237">
        <v>57.549919000000003</v>
      </c>
      <c r="H237">
        <v>4.1269999999999996E-3</v>
      </c>
    </row>
    <row r="238" spans="7:8" x14ac:dyDescent="0.25">
      <c r="G238">
        <v>57.608421999999997</v>
      </c>
      <c r="H238">
        <v>4.2420000000000001E-3</v>
      </c>
    </row>
    <row r="239" spans="7:8" x14ac:dyDescent="0.25">
      <c r="G239">
        <v>58.014991000000002</v>
      </c>
      <c r="H239">
        <v>5.1130000000000004E-3</v>
      </c>
    </row>
    <row r="240" spans="7:8" x14ac:dyDescent="0.25">
      <c r="G240">
        <v>58.456868999999998</v>
      </c>
      <c r="H240">
        <v>5.8970000000000003E-3</v>
      </c>
    </row>
    <row r="241" spans="7:8" x14ac:dyDescent="0.25">
      <c r="G241">
        <v>58.549902000000003</v>
      </c>
      <c r="H241">
        <v>3.6229999999999999E-3</v>
      </c>
    </row>
    <row r="242" spans="7:8" x14ac:dyDescent="0.25">
      <c r="G242">
        <v>58.849707000000002</v>
      </c>
      <c r="H242">
        <v>4.1260000000000003E-3</v>
      </c>
    </row>
    <row r="243" spans="7:8" x14ac:dyDescent="0.25">
      <c r="G243">
        <v>59.012486000000003</v>
      </c>
      <c r="H243">
        <v>8.2647999999999999E-2</v>
      </c>
    </row>
    <row r="244" spans="7:8" x14ac:dyDescent="0.25">
      <c r="G244">
        <v>59.781722000000002</v>
      </c>
      <c r="H244">
        <v>4.7109999999999999E-3</v>
      </c>
    </row>
    <row r="245" spans="7:8" x14ac:dyDescent="0.25">
      <c r="G245">
        <v>60.015619000000001</v>
      </c>
      <c r="H245">
        <v>3.656E-3</v>
      </c>
    </row>
    <row r="246" spans="7:8" x14ac:dyDescent="0.25">
      <c r="G246">
        <v>60.225735</v>
      </c>
      <c r="H246">
        <v>5.9369999999999996E-3</v>
      </c>
    </row>
    <row r="247" spans="7:8" x14ac:dyDescent="0.25">
      <c r="G247">
        <v>61.005502</v>
      </c>
      <c r="H247">
        <v>4.1710000000000002E-3</v>
      </c>
    </row>
    <row r="248" spans="7:8" x14ac:dyDescent="0.25">
      <c r="G248">
        <v>61.330359999999999</v>
      </c>
      <c r="H248">
        <v>5.9129999999999999E-3</v>
      </c>
    </row>
    <row r="249" spans="7:8" x14ac:dyDescent="0.25">
      <c r="G249">
        <v>61.464438000000001</v>
      </c>
      <c r="H249">
        <v>4.7369999999999999E-3</v>
      </c>
    </row>
    <row r="250" spans="7:8" x14ac:dyDescent="0.25">
      <c r="G250">
        <v>61.975444000000003</v>
      </c>
      <c r="H250">
        <v>4.901E-3</v>
      </c>
    </row>
    <row r="251" spans="7:8" x14ac:dyDescent="0.25">
      <c r="G251">
        <v>62.468183000000003</v>
      </c>
      <c r="H251">
        <v>5.0520000000000001E-3</v>
      </c>
    </row>
    <row r="252" spans="7:8" x14ac:dyDescent="0.25">
      <c r="G252">
        <v>63.197338000000002</v>
      </c>
      <c r="H252">
        <v>4.6039999999999996E-3</v>
      </c>
    </row>
    <row r="253" spans="7:8" x14ac:dyDescent="0.25">
      <c r="G253">
        <v>64.206235000000007</v>
      </c>
      <c r="H253">
        <v>3.81E-3</v>
      </c>
    </row>
    <row r="254" spans="7:8" x14ac:dyDescent="0.25">
      <c r="G254">
        <v>65.855082999999993</v>
      </c>
      <c r="H254">
        <v>5.3870000000000003E-3</v>
      </c>
    </row>
    <row r="255" spans="7:8" x14ac:dyDescent="0.25">
      <c r="G255">
        <v>66.285539</v>
      </c>
      <c r="H255">
        <v>4.2969999999999996E-3</v>
      </c>
    </row>
    <row r="256" spans="7:8" x14ac:dyDescent="0.25">
      <c r="G256">
        <v>66.621780999999999</v>
      </c>
      <c r="H256">
        <v>6.5240000000000003E-3</v>
      </c>
    </row>
    <row r="257" spans="7:8" x14ac:dyDescent="0.25">
      <c r="G257">
        <v>66.730493999999993</v>
      </c>
      <c r="H257">
        <v>4.7800000000000004E-3</v>
      </c>
    </row>
    <row r="258" spans="7:8" x14ac:dyDescent="0.25">
      <c r="G258">
        <v>68.165932999999995</v>
      </c>
      <c r="H258">
        <v>5.5900000000000004E-3</v>
      </c>
    </row>
    <row r="259" spans="7:8" x14ac:dyDescent="0.25">
      <c r="G259">
        <v>69.113260999999994</v>
      </c>
      <c r="H259">
        <v>4.6259999999999999E-3</v>
      </c>
    </row>
    <row r="260" spans="7:8" x14ac:dyDescent="0.25">
      <c r="G260">
        <v>69.601281999999998</v>
      </c>
      <c r="H260">
        <v>4.6309999999999997E-3</v>
      </c>
    </row>
    <row r="261" spans="7:8" x14ac:dyDescent="0.25">
      <c r="G261">
        <v>69.801378</v>
      </c>
      <c r="H261">
        <v>5.1590000000000004E-3</v>
      </c>
    </row>
    <row r="262" spans="7:8" x14ac:dyDescent="0.25">
      <c r="G262">
        <v>70.357481000000007</v>
      </c>
      <c r="H262">
        <v>4.875E-3</v>
      </c>
    </row>
    <row r="263" spans="7:8" x14ac:dyDescent="0.25">
      <c r="G263">
        <v>71.012478999999999</v>
      </c>
      <c r="H263">
        <v>5.659E-3</v>
      </c>
    </row>
    <row r="264" spans="7:8" x14ac:dyDescent="0.25">
      <c r="G264">
        <v>71.600268</v>
      </c>
      <c r="H264">
        <v>4.1749999999999999E-3</v>
      </c>
    </row>
    <row r="265" spans="7:8" x14ac:dyDescent="0.25">
      <c r="G265">
        <v>71.802030000000002</v>
      </c>
      <c r="H265">
        <v>3.7499999999999999E-3</v>
      </c>
    </row>
    <row r="266" spans="7:8" x14ac:dyDescent="0.25">
      <c r="G266">
        <v>72.617692000000005</v>
      </c>
      <c r="H266">
        <v>4.3689999999999996E-3</v>
      </c>
    </row>
    <row r="267" spans="7:8" x14ac:dyDescent="0.25">
      <c r="G267">
        <v>72.645923999999994</v>
      </c>
      <c r="H267">
        <v>5.5700000000000003E-3</v>
      </c>
    </row>
    <row r="268" spans="7:8" x14ac:dyDescent="0.25">
      <c r="G268">
        <v>72.890179000000003</v>
      </c>
      <c r="H268">
        <v>6.2040000000000003E-3</v>
      </c>
    </row>
    <row r="269" spans="7:8" x14ac:dyDescent="0.25">
      <c r="G269">
        <v>73.063730000000007</v>
      </c>
      <c r="H269">
        <v>4.6319999999999998E-3</v>
      </c>
    </row>
    <row r="270" spans="7:8" x14ac:dyDescent="0.25">
      <c r="G270">
        <v>73.453165999999996</v>
      </c>
      <c r="H270">
        <v>4.6600000000000001E-3</v>
      </c>
    </row>
    <row r="271" spans="7:8" x14ac:dyDescent="0.25">
      <c r="G271">
        <v>73.960292999999993</v>
      </c>
      <c r="H271">
        <v>6.3699999999999998E-3</v>
      </c>
    </row>
    <row r="272" spans="7:8" x14ac:dyDescent="0.25">
      <c r="G272">
        <v>75.026433999999995</v>
      </c>
      <c r="H272">
        <v>5.4619999999999998E-3</v>
      </c>
    </row>
    <row r="273" spans="7:8" x14ac:dyDescent="0.25">
      <c r="G273">
        <v>75.144996000000006</v>
      </c>
      <c r="H273">
        <v>6.8599999999999998E-3</v>
      </c>
    </row>
    <row r="274" spans="7:8" x14ac:dyDescent="0.25">
      <c r="G274">
        <v>77.6571</v>
      </c>
      <c r="H274">
        <v>6.1809999999999999E-3</v>
      </c>
    </row>
    <row r="275" spans="7:8" x14ac:dyDescent="0.25">
      <c r="G275">
        <v>78.887670999999997</v>
      </c>
      <c r="H275">
        <v>4.0489999999999996E-3</v>
      </c>
    </row>
    <row r="276" spans="7:8" x14ac:dyDescent="0.25">
      <c r="G276">
        <v>80.065229000000002</v>
      </c>
      <c r="H276">
        <v>5.1799999999999997E-3</v>
      </c>
    </row>
    <row r="277" spans="7:8" x14ac:dyDescent="0.25">
      <c r="G277">
        <v>81.746765999999994</v>
      </c>
      <c r="H277">
        <v>4.9459999999999999E-3</v>
      </c>
    </row>
    <row r="278" spans="7:8" x14ac:dyDescent="0.25">
      <c r="G278">
        <v>83.266486999999998</v>
      </c>
      <c r="H278">
        <v>4.1260000000000003E-3</v>
      </c>
    </row>
    <row r="279" spans="7:8" x14ac:dyDescent="0.25">
      <c r="G279">
        <v>84.370894000000007</v>
      </c>
      <c r="H279">
        <v>3.8170000000000001E-3</v>
      </c>
    </row>
    <row r="280" spans="7:8" x14ac:dyDescent="0.25">
      <c r="G280">
        <v>84.594040000000007</v>
      </c>
      <c r="H280">
        <v>3.5040000000000002E-3</v>
      </c>
    </row>
    <row r="281" spans="7:8" x14ac:dyDescent="0.25">
      <c r="G281">
        <v>84.973324000000005</v>
      </c>
      <c r="H281">
        <v>5.8809999999999999E-3</v>
      </c>
    </row>
    <row r="282" spans="7:8" x14ac:dyDescent="0.25">
      <c r="G282">
        <v>85.028074000000004</v>
      </c>
      <c r="H282">
        <v>0.71470699999999998</v>
      </c>
    </row>
    <row r="283" spans="7:8" x14ac:dyDescent="0.25">
      <c r="G283">
        <v>85.446636999999996</v>
      </c>
      <c r="H283">
        <v>4.2890000000000003E-3</v>
      </c>
    </row>
    <row r="284" spans="7:8" x14ac:dyDescent="0.25">
      <c r="G284">
        <v>85.564756000000003</v>
      </c>
      <c r="H284">
        <v>5.9630000000000004E-3</v>
      </c>
    </row>
    <row r="285" spans="7:8" x14ac:dyDescent="0.25">
      <c r="G285">
        <v>86.127808000000002</v>
      </c>
      <c r="H285">
        <v>5.7759999999999999E-3</v>
      </c>
    </row>
    <row r="286" spans="7:8" x14ac:dyDescent="0.25">
      <c r="G286">
        <v>87.007368</v>
      </c>
      <c r="H286">
        <v>0.155558</v>
      </c>
    </row>
    <row r="287" spans="7:8" x14ac:dyDescent="0.25">
      <c r="G287">
        <v>88.628511000000003</v>
      </c>
      <c r="H287">
        <v>5.2249999999999996E-3</v>
      </c>
    </row>
    <row r="288" spans="7:8" x14ac:dyDescent="0.25">
      <c r="G288">
        <v>89.904370999999998</v>
      </c>
      <c r="H288">
        <v>5.8939999999999999E-3</v>
      </c>
    </row>
    <row r="289" spans="7:8" x14ac:dyDescent="0.25">
      <c r="G289">
        <v>93.033192</v>
      </c>
      <c r="H289">
        <v>0.29868899999999998</v>
      </c>
    </row>
    <row r="290" spans="7:8" x14ac:dyDescent="0.25">
      <c r="G290">
        <v>94.051349999999999</v>
      </c>
      <c r="H290">
        <v>5.7479999999999996E-3</v>
      </c>
    </row>
    <row r="291" spans="7:8" x14ac:dyDescent="0.25">
      <c r="G291">
        <v>95.015444000000002</v>
      </c>
      <c r="H291">
        <v>4.228E-3</v>
      </c>
    </row>
    <row r="292" spans="7:8" x14ac:dyDescent="0.25">
      <c r="G292">
        <v>95.025906000000006</v>
      </c>
      <c r="H292">
        <v>6.7450000000000001E-3</v>
      </c>
    </row>
    <row r="293" spans="7:8" x14ac:dyDescent="0.25">
      <c r="G293">
        <v>96.594898000000001</v>
      </c>
      <c r="H293">
        <v>4.4140000000000004E-3</v>
      </c>
    </row>
    <row r="294" spans="7:8" x14ac:dyDescent="0.25">
      <c r="G294">
        <v>96.968072000000006</v>
      </c>
      <c r="H294">
        <v>4.6389999999999999E-3</v>
      </c>
    </row>
    <row r="295" spans="7:8" x14ac:dyDescent="0.25">
      <c r="G295">
        <v>99.043650999999997</v>
      </c>
      <c r="H295">
        <v>4.3819999999999996E-3</v>
      </c>
    </row>
    <row r="296" spans="7:8" x14ac:dyDescent="0.25">
      <c r="G296">
        <v>99.193550999999999</v>
      </c>
      <c r="H296">
        <v>5.9220000000000002E-3</v>
      </c>
    </row>
    <row r="297" spans="7:8" x14ac:dyDescent="0.25">
      <c r="G297">
        <v>101.181563</v>
      </c>
      <c r="H297">
        <v>5.5519999999999996E-3</v>
      </c>
    </row>
    <row r="298" spans="7:8" x14ac:dyDescent="0.25">
      <c r="G298">
        <v>102.82761600000001</v>
      </c>
      <c r="H298">
        <v>3.718E-3</v>
      </c>
    </row>
    <row r="299" spans="7:8" x14ac:dyDescent="0.25">
      <c r="G299">
        <v>103.451674</v>
      </c>
      <c r="H299">
        <v>6.3480000000000003E-3</v>
      </c>
    </row>
    <row r="300" spans="7:8" x14ac:dyDescent="0.25">
      <c r="G300">
        <v>105.01401199999999</v>
      </c>
      <c r="H300">
        <v>6.1040000000000001E-3</v>
      </c>
    </row>
    <row r="301" spans="7:8" x14ac:dyDescent="0.25">
      <c r="G301">
        <v>105.448464</v>
      </c>
      <c r="H301">
        <v>6.13E-3</v>
      </c>
    </row>
    <row r="302" spans="7:8" x14ac:dyDescent="0.25">
      <c r="G302">
        <v>106.048624</v>
      </c>
      <c r="H302">
        <v>5.7549999999999997E-3</v>
      </c>
    </row>
    <row r="303" spans="7:8" x14ac:dyDescent="0.25">
      <c r="G303">
        <v>106.315338</v>
      </c>
      <c r="H303">
        <v>5.385E-3</v>
      </c>
    </row>
    <row r="304" spans="7:8" x14ac:dyDescent="0.25">
      <c r="G304">
        <v>107.02628</v>
      </c>
      <c r="H304">
        <v>4.6519999999999999E-3</v>
      </c>
    </row>
    <row r="305" spans="7:8" x14ac:dyDescent="0.25">
      <c r="G305">
        <v>107.969004</v>
      </c>
      <c r="H305">
        <v>4.9189999999999998E-3</v>
      </c>
    </row>
    <row r="306" spans="7:8" x14ac:dyDescent="0.25">
      <c r="G306">
        <v>109.028119</v>
      </c>
      <c r="H306">
        <v>1.6615999999999999E-2</v>
      </c>
    </row>
    <row r="307" spans="7:8" x14ac:dyDescent="0.25">
      <c r="G307">
        <v>111.04386</v>
      </c>
      <c r="H307">
        <v>0.121253</v>
      </c>
    </row>
    <row r="308" spans="7:8" x14ac:dyDescent="0.25">
      <c r="G308">
        <v>113.762658</v>
      </c>
      <c r="H308">
        <v>5.7949999999999998E-3</v>
      </c>
    </row>
    <row r="309" spans="7:8" x14ac:dyDescent="0.25">
      <c r="G309">
        <v>115.529466</v>
      </c>
      <c r="H309">
        <v>4.1339999999999997E-3</v>
      </c>
    </row>
    <row r="310" spans="7:8" x14ac:dyDescent="0.25">
      <c r="G310">
        <v>119.40275800000001</v>
      </c>
      <c r="H310">
        <v>5.0029999999999996E-3</v>
      </c>
    </row>
    <row r="311" spans="7:8" x14ac:dyDescent="0.25">
      <c r="G311">
        <v>120.783646</v>
      </c>
      <c r="H311">
        <v>5.757E-3</v>
      </c>
    </row>
    <row r="312" spans="7:8" x14ac:dyDescent="0.25">
      <c r="G312">
        <v>123.245272</v>
      </c>
      <c r="H312">
        <v>4.6150000000000002E-3</v>
      </c>
    </row>
    <row r="313" spans="7:8" x14ac:dyDescent="0.25">
      <c r="G313">
        <v>124.915601</v>
      </c>
      <c r="H313">
        <v>5.7169999999999999E-3</v>
      </c>
    </row>
    <row r="314" spans="7:8" x14ac:dyDescent="0.25">
      <c r="G314">
        <v>125.979107</v>
      </c>
      <c r="H314">
        <v>5.5620000000000001E-3</v>
      </c>
    </row>
    <row r="315" spans="7:8" x14ac:dyDescent="0.25">
      <c r="G315">
        <v>126.23541400000001</v>
      </c>
      <c r="H315">
        <v>4.5030000000000001E-3</v>
      </c>
    </row>
    <row r="316" spans="7:8" x14ac:dyDescent="0.25">
      <c r="G316">
        <v>127.038822</v>
      </c>
      <c r="H316">
        <v>0.296319</v>
      </c>
    </row>
    <row r="317" spans="7:8" x14ac:dyDescent="0.25">
      <c r="G317">
        <v>128.86322799999999</v>
      </c>
      <c r="H317">
        <v>6.0959999999999999E-3</v>
      </c>
    </row>
    <row r="318" spans="7:8" x14ac:dyDescent="0.25">
      <c r="G318">
        <v>133.02812800000001</v>
      </c>
      <c r="H318">
        <v>8.6E-3</v>
      </c>
    </row>
    <row r="319" spans="7:8" x14ac:dyDescent="0.25">
      <c r="G319">
        <v>134.28298100000001</v>
      </c>
      <c r="H319">
        <v>4.6940000000000003E-3</v>
      </c>
    </row>
    <row r="320" spans="7:8" x14ac:dyDescent="0.25">
      <c r="G320">
        <v>135.044005</v>
      </c>
      <c r="H320">
        <v>0.48033799999999999</v>
      </c>
    </row>
    <row r="321" spans="7:8" x14ac:dyDescent="0.25">
      <c r="G321">
        <v>135.38175000000001</v>
      </c>
      <c r="H321">
        <v>5.574E-3</v>
      </c>
    </row>
    <row r="322" spans="7:8" x14ac:dyDescent="0.25">
      <c r="G322">
        <v>136.166494</v>
      </c>
      <c r="H322">
        <v>4.705E-3</v>
      </c>
    </row>
    <row r="323" spans="7:8" x14ac:dyDescent="0.25">
      <c r="G323">
        <v>138.053337</v>
      </c>
      <c r="H323">
        <v>4.1489999999999999E-3</v>
      </c>
    </row>
    <row r="324" spans="7:8" x14ac:dyDescent="0.25">
      <c r="G324">
        <v>142.374889</v>
      </c>
      <c r="H324">
        <v>6.149E-3</v>
      </c>
    </row>
    <row r="325" spans="7:8" x14ac:dyDescent="0.25">
      <c r="G325">
        <v>143.837242</v>
      </c>
      <c r="H325">
        <v>6.1310000000000002E-3</v>
      </c>
    </row>
    <row r="326" spans="7:8" x14ac:dyDescent="0.25">
      <c r="G326">
        <v>148.503726</v>
      </c>
      <c r="H326">
        <v>4.8019999999999998E-3</v>
      </c>
    </row>
    <row r="327" spans="7:8" x14ac:dyDescent="0.25">
      <c r="G327">
        <v>149.74147500000001</v>
      </c>
      <c r="H327">
        <v>4.9449999999999997E-3</v>
      </c>
    </row>
    <row r="328" spans="7:8" x14ac:dyDescent="0.25">
      <c r="G328">
        <v>150.622849</v>
      </c>
      <c r="H328">
        <v>5.6499999999999996E-3</v>
      </c>
    </row>
    <row r="329" spans="7:8" x14ac:dyDescent="0.25">
      <c r="G329">
        <v>156.134548</v>
      </c>
      <c r="H329">
        <v>6.241E-3</v>
      </c>
    </row>
    <row r="330" spans="7:8" x14ac:dyDescent="0.25">
      <c r="G330">
        <v>160.913096</v>
      </c>
      <c r="H330">
        <v>6.0959999999999999E-3</v>
      </c>
    </row>
    <row r="331" spans="7:8" x14ac:dyDescent="0.25">
      <c r="G331">
        <v>161.02334099999999</v>
      </c>
      <c r="H331">
        <v>1.8291280000000001</v>
      </c>
    </row>
    <row r="332" spans="7:8" x14ac:dyDescent="0.25">
      <c r="G332">
        <v>162.02669</v>
      </c>
      <c r="H332">
        <v>9.1262999999999997E-2</v>
      </c>
    </row>
    <row r="333" spans="7:8" x14ac:dyDescent="0.25">
      <c r="G333">
        <v>165.330907</v>
      </c>
      <c r="H333">
        <v>4.1050000000000001E-3</v>
      </c>
    </row>
    <row r="334" spans="7:8" x14ac:dyDescent="0.25">
      <c r="G334">
        <v>166.31616600000001</v>
      </c>
      <c r="H334">
        <v>6.1399999999999996E-3</v>
      </c>
    </row>
    <row r="335" spans="7:8" x14ac:dyDescent="0.25">
      <c r="G335">
        <v>171.029236</v>
      </c>
      <c r="H335">
        <v>1.4071E-2</v>
      </c>
    </row>
    <row r="336" spans="7:8" x14ac:dyDescent="0.25">
      <c r="G336">
        <v>171.314356</v>
      </c>
      <c r="H336">
        <v>6.136E-3</v>
      </c>
    </row>
    <row r="337" spans="7:8" x14ac:dyDescent="0.25">
      <c r="G337">
        <v>173.04470800000001</v>
      </c>
      <c r="H337">
        <v>0.37569599999999997</v>
      </c>
    </row>
    <row r="338" spans="7:8" x14ac:dyDescent="0.25">
      <c r="G338">
        <v>174.73875200000001</v>
      </c>
      <c r="H338">
        <v>5.8300000000000001E-3</v>
      </c>
    </row>
    <row r="339" spans="7:8" x14ac:dyDescent="0.25">
      <c r="G339">
        <v>179.034085</v>
      </c>
      <c r="H339">
        <v>0.91875799999999996</v>
      </c>
    </row>
    <row r="340" spans="7:8" x14ac:dyDescent="0.25">
      <c r="G340">
        <v>179.912103</v>
      </c>
      <c r="H340">
        <v>6.5250000000000004E-3</v>
      </c>
    </row>
    <row r="341" spans="7:8" x14ac:dyDescent="0.25">
      <c r="G341">
        <v>180.03744900000001</v>
      </c>
      <c r="H341">
        <v>1.3753E-2</v>
      </c>
    </row>
    <row r="342" spans="7:8" x14ac:dyDescent="0.25">
      <c r="G342">
        <v>184.613347</v>
      </c>
      <c r="H342">
        <v>2.0414000000000002E-2</v>
      </c>
    </row>
    <row r="343" spans="7:8" x14ac:dyDescent="0.25">
      <c r="G343">
        <v>184.96758199999999</v>
      </c>
      <c r="H343">
        <v>4.3689999999999996E-3</v>
      </c>
    </row>
    <row r="344" spans="7:8" x14ac:dyDescent="0.25">
      <c r="G344">
        <v>191.03970200000001</v>
      </c>
      <c r="H344">
        <v>7.0618E-2</v>
      </c>
    </row>
    <row r="345" spans="7:8" x14ac:dyDescent="0.25">
      <c r="G345">
        <v>191.055306</v>
      </c>
      <c r="H345">
        <v>100</v>
      </c>
    </row>
    <row r="346" spans="7:8" x14ac:dyDescent="0.25">
      <c r="G346">
        <v>191.783176</v>
      </c>
      <c r="H346">
        <v>4.7850000000000002E-3</v>
      </c>
    </row>
    <row r="347" spans="7:8" x14ac:dyDescent="0.25">
      <c r="G347">
        <v>192.05866700000001</v>
      </c>
      <c r="H347">
        <v>6.8628359999999997</v>
      </c>
    </row>
    <row r="348" spans="7:8" x14ac:dyDescent="0.25">
      <c r="G348">
        <v>192.141606</v>
      </c>
      <c r="H348">
        <v>5.4070000000000003E-3</v>
      </c>
    </row>
    <row r="349" spans="7:8" x14ac:dyDescent="0.25">
      <c r="G349">
        <v>193.059786</v>
      </c>
      <c r="H349">
        <v>0.58202399999999999</v>
      </c>
    </row>
    <row r="350" spans="7:8" x14ac:dyDescent="0.25">
      <c r="G350">
        <v>194.57618099999999</v>
      </c>
      <c r="H350">
        <v>5.326E-3</v>
      </c>
    </row>
    <row r="351" spans="7:8" x14ac:dyDescent="0.25">
      <c r="G351">
        <v>194.90099599999999</v>
      </c>
      <c r="H351">
        <v>6.4590000000000003E-3</v>
      </c>
    </row>
    <row r="352" spans="7:8" x14ac:dyDescent="0.25">
      <c r="G352">
        <v>195.06439800000001</v>
      </c>
      <c r="H352">
        <v>6.6290000000000003E-3</v>
      </c>
    </row>
    <row r="353" spans="7:8" x14ac:dyDescent="0.25">
      <c r="G353">
        <v>196.69328400000001</v>
      </c>
      <c r="H353">
        <v>5.4039999999999999E-3</v>
      </c>
    </row>
    <row r="354" spans="7:8" x14ac:dyDescent="0.25">
      <c r="G354">
        <v>197.41821999999999</v>
      </c>
      <c r="H354">
        <v>5.3610000000000003E-3</v>
      </c>
    </row>
    <row r="355" spans="7:8" x14ac:dyDescent="0.25">
      <c r="G355">
        <v>197.834237</v>
      </c>
      <c r="H355">
        <v>8.822E-3</v>
      </c>
    </row>
    <row r="356" spans="7:8" x14ac:dyDescent="0.25">
      <c r="G356">
        <v>199.23748699999999</v>
      </c>
      <c r="H356">
        <v>5.4790000000000004E-3</v>
      </c>
    </row>
    <row r="357" spans="7:8" x14ac:dyDescent="0.25">
      <c r="G357">
        <v>201.86529899999999</v>
      </c>
      <c r="H357">
        <v>8.0409999999999995E-3</v>
      </c>
    </row>
    <row r="358" spans="7:8" x14ac:dyDescent="0.25">
      <c r="G358">
        <v>203.467522</v>
      </c>
      <c r="H358">
        <v>5.836E-3</v>
      </c>
    </row>
    <row r="359" spans="7:8" x14ac:dyDescent="0.25">
      <c r="G359">
        <v>204.69928999999999</v>
      </c>
      <c r="H359">
        <v>5.4209999999999996E-3</v>
      </c>
    </row>
    <row r="360" spans="7:8" x14ac:dyDescent="0.25">
      <c r="G360">
        <v>207.10187099999999</v>
      </c>
      <c r="H360">
        <v>5.705E-3</v>
      </c>
    </row>
    <row r="361" spans="7:8" x14ac:dyDescent="0.25">
      <c r="G361">
        <v>208.377545</v>
      </c>
      <c r="H361">
        <v>5.8910000000000004E-3</v>
      </c>
    </row>
    <row r="362" spans="7:8" x14ac:dyDescent="0.25">
      <c r="G362">
        <v>208.73128700000001</v>
      </c>
      <c r="H362">
        <v>6.2899999999999996E-3</v>
      </c>
    </row>
    <row r="363" spans="7:8" x14ac:dyDescent="0.25">
      <c r="G363">
        <v>208.90973399999999</v>
      </c>
      <c r="H363">
        <v>4.9109999999999996E-3</v>
      </c>
    </row>
    <row r="364" spans="7:8" x14ac:dyDescent="0.25">
      <c r="G364">
        <v>212.90525700000001</v>
      </c>
      <c r="H364">
        <v>3.7369999999999999E-3</v>
      </c>
    </row>
    <row r="365" spans="7:8" x14ac:dyDescent="0.25">
      <c r="G365">
        <v>214.59163100000001</v>
      </c>
      <c r="H365">
        <v>0.16538600000000001</v>
      </c>
    </row>
    <row r="366" spans="7:8" x14ac:dyDescent="0.25">
      <c r="G366">
        <v>214.601271</v>
      </c>
      <c r="H366">
        <v>0.22739899999999999</v>
      </c>
    </row>
    <row r="367" spans="7:8" x14ac:dyDescent="0.25">
      <c r="G367">
        <v>214.61412899999999</v>
      </c>
      <c r="H367">
        <v>7.6603000000000004E-2</v>
      </c>
    </row>
    <row r="368" spans="7:8" x14ac:dyDescent="0.25">
      <c r="G368">
        <v>214.708113</v>
      </c>
      <c r="H368">
        <v>6.352E-3</v>
      </c>
    </row>
    <row r="369" spans="7:8" x14ac:dyDescent="0.25">
      <c r="G369">
        <v>214.83620500000001</v>
      </c>
      <c r="H369">
        <v>6.6499999999999997E-3</v>
      </c>
    </row>
    <row r="370" spans="7:8" x14ac:dyDescent="0.25">
      <c r="G370">
        <v>217.30735000000001</v>
      </c>
      <c r="H370">
        <v>6.208E-3</v>
      </c>
    </row>
    <row r="371" spans="7:8" x14ac:dyDescent="0.25">
      <c r="G371">
        <v>221.833135</v>
      </c>
      <c r="H371">
        <v>4.9459999999999999E-3</v>
      </c>
    </row>
    <row r="372" spans="7:8" x14ac:dyDescent="0.25">
      <c r="G372">
        <v>223.80626100000001</v>
      </c>
      <c r="H372">
        <v>7.1089999999999999E-3</v>
      </c>
    </row>
    <row r="373" spans="7:8" x14ac:dyDescent="0.25">
      <c r="G373">
        <v>228.69633300000001</v>
      </c>
      <c r="H373">
        <v>4.7569999999999999E-3</v>
      </c>
    </row>
    <row r="374" spans="7:8" x14ac:dyDescent="0.25">
      <c r="G374">
        <v>231.280843</v>
      </c>
      <c r="H374">
        <v>6.4980000000000003E-3</v>
      </c>
    </row>
    <row r="375" spans="7:8" x14ac:dyDescent="0.25">
      <c r="G375">
        <v>258.35716500000001</v>
      </c>
      <c r="H375">
        <v>4.777E-3</v>
      </c>
    </row>
    <row r="376" spans="7:8" x14ac:dyDescent="0.25">
      <c r="G376">
        <v>266.74398000000002</v>
      </c>
      <c r="H376">
        <v>6.6860000000000001E-3</v>
      </c>
    </row>
    <row r="377" spans="7:8" x14ac:dyDescent="0.25">
      <c r="G377">
        <v>266.75927000000001</v>
      </c>
      <c r="H377">
        <v>4.9220000000000002E-3</v>
      </c>
    </row>
    <row r="378" spans="7:8" x14ac:dyDescent="0.25">
      <c r="G378">
        <v>274.78588100000002</v>
      </c>
      <c r="H378">
        <v>5.8760000000000001E-3</v>
      </c>
    </row>
    <row r="379" spans="7:8" x14ac:dyDescent="0.25">
      <c r="G379">
        <v>288.47215299999999</v>
      </c>
      <c r="H379">
        <v>6.378E-3</v>
      </c>
    </row>
    <row r="380" spans="7:8" x14ac:dyDescent="0.25">
      <c r="G380">
        <v>298.63202699999999</v>
      </c>
      <c r="H380">
        <v>6.1590000000000004E-3</v>
      </c>
    </row>
    <row r="381" spans="7:8" x14ac:dyDescent="0.25">
      <c r="G381">
        <v>305.75465400000002</v>
      </c>
      <c r="H381">
        <v>6.8500000000000002E-3</v>
      </c>
    </row>
    <row r="382" spans="7:8" x14ac:dyDescent="0.25">
      <c r="G382">
        <v>309.912756</v>
      </c>
      <c r="H382">
        <v>4.169E-3</v>
      </c>
    </row>
    <row r="383" spans="7:8" x14ac:dyDescent="0.25">
      <c r="G383">
        <v>322.72273000000001</v>
      </c>
      <c r="H383">
        <v>7.5570000000000003E-3</v>
      </c>
    </row>
    <row r="384" spans="7:8" x14ac:dyDescent="0.25">
      <c r="G384">
        <v>322.97162100000003</v>
      </c>
      <c r="H384">
        <v>5.0559999999999997E-3</v>
      </c>
    </row>
    <row r="385" spans="1:8" x14ac:dyDescent="0.25">
      <c r="G385">
        <v>327.18397199999998</v>
      </c>
      <c r="H385">
        <v>6.496E-3</v>
      </c>
    </row>
    <row r="386" spans="1:8" x14ac:dyDescent="0.25">
      <c r="G386">
        <v>336.23532</v>
      </c>
      <c r="H386">
        <v>5.4330000000000003E-3</v>
      </c>
    </row>
    <row r="387" spans="1:8" x14ac:dyDescent="0.25">
      <c r="G387">
        <v>337.01084500000002</v>
      </c>
      <c r="H387">
        <v>4.8479999999999999E-3</v>
      </c>
    </row>
    <row r="388" spans="1:8" x14ac:dyDescent="0.25">
      <c r="G388">
        <v>362.42316699999998</v>
      </c>
      <c r="H388">
        <v>6.0670000000000003E-3</v>
      </c>
    </row>
    <row r="389" spans="1:8" x14ac:dyDescent="0.25">
      <c r="G389">
        <v>371.78649999999999</v>
      </c>
      <c r="H389">
        <v>4.5519999999999996E-3</v>
      </c>
    </row>
    <row r="391" spans="1:8" x14ac:dyDescent="0.25">
      <c r="A391" t="s">
        <v>166</v>
      </c>
      <c r="F391" t="s">
        <v>167</v>
      </c>
      <c r="G391">
        <v>95.0505</v>
      </c>
      <c r="H391">
        <v>11.744084000000001</v>
      </c>
    </row>
    <row r="392" spans="1:8" x14ac:dyDescent="0.25">
      <c r="G392">
        <v>97.029600000000002</v>
      </c>
      <c r="H392">
        <v>13.058719999999999</v>
      </c>
    </row>
    <row r="393" spans="1:8" x14ac:dyDescent="0.25">
      <c r="G393">
        <v>109.0294</v>
      </c>
      <c r="H393">
        <v>53.987729999999999</v>
      </c>
    </row>
    <row r="394" spans="1:8" x14ac:dyDescent="0.25">
      <c r="G394">
        <v>121.0291</v>
      </c>
      <c r="H394">
        <v>26.468011000000001</v>
      </c>
    </row>
    <row r="395" spans="1:8" x14ac:dyDescent="0.25">
      <c r="G395">
        <v>122.0365</v>
      </c>
      <c r="H395">
        <v>12.357581</v>
      </c>
    </row>
    <row r="396" spans="1:8" x14ac:dyDescent="0.25">
      <c r="G396">
        <v>123.0449</v>
      </c>
      <c r="H396">
        <v>100</v>
      </c>
    </row>
    <row r="397" spans="1:8" x14ac:dyDescent="0.25">
      <c r="G397">
        <v>125.024</v>
      </c>
      <c r="H397">
        <v>85.013146000000006</v>
      </c>
    </row>
    <row r="398" spans="1:8" x14ac:dyDescent="0.25">
      <c r="G398">
        <v>137.02430000000001</v>
      </c>
      <c r="H398">
        <v>44.609991000000001</v>
      </c>
    </row>
    <row r="399" spans="1:8" x14ac:dyDescent="0.25">
      <c r="G399">
        <v>138.0316</v>
      </c>
      <c r="H399">
        <v>12.971078</v>
      </c>
    </row>
    <row r="400" spans="1:8" x14ac:dyDescent="0.25">
      <c r="G400">
        <v>139.0395</v>
      </c>
      <c r="H400">
        <v>21.822962</v>
      </c>
    </row>
    <row r="401" spans="7:8" x14ac:dyDescent="0.25">
      <c r="G401">
        <v>149.02440000000001</v>
      </c>
      <c r="H401">
        <v>35.670465</v>
      </c>
    </row>
    <row r="402" spans="7:8" x14ac:dyDescent="0.25">
      <c r="G402">
        <v>150.03190000000001</v>
      </c>
      <c r="H402">
        <v>11.831727000000001</v>
      </c>
    </row>
    <row r="403" spans="7:8" x14ac:dyDescent="0.25">
      <c r="G403">
        <v>151.03989999999999</v>
      </c>
      <c r="H403">
        <v>60.122698999999997</v>
      </c>
    </row>
    <row r="404" spans="7:8" x14ac:dyDescent="0.25">
      <c r="G404">
        <v>159.0453</v>
      </c>
      <c r="H404">
        <v>12.883436</v>
      </c>
    </row>
    <row r="405" spans="7:8" x14ac:dyDescent="0.25">
      <c r="G405">
        <v>161.0615</v>
      </c>
      <c r="H405">
        <v>26.205082999999998</v>
      </c>
    </row>
    <row r="406" spans="7:8" x14ac:dyDescent="0.25">
      <c r="G406">
        <v>162.0318</v>
      </c>
      <c r="H406">
        <v>13.584574999999999</v>
      </c>
    </row>
    <row r="407" spans="7:8" x14ac:dyDescent="0.25">
      <c r="G407">
        <v>163.0395</v>
      </c>
      <c r="H407">
        <v>15.162138000000001</v>
      </c>
    </row>
    <row r="408" spans="7:8" x14ac:dyDescent="0.25">
      <c r="G408">
        <v>164.01079999999999</v>
      </c>
      <c r="H408">
        <v>21.121822999999999</v>
      </c>
    </row>
    <row r="409" spans="7:8" x14ac:dyDescent="0.25">
      <c r="G409">
        <v>165.01929999999999</v>
      </c>
      <c r="H409">
        <v>21.647677000000002</v>
      </c>
    </row>
    <row r="410" spans="7:8" x14ac:dyDescent="0.25">
      <c r="G410">
        <v>167.0351</v>
      </c>
      <c r="H410">
        <v>9.2900960000000001</v>
      </c>
    </row>
    <row r="411" spans="7:8" x14ac:dyDescent="0.25">
      <c r="G411">
        <v>175.03970000000001</v>
      </c>
      <c r="H411">
        <v>11.656442</v>
      </c>
    </row>
    <row r="412" spans="7:8" x14ac:dyDescent="0.25">
      <c r="G412">
        <v>179.03460000000001</v>
      </c>
      <c r="H412">
        <v>23.488168000000002</v>
      </c>
    </row>
    <row r="413" spans="7:8" x14ac:dyDescent="0.25">
      <c r="G413">
        <v>187.0394</v>
      </c>
      <c r="H413">
        <v>21.910605</v>
      </c>
    </row>
    <row r="414" spans="7:8" x14ac:dyDescent="0.25">
      <c r="G414">
        <v>188.04730000000001</v>
      </c>
      <c r="H414">
        <v>18.492550000000001</v>
      </c>
    </row>
    <row r="415" spans="7:8" x14ac:dyDescent="0.25">
      <c r="G415">
        <v>202.0633</v>
      </c>
      <c r="H415">
        <v>21.560034999999999</v>
      </c>
    </row>
    <row r="416" spans="7:8" x14ac:dyDescent="0.25">
      <c r="G416">
        <v>203.0712</v>
      </c>
      <c r="H416">
        <v>78.089394999999996</v>
      </c>
    </row>
    <row r="417" spans="1:8" x14ac:dyDescent="0.25">
      <c r="G417">
        <v>205.0505</v>
      </c>
      <c r="H417">
        <v>55.477651000000002</v>
      </c>
    </row>
    <row r="418" spans="1:8" x14ac:dyDescent="0.25">
      <c r="G418">
        <v>221.08150000000001</v>
      </c>
      <c r="H418">
        <v>87.116563999999997</v>
      </c>
    </row>
    <row r="419" spans="1:8" x14ac:dyDescent="0.25">
      <c r="G419">
        <v>222.08629999999999</v>
      </c>
      <c r="H419">
        <v>11.393514</v>
      </c>
    </row>
    <row r="420" spans="1:8" x14ac:dyDescent="0.25">
      <c r="G420">
        <v>227.07060000000001</v>
      </c>
      <c r="H420">
        <v>13.672217</v>
      </c>
    </row>
    <row r="421" spans="1:8" x14ac:dyDescent="0.25">
      <c r="G421">
        <v>245.0814</v>
      </c>
      <c r="H421">
        <v>40.929009999999998</v>
      </c>
    </row>
    <row r="422" spans="1:8" x14ac:dyDescent="0.25">
      <c r="G422">
        <v>289.07150000000001</v>
      </c>
      <c r="H422">
        <v>13.75986</v>
      </c>
    </row>
    <row r="424" spans="1:8" x14ac:dyDescent="0.25">
      <c r="A424" t="s">
        <v>168</v>
      </c>
      <c r="G424">
        <v>50.204844999999999</v>
      </c>
      <c r="H424">
        <v>3.7025000000000002E-2</v>
      </c>
    </row>
    <row r="425" spans="1:8" x14ac:dyDescent="0.25">
      <c r="G425">
        <v>50.314376000000003</v>
      </c>
      <c r="H425">
        <v>3.6478999999999998E-2</v>
      </c>
    </row>
    <row r="426" spans="1:8" x14ac:dyDescent="0.25">
      <c r="G426">
        <v>50.727584999999998</v>
      </c>
      <c r="H426">
        <v>3.0387999999999998E-2</v>
      </c>
    </row>
    <row r="427" spans="1:8" x14ac:dyDescent="0.25">
      <c r="G427">
        <v>50.951428</v>
      </c>
      <c r="H427">
        <v>2.8785999999999999E-2</v>
      </c>
    </row>
    <row r="428" spans="1:8" x14ac:dyDescent="0.25">
      <c r="G428">
        <v>51.338855000000002</v>
      </c>
      <c r="H428">
        <v>2.8636999999999999E-2</v>
      </c>
    </row>
    <row r="429" spans="1:8" x14ac:dyDescent="0.25">
      <c r="G429">
        <v>51.494239999999998</v>
      </c>
      <c r="H429">
        <v>3.3196999999999997E-2</v>
      </c>
    </row>
    <row r="430" spans="1:8" x14ac:dyDescent="0.25">
      <c r="G430">
        <v>52.462676999999999</v>
      </c>
      <c r="H430">
        <v>2.955E-2</v>
      </c>
    </row>
    <row r="431" spans="1:8" x14ac:dyDescent="0.25">
      <c r="G431">
        <v>52.692670999999997</v>
      </c>
      <c r="H431">
        <v>3.6776000000000003E-2</v>
      </c>
    </row>
    <row r="432" spans="1:8" x14ac:dyDescent="0.25">
      <c r="G432">
        <v>52.929112000000003</v>
      </c>
      <c r="H432">
        <v>2.8555000000000001E-2</v>
      </c>
    </row>
    <row r="433" spans="7:8" x14ac:dyDescent="0.25">
      <c r="G433">
        <v>52.983564000000001</v>
      </c>
      <c r="H433">
        <v>2.862E-2</v>
      </c>
    </row>
    <row r="434" spans="7:8" x14ac:dyDescent="0.25">
      <c r="G434">
        <v>54.710628999999997</v>
      </c>
      <c r="H434">
        <v>3.9900999999999999E-2</v>
      </c>
    </row>
    <row r="435" spans="7:8" x14ac:dyDescent="0.25">
      <c r="G435">
        <v>54.900272999999999</v>
      </c>
      <c r="H435">
        <v>3.3045999999999999E-2</v>
      </c>
    </row>
    <row r="436" spans="7:8" x14ac:dyDescent="0.25">
      <c r="G436">
        <v>54.986579999999996</v>
      </c>
      <c r="H436">
        <v>3.3221000000000001E-2</v>
      </c>
    </row>
    <row r="437" spans="7:8" x14ac:dyDescent="0.25">
      <c r="G437">
        <v>55.172229999999999</v>
      </c>
      <c r="H437">
        <v>3.3353000000000001E-2</v>
      </c>
    </row>
    <row r="438" spans="7:8" x14ac:dyDescent="0.25">
      <c r="G438">
        <v>55.275421999999999</v>
      </c>
      <c r="H438">
        <v>3.3396000000000002E-2</v>
      </c>
    </row>
    <row r="439" spans="7:8" x14ac:dyDescent="0.25">
      <c r="G439">
        <v>55.606712000000002</v>
      </c>
      <c r="H439">
        <v>2.8929E-2</v>
      </c>
    </row>
    <row r="440" spans="7:8" x14ac:dyDescent="0.25">
      <c r="G440">
        <v>57.033237</v>
      </c>
      <c r="H440">
        <v>4.6965709999999996</v>
      </c>
    </row>
    <row r="441" spans="7:8" x14ac:dyDescent="0.25">
      <c r="G441">
        <v>57.833019999999998</v>
      </c>
      <c r="H441">
        <v>2.7730000000000001E-2</v>
      </c>
    </row>
    <row r="442" spans="7:8" x14ac:dyDescent="0.25">
      <c r="G442">
        <v>58.705514000000001</v>
      </c>
      <c r="H442">
        <v>3.4751999999999998E-2</v>
      </c>
    </row>
    <row r="443" spans="7:8" x14ac:dyDescent="0.25">
      <c r="G443">
        <v>58.816662999999998</v>
      </c>
      <c r="H443">
        <v>3.4233E-2</v>
      </c>
    </row>
    <row r="444" spans="7:8" x14ac:dyDescent="0.25">
      <c r="G444">
        <v>59.42389</v>
      </c>
      <c r="H444">
        <v>3.1544999999999997E-2</v>
      </c>
    </row>
    <row r="445" spans="7:8" x14ac:dyDescent="0.25">
      <c r="G445">
        <v>59.572203000000002</v>
      </c>
      <c r="H445">
        <v>3.6143000000000002E-2</v>
      </c>
    </row>
    <row r="446" spans="7:8" x14ac:dyDescent="0.25">
      <c r="G446">
        <v>59.820999</v>
      </c>
      <c r="H446">
        <v>3.3593999999999999E-2</v>
      </c>
    </row>
    <row r="447" spans="7:8" x14ac:dyDescent="0.25">
      <c r="G447">
        <v>59.840673000000002</v>
      </c>
      <c r="H447">
        <v>3.7576999999999999E-2</v>
      </c>
    </row>
    <row r="448" spans="7:8" x14ac:dyDescent="0.25">
      <c r="G448">
        <v>60.146780999999997</v>
      </c>
      <c r="H448">
        <v>2.9960000000000001E-2</v>
      </c>
    </row>
    <row r="449" spans="7:8" x14ac:dyDescent="0.25">
      <c r="G449">
        <v>60.251114999999999</v>
      </c>
      <c r="H449">
        <v>3.1095000000000001E-2</v>
      </c>
    </row>
    <row r="450" spans="7:8" x14ac:dyDescent="0.25">
      <c r="G450">
        <v>60.391509999999997</v>
      </c>
      <c r="H450">
        <v>3.9834000000000001E-2</v>
      </c>
    </row>
    <row r="451" spans="7:8" x14ac:dyDescent="0.25">
      <c r="G451">
        <v>60.447488999999997</v>
      </c>
      <c r="H451">
        <v>3.2800999999999997E-2</v>
      </c>
    </row>
    <row r="452" spans="7:8" x14ac:dyDescent="0.25">
      <c r="G452">
        <v>60.452243000000003</v>
      </c>
      <c r="H452">
        <v>2.8881E-2</v>
      </c>
    </row>
    <row r="453" spans="7:8" x14ac:dyDescent="0.25">
      <c r="G453">
        <v>60.716534000000003</v>
      </c>
      <c r="H453">
        <v>3.8677999999999997E-2</v>
      </c>
    </row>
    <row r="454" spans="7:8" x14ac:dyDescent="0.25">
      <c r="G454">
        <v>60.877270000000003</v>
      </c>
      <c r="H454">
        <v>3.2829999999999998E-2</v>
      </c>
    </row>
    <row r="455" spans="7:8" x14ac:dyDescent="0.25">
      <c r="G455">
        <v>62.774631999999997</v>
      </c>
      <c r="H455">
        <v>3.2653000000000001E-2</v>
      </c>
    </row>
    <row r="456" spans="7:8" x14ac:dyDescent="0.25">
      <c r="G456">
        <v>63.487239000000002</v>
      </c>
      <c r="H456">
        <v>2.5867999999999999E-2</v>
      </c>
    </row>
    <row r="457" spans="7:8" x14ac:dyDescent="0.25">
      <c r="G457">
        <v>63.569087000000003</v>
      </c>
      <c r="H457">
        <v>3.2423E-2</v>
      </c>
    </row>
    <row r="458" spans="7:8" x14ac:dyDescent="0.25">
      <c r="G458">
        <v>63.635765999999997</v>
      </c>
      <c r="H458">
        <v>2.6092000000000001E-2</v>
      </c>
    </row>
    <row r="459" spans="7:8" x14ac:dyDescent="0.25">
      <c r="G459">
        <v>66.151961999999997</v>
      </c>
      <c r="H459">
        <v>3.8324999999999998E-2</v>
      </c>
    </row>
    <row r="460" spans="7:8" x14ac:dyDescent="0.25">
      <c r="G460">
        <v>66.198853999999997</v>
      </c>
      <c r="H460">
        <v>3.6669E-2</v>
      </c>
    </row>
    <row r="461" spans="7:8" x14ac:dyDescent="0.25">
      <c r="G461">
        <v>66.405568000000002</v>
      </c>
      <c r="H461">
        <v>3.1733999999999998E-2</v>
      </c>
    </row>
    <row r="462" spans="7:8" x14ac:dyDescent="0.25">
      <c r="G462">
        <v>66.680177999999998</v>
      </c>
      <c r="H462">
        <v>3.1650999999999999E-2</v>
      </c>
    </row>
    <row r="463" spans="7:8" x14ac:dyDescent="0.25">
      <c r="G463">
        <v>67.183471999999995</v>
      </c>
      <c r="H463">
        <v>3.4867000000000002E-2</v>
      </c>
    </row>
    <row r="464" spans="7:8" x14ac:dyDescent="0.25">
      <c r="G464">
        <v>67.269845000000004</v>
      </c>
      <c r="H464">
        <v>2.6224999999999998E-2</v>
      </c>
    </row>
    <row r="465" spans="7:8" x14ac:dyDescent="0.25">
      <c r="G465">
        <v>69.033199999999994</v>
      </c>
      <c r="H465">
        <v>0.19348299999999999</v>
      </c>
    </row>
    <row r="466" spans="7:8" x14ac:dyDescent="0.25">
      <c r="G466">
        <v>69.708172000000005</v>
      </c>
      <c r="H466">
        <v>2.7777E-2</v>
      </c>
    </row>
    <row r="467" spans="7:8" x14ac:dyDescent="0.25">
      <c r="G467">
        <v>69.982633000000007</v>
      </c>
      <c r="H467">
        <v>2.5647E-2</v>
      </c>
    </row>
    <row r="468" spans="7:8" x14ac:dyDescent="0.25">
      <c r="G468">
        <v>72.250020000000006</v>
      </c>
      <c r="H468">
        <v>2.8160000000000001E-2</v>
      </c>
    </row>
    <row r="469" spans="7:8" x14ac:dyDescent="0.25">
      <c r="G469">
        <v>72.510514000000001</v>
      </c>
      <c r="H469">
        <v>3.4787999999999999E-2</v>
      </c>
    </row>
    <row r="470" spans="7:8" x14ac:dyDescent="0.25">
      <c r="G470">
        <v>72.757352999999995</v>
      </c>
      <c r="H470">
        <v>3.3269E-2</v>
      </c>
    </row>
    <row r="471" spans="7:8" x14ac:dyDescent="0.25">
      <c r="G471">
        <v>72.977447999999995</v>
      </c>
      <c r="H471">
        <v>2.7320000000000001E-2</v>
      </c>
    </row>
    <row r="472" spans="7:8" x14ac:dyDescent="0.25">
      <c r="G472">
        <v>73.130815999999996</v>
      </c>
      <c r="H472">
        <v>3.594E-2</v>
      </c>
    </row>
    <row r="473" spans="7:8" x14ac:dyDescent="0.25">
      <c r="G473">
        <v>73.946403000000004</v>
      </c>
      <c r="H473">
        <v>3.7857000000000002E-2</v>
      </c>
    </row>
    <row r="474" spans="7:8" x14ac:dyDescent="0.25">
      <c r="G474">
        <v>75.402306999999993</v>
      </c>
      <c r="H474">
        <v>2.7518999999999998E-2</v>
      </c>
    </row>
    <row r="475" spans="7:8" x14ac:dyDescent="0.25">
      <c r="G475">
        <v>75.863585999999998</v>
      </c>
      <c r="H475">
        <v>3.4895000000000002E-2</v>
      </c>
    </row>
    <row r="476" spans="7:8" x14ac:dyDescent="0.25">
      <c r="G476">
        <v>76.462003999999993</v>
      </c>
      <c r="H476">
        <v>3.0512000000000001E-2</v>
      </c>
    </row>
    <row r="477" spans="7:8" x14ac:dyDescent="0.25">
      <c r="G477">
        <v>76.634249999999994</v>
      </c>
      <c r="H477">
        <v>2.3599999999999999E-2</v>
      </c>
    </row>
    <row r="478" spans="7:8" x14ac:dyDescent="0.25">
      <c r="G478">
        <v>77.415683000000001</v>
      </c>
      <c r="H478">
        <v>3.2877999999999998E-2</v>
      </c>
    </row>
    <row r="479" spans="7:8" x14ac:dyDescent="0.25">
      <c r="G479">
        <v>78.453878000000003</v>
      </c>
      <c r="H479">
        <v>3.7705000000000002E-2</v>
      </c>
    </row>
    <row r="480" spans="7:8" x14ac:dyDescent="0.25">
      <c r="G480">
        <v>80.355896000000001</v>
      </c>
      <c r="H480">
        <v>2.4841999999999999E-2</v>
      </c>
    </row>
    <row r="481" spans="7:8" x14ac:dyDescent="0.25">
      <c r="G481">
        <v>81.033263000000005</v>
      </c>
      <c r="H481">
        <v>2.8733149999999998</v>
      </c>
    </row>
    <row r="482" spans="7:8" x14ac:dyDescent="0.25">
      <c r="G482">
        <v>81.238040999999996</v>
      </c>
      <c r="H482">
        <v>3.7081000000000003E-2</v>
      </c>
    </row>
    <row r="483" spans="7:8" x14ac:dyDescent="0.25">
      <c r="G483">
        <v>81.366455999999999</v>
      </c>
      <c r="H483">
        <v>3.0980000000000001E-2</v>
      </c>
    </row>
    <row r="484" spans="7:8" x14ac:dyDescent="0.25">
      <c r="G484">
        <v>81.750947999999994</v>
      </c>
      <c r="H484">
        <v>3.7658999999999998E-2</v>
      </c>
    </row>
    <row r="485" spans="7:8" x14ac:dyDescent="0.25">
      <c r="G485">
        <v>83.012542999999994</v>
      </c>
      <c r="H485">
        <v>3.2060960000000001</v>
      </c>
    </row>
    <row r="486" spans="7:8" x14ac:dyDescent="0.25">
      <c r="G486">
        <v>83.048682999999997</v>
      </c>
      <c r="H486">
        <v>3.5312000000000003E-2</v>
      </c>
    </row>
    <row r="487" spans="7:8" x14ac:dyDescent="0.25">
      <c r="G487">
        <v>83.062641999999997</v>
      </c>
      <c r="H487">
        <v>2.6089000000000001E-2</v>
      </c>
    </row>
    <row r="488" spans="7:8" x14ac:dyDescent="0.25">
      <c r="G488">
        <v>83.963926999999998</v>
      </c>
      <c r="H488">
        <v>3.8647000000000001E-2</v>
      </c>
    </row>
    <row r="489" spans="7:8" x14ac:dyDescent="0.25">
      <c r="G489">
        <v>84.414524999999998</v>
      </c>
      <c r="H489">
        <v>3.4409000000000002E-2</v>
      </c>
    </row>
    <row r="490" spans="7:8" x14ac:dyDescent="0.25">
      <c r="G490">
        <v>85.326635999999993</v>
      </c>
      <c r="H490">
        <v>2.7729E-2</v>
      </c>
    </row>
    <row r="491" spans="7:8" x14ac:dyDescent="0.25">
      <c r="G491">
        <v>85.480048999999994</v>
      </c>
      <c r="H491">
        <v>3.3196999999999997E-2</v>
      </c>
    </row>
    <row r="492" spans="7:8" x14ac:dyDescent="0.25">
      <c r="G492">
        <v>88.406959999999998</v>
      </c>
      <c r="H492">
        <v>2.6006999999999999E-2</v>
      </c>
    </row>
    <row r="493" spans="7:8" x14ac:dyDescent="0.25">
      <c r="G493">
        <v>88.761899999999997</v>
      </c>
      <c r="H493">
        <v>2.5749999999999999E-2</v>
      </c>
    </row>
    <row r="494" spans="7:8" x14ac:dyDescent="0.25">
      <c r="G494">
        <v>89.492351999999997</v>
      </c>
      <c r="H494">
        <v>3.5885E-2</v>
      </c>
    </row>
    <row r="495" spans="7:8" x14ac:dyDescent="0.25">
      <c r="G495">
        <v>89.633216000000004</v>
      </c>
      <c r="H495">
        <v>3.7157000000000003E-2</v>
      </c>
    </row>
    <row r="496" spans="7:8" x14ac:dyDescent="0.25">
      <c r="G496">
        <v>89.846654000000001</v>
      </c>
      <c r="H496">
        <v>2.6131999999999999E-2</v>
      </c>
    </row>
    <row r="497" spans="7:8" x14ac:dyDescent="0.25">
      <c r="G497">
        <v>91.440821999999997</v>
      </c>
      <c r="H497">
        <v>4.2193000000000001E-2</v>
      </c>
    </row>
    <row r="498" spans="7:8" x14ac:dyDescent="0.25">
      <c r="G498">
        <v>91.525041000000002</v>
      </c>
      <c r="H498">
        <v>3.1397000000000001E-2</v>
      </c>
    </row>
    <row r="499" spans="7:8" x14ac:dyDescent="0.25">
      <c r="G499">
        <v>91.574067999999997</v>
      </c>
      <c r="H499">
        <v>3.5310000000000001E-2</v>
      </c>
    </row>
    <row r="500" spans="7:8" x14ac:dyDescent="0.25">
      <c r="G500">
        <v>93.033282999999997</v>
      </c>
      <c r="H500">
        <v>1.4675480000000001</v>
      </c>
    </row>
    <row r="501" spans="7:8" x14ac:dyDescent="0.25">
      <c r="G501">
        <v>93.791756000000007</v>
      </c>
      <c r="H501">
        <v>2.7664999999999999E-2</v>
      </c>
    </row>
    <row r="502" spans="7:8" x14ac:dyDescent="0.25">
      <c r="G502">
        <v>93.834080999999998</v>
      </c>
      <c r="H502">
        <v>2.801E-2</v>
      </c>
    </row>
    <row r="503" spans="7:8" x14ac:dyDescent="0.25">
      <c r="G503">
        <v>94.363189000000006</v>
      </c>
      <c r="H503">
        <v>2.8184000000000001E-2</v>
      </c>
    </row>
    <row r="504" spans="7:8" x14ac:dyDescent="0.25">
      <c r="G504">
        <v>95.012562000000003</v>
      </c>
      <c r="H504">
        <v>1.2045360000000001</v>
      </c>
    </row>
    <row r="505" spans="7:8" x14ac:dyDescent="0.25">
      <c r="G505">
        <v>95.048969999999997</v>
      </c>
      <c r="H505">
        <v>3.342765</v>
      </c>
    </row>
    <row r="506" spans="7:8" x14ac:dyDescent="0.25">
      <c r="G506">
        <v>95.067655999999999</v>
      </c>
      <c r="H506">
        <v>2.8552000000000001E-2</v>
      </c>
    </row>
    <row r="507" spans="7:8" x14ac:dyDescent="0.25">
      <c r="G507">
        <v>96.052256</v>
      </c>
      <c r="H507">
        <v>3.5983000000000001E-2</v>
      </c>
    </row>
    <row r="508" spans="7:8" x14ac:dyDescent="0.25">
      <c r="G508">
        <v>97.028282000000004</v>
      </c>
      <c r="H508">
        <v>3.9128099999999999</v>
      </c>
    </row>
    <row r="509" spans="7:8" x14ac:dyDescent="0.25">
      <c r="G509">
        <v>97.078305</v>
      </c>
      <c r="H509">
        <v>3.3216000000000002E-2</v>
      </c>
    </row>
    <row r="510" spans="7:8" x14ac:dyDescent="0.25">
      <c r="G510">
        <v>97.604523999999998</v>
      </c>
      <c r="H510">
        <v>2.5992000000000001E-2</v>
      </c>
    </row>
    <row r="511" spans="7:8" x14ac:dyDescent="0.25">
      <c r="G511">
        <v>98.031369999999995</v>
      </c>
      <c r="H511">
        <v>4.1695000000000003E-2</v>
      </c>
    </row>
    <row r="512" spans="7:8" x14ac:dyDescent="0.25">
      <c r="G512">
        <v>98.204316000000006</v>
      </c>
      <c r="H512">
        <v>3.3536000000000003E-2</v>
      </c>
    </row>
    <row r="513" spans="7:8" x14ac:dyDescent="0.25">
      <c r="G513">
        <v>99.043806000000004</v>
      </c>
      <c r="H513">
        <v>0.10124900000000001</v>
      </c>
    </row>
    <row r="514" spans="7:8" x14ac:dyDescent="0.25">
      <c r="G514">
        <v>100.036838</v>
      </c>
      <c r="H514">
        <v>4.6044000000000002E-2</v>
      </c>
    </row>
    <row r="515" spans="7:8" x14ac:dyDescent="0.25">
      <c r="G515">
        <v>101.57721100000001</v>
      </c>
      <c r="H515">
        <v>3.6814E-2</v>
      </c>
    </row>
    <row r="516" spans="7:8" x14ac:dyDescent="0.25">
      <c r="G516">
        <v>102.092521</v>
      </c>
      <c r="H516">
        <v>4.0091000000000002E-2</v>
      </c>
    </row>
    <row r="517" spans="7:8" x14ac:dyDescent="0.25">
      <c r="G517">
        <v>103.097221</v>
      </c>
      <c r="H517">
        <v>2.7147000000000001E-2</v>
      </c>
    </row>
    <row r="518" spans="7:8" x14ac:dyDescent="0.25">
      <c r="G518">
        <v>104.097019</v>
      </c>
      <c r="H518">
        <v>2.7109000000000001E-2</v>
      </c>
    </row>
    <row r="519" spans="7:8" x14ac:dyDescent="0.25">
      <c r="G519">
        <v>104.685255</v>
      </c>
      <c r="H519">
        <v>3.6554000000000003E-2</v>
      </c>
    </row>
    <row r="520" spans="7:8" x14ac:dyDescent="0.25">
      <c r="G520">
        <v>105.03279999999999</v>
      </c>
      <c r="H520">
        <v>2.6804999999999999E-2</v>
      </c>
    </row>
    <row r="521" spans="7:8" x14ac:dyDescent="0.25">
      <c r="G521">
        <v>106.855901</v>
      </c>
      <c r="H521">
        <v>2.3605999999999999E-2</v>
      </c>
    </row>
    <row r="522" spans="7:8" x14ac:dyDescent="0.25">
      <c r="G522">
        <v>107.049046</v>
      </c>
      <c r="H522">
        <v>0.41188999999999998</v>
      </c>
    </row>
    <row r="523" spans="7:8" x14ac:dyDescent="0.25">
      <c r="G523">
        <v>108.020633</v>
      </c>
      <c r="H523">
        <v>3.4473999999999998E-2</v>
      </c>
    </row>
    <row r="524" spans="7:8" x14ac:dyDescent="0.25">
      <c r="G524">
        <v>108.406268</v>
      </c>
      <c r="H524">
        <v>2.3148999999999999E-2</v>
      </c>
    </row>
    <row r="525" spans="7:8" x14ac:dyDescent="0.25">
      <c r="G525">
        <v>108.568055</v>
      </c>
      <c r="H525">
        <v>4.1966999999999997E-2</v>
      </c>
    </row>
    <row r="526" spans="7:8" x14ac:dyDescent="0.25">
      <c r="G526">
        <v>109.02828100000001</v>
      </c>
      <c r="H526">
        <v>10.816668</v>
      </c>
    </row>
    <row r="527" spans="7:8" x14ac:dyDescent="0.25">
      <c r="G527">
        <v>109.812166</v>
      </c>
      <c r="H527">
        <v>3.2282999999999999E-2</v>
      </c>
    </row>
    <row r="528" spans="7:8" x14ac:dyDescent="0.25">
      <c r="G528">
        <v>110.03172600000001</v>
      </c>
      <c r="H528">
        <v>0.26456299999999999</v>
      </c>
    </row>
    <row r="529" spans="7:8" x14ac:dyDescent="0.25">
      <c r="G529">
        <v>111.043942</v>
      </c>
      <c r="H529">
        <v>8.6548639999999999</v>
      </c>
    </row>
    <row r="530" spans="7:8" x14ac:dyDescent="0.25">
      <c r="G530">
        <v>112.04727</v>
      </c>
      <c r="H530">
        <v>0.11569</v>
      </c>
    </row>
    <row r="531" spans="7:8" x14ac:dyDescent="0.25">
      <c r="G531">
        <v>113.059551</v>
      </c>
      <c r="H531">
        <v>0.17793600000000001</v>
      </c>
    </row>
    <row r="532" spans="7:8" x14ac:dyDescent="0.25">
      <c r="G532">
        <v>113.70365</v>
      </c>
      <c r="H532">
        <v>4.0189000000000002E-2</v>
      </c>
    </row>
    <row r="533" spans="7:8" x14ac:dyDescent="0.25">
      <c r="G533">
        <v>116.638149</v>
      </c>
      <c r="H533">
        <v>3.952E-2</v>
      </c>
    </row>
    <row r="534" spans="7:8" x14ac:dyDescent="0.25">
      <c r="G534">
        <v>117.19823100000001</v>
      </c>
      <c r="H534">
        <v>2.3722E-2</v>
      </c>
    </row>
    <row r="535" spans="7:8" x14ac:dyDescent="0.25">
      <c r="G535">
        <v>117.572046</v>
      </c>
      <c r="H535">
        <v>3.7247000000000002E-2</v>
      </c>
    </row>
    <row r="536" spans="7:8" x14ac:dyDescent="0.25">
      <c r="G536">
        <v>119.419212</v>
      </c>
      <c r="H536">
        <v>3.8678999999999998E-2</v>
      </c>
    </row>
    <row r="537" spans="7:8" x14ac:dyDescent="0.25">
      <c r="G537">
        <v>119.50910399999999</v>
      </c>
      <c r="H537">
        <v>3.0134000000000001E-2</v>
      </c>
    </row>
    <row r="538" spans="7:8" x14ac:dyDescent="0.25">
      <c r="G538">
        <v>121.028322</v>
      </c>
      <c r="H538">
        <v>2.216469</v>
      </c>
    </row>
    <row r="539" spans="7:8" x14ac:dyDescent="0.25">
      <c r="G539">
        <v>121.06446699999999</v>
      </c>
      <c r="H539">
        <v>6.7056000000000004E-2</v>
      </c>
    </row>
    <row r="540" spans="7:8" x14ac:dyDescent="0.25">
      <c r="G540">
        <v>122.56204</v>
      </c>
      <c r="H540">
        <v>3.5864E-2</v>
      </c>
    </row>
    <row r="541" spans="7:8" x14ac:dyDescent="0.25">
      <c r="G541">
        <v>123.007592</v>
      </c>
      <c r="H541">
        <v>6.5397420000000004</v>
      </c>
    </row>
    <row r="542" spans="7:8" x14ac:dyDescent="0.25">
      <c r="G542">
        <v>123.04405</v>
      </c>
      <c r="H542">
        <v>1.4411320000000001</v>
      </c>
    </row>
    <row r="543" spans="7:8" x14ac:dyDescent="0.25">
      <c r="G543">
        <v>124.015421</v>
      </c>
      <c r="H543">
        <v>3.2779389999999999</v>
      </c>
    </row>
    <row r="544" spans="7:8" x14ac:dyDescent="0.25">
      <c r="G544">
        <v>125.023235</v>
      </c>
      <c r="H544">
        <v>100</v>
      </c>
    </row>
    <row r="545" spans="7:8" x14ac:dyDescent="0.25">
      <c r="G545">
        <v>126.026475</v>
      </c>
      <c r="H545">
        <v>5.7107060000000001</v>
      </c>
    </row>
    <row r="546" spans="7:8" x14ac:dyDescent="0.25">
      <c r="G546">
        <v>126.654601</v>
      </c>
      <c r="H546">
        <v>3.2920999999999999E-2</v>
      </c>
    </row>
    <row r="547" spans="7:8" x14ac:dyDescent="0.25">
      <c r="G547">
        <v>128.39902000000001</v>
      </c>
      <c r="H547">
        <v>3.1909E-2</v>
      </c>
    </row>
    <row r="548" spans="7:8" x14ac:dyDescent="0.25">
      <c r="G548">
        <v>129.414051</v>
      </c>
      <c r="H548">
        <v>3.0113999999999998E-2</v>
      </c>
    </row>
    <row r="549" spans="7:8" x14ac:dyDescent="0.25">
      <c r="G549">
        <v>129.43704099999999</v>
      </c>
      <c r="H549">
        <v>2.7167E-2</v>
      </c>
    </row>
    <row r="550" spans="7:8" x14ac:dyDescent="0.25">
      <c r="G550">
        <v>133.02821599999999</v>
      </c>
      <c r="H550">
        <v>3.5469000000000001E-2</v>
      </c>
    </row>
    <row r="551" spans="7:8" x14ac:dyDescent="0.25">
      <c r="G551">
        <v>133.06465700000001</v>
      </c>
      <c r="H551">
        <v>0.51436000000000004</v>
      </c>
    </row>
    <row r="552" spans="7:8" x14ac:dyDescent="0.25">
      <c r="G552">
        <v>133.45772199999999</v>
      </c>
      <c r="H552">
        <v>3.2428999999999999E-2</v>
      </c>
    </row>
    <row r="553" spans="7:8" x14ac:dyDescent="0.25">
      <c r="G553">
        <v>135.04405700000001</v>
      </c>
      <c r="H553">
        <v>2.0389080000000002</v>
      </c>
    </row>
    <row r="554" spans="7:8" x14ac:dyDescent="0.25">
      <c r="G554">
        <v>135.66238300000001</v>
      </c>
      <c r="H554">
        <v>3.1337999999999998E-2</v>
      </c>
    </row>
    <row r="555" spans="7:8" x14ac:dyDescent="0.25">
      <c r="G555">
        <v>137.02326199999999</v>
      </c>
      <c r="H555">
        <v>25.856878999999999</v>
      </c>
    </row>
    <row r="556" spans="7:8" x14ac:dyDescent="0.25">
      <c r="G556">
        <v>137.06010699999999</v>
      </c>
      <c r="H556">
        <v>2.9878999999999999E-2</v>
      </c>
    </row>
    <row r="557" spans="7:8" x14ac:dyDescent="0.25">
      <c r="G557">
        <v>138.02642</v>
      </c>
      <c r="H557">
        <v>1.250205</v>
      </c>
    </row>
    <row r="558" spans="7:8" x14ac:dyDescent="0.25">
      <c r="G558">
        <v>138.03130999999999</v>
      </c>
      <c r="H558">
        <v>1.809661</v>
      </c>
    </row>
    <row r="559" spans="7:8" x14ac:dyDescent="0.25">
      <c r="G559">
        <v>138.89883499999999</v>
      </c>
      <c r="H559">
        <v>3.3654999999999997E-2</v>
      </c>
    </row>
    <row r="560" spans="7:8" x14ac:dyDescent="0.25">
      <c r="G560">
        <v>139.03899000000001</v>
      </c>
      <c r="H560">
        <v>19.942157000000002</v>
      </c>
    </row>
    <row r="561" spans="7:8" x14ac:dyDescent="0.25">
      <c r="G561">
        <v>139.91246599999999</v>
      </c>
      <c r="H561">
        <v>3.0851E-2</v>
      </c>
    </row>
    <row r="562" spans="7:8" x14ac:dyDescent="0.25">
      <c r="G562">
        <v>140.04233099999999</v>
      </c>
      <c r="H562">
        <v>1.1227830000000001</v>
      </c>
    </row>
    <row r="563" spans="7:8" x14ac:dyDescent="0.25">
      <c r="G563">
        <v>141.159302</v>
      </c>
      <c r="H563">
        <v>3.0079999999999999E-2</v>
      </c>
    </row>
    <row r="564" spans="7:8" x14ac:dyDescent="0.25">
      <c r="G564">
        <v>142.24426399999999</v>
      </c>
      <c r="H564">
        <v>3.0176000000000001E-2</v>
      </c>
    </row>
    <row r="565" spans="7:8" x14ac:dyDescent="0.25">
      <c r="G565">
        <v>143.18890400000001</v>
      </c>
      <c r="H565">
        <v>3.1434999999999998E-2</v>
      </c>
    </row>
    <row r="566" spans="7:8" x14ac:dyDescent="0.25">
      <c r="G566">
        <v>146.65506199999999</v>
      </c>
      <c r="H566">
        <v>3.2862000000000002E-2</v>
      </c>
    </row>
    <row r="567" spans="7:8" x14ac:dyDescent="0.25">
      <c r="G567">
        <v>147.04418899999999</v>
      </c>
      <c r="H567">
        <v>0.46847499999999997</v>
      </c>
    </row>
    <row r="568" spans="7:8" x14ac:dyDescent="0.25">
      <c r="G568">
        <v>147.08053699999999</v>
      </c>
      <c r="H568">
        <v>6.3325000000000006E-2</v>
      </c>
    </row>
    <row r="569" spans="7:8" x14ac:dyDescent="0.25">
      <c r="G569">
        <v>149.02344099999999</v>
      </c>
      <c r="H569">
        <v>0.658578</v>
      </c>
    </row>
    <row r="570" spans="7:8" x14ac:dyDescent="0.25">
      <c r="G570">
        <v>149.05981199999999</v>
      </c>
      <c r="H570">
        <v>1.7845279999999999</v>
      </c>
    </row>
    <row r="571" spans="7:8" x14ac:dyDescent="0.25">
      <c r="G571">
        <v>149.90916300000001</v>
      </c>
      <c r="H571">
        <v>3.1439000000000002E-2</v>
      </c>
    </row>
    <row r="572" spans="7:8" x14ac:dyDescent="0.25">
      <c r="G572">
        <v>151.03269900000001</v>
      </c>
      <c r="H572">
        <v>3.2252000000000003E-2</v>
      </c>
    </row>
    <row r="573" spans="7:8" x14ac:dyDescent="0.25">
      <c r="G573">
        <v>151.03906599999999</v>
      </c>
      <c r="H573">
        <v>2.770664</v>
      </c>
    </row>
    <row r="574" spans="7:8" x14ac:dyDescent="0.25">
      <c r="G574">
        <v>154.63808299999999</v>
      </c>
      <c r="H574">
        <v>2.6658000000000001E-2</v>
      </c>
    </row>
    <row r="575" spans="7:8" x14ac:dyDescent="0.25">
      <c r="G575">
        <v>155.034032</v>
      </c>
      <c r="H575">
        <v>0.33901100000000001</v>
      </c>
    </row>
    <row r="576" spans="7:8" x14ac:dyDescent="0.25">
      <c r="G576">
        <v>157.064525</v>
      </c>
      <c r="H576">
        <v>2.9714000000000001E-2</v>
      </c>
    </row>
    <row r="577" spans="7:8" x14ac:dyDescent="0.25">
      <c r="G577">
        <v>157.34484</v>
      </c>
      <c r="H577">
        <v>3.8524000000000003E-2</v>
      </c>
    </row>
    <row r="578" spans="7:8" x14ac:dyDescent="0.25">
      <c r="G578">
        <v>158.03682499999999</v>
      </c>
      <c r="H578">
        <v>3.8554999999999999E-2</v>
      </c>
    </row>
    <row r="579" spans="7:8" x14ac:dyDescent="0.25">
      <c r="G579">
        <v>158.131136</v>
      </c>
      <c r="H579">
        <v>4.1169999999999998E-2</v>
      </c>
    </row>
    <row r="580" spans="7:8" x14ac:dyDescent="0.25">
      <c r="G580">
        <v>159.044163</v>
      </c>
      <c r="H580">
        <v>1.462207</v>
      </c>
    </row>
    <row r="581" spans="7:8" x14ac:dyDescent="0.25">
      <c r="G581">
        <v>159.06169600000001</v>
      </c>
      <c r="H581">
        <v>2.887E-2</v>
      </c>
    </row>
    <row r="582" spans="7:8" x14ac:dyDescent="0.25">
      <c r="G582">
        <v>160.05197200000001</v>
      </c>
      <c r="H582">
        <v>3.4083000000000002E-2</v>
      </c>
    </row>
    <row r="583" spans="7:8" x14ac:dyDescent="0.25">
      <c r="G583">
        <v>160.127667</v>
      </c>
      <c r="H583">
        <v>3.5194000000000003E-2</v>
      </c>
    </row>
    <row r="584" spans="7:8" x14ac:dyDescent="0.25">
      <c r="G584">
        <v>161.02359999999999</v>
      </c>
      <c r="H584">
        <v>2.466332</v>
      </c>
    </row>
    <row r="585" spans="7:8" x14ac:dyDescent="0.25">
      <c r="G585">
        <v>161.05991800000001</v>
      </c>
      <c r="H585">
        <v>3.7131999999999998E-2</v>
      </c>
    </row>
    <row r="586" spans="7:8" x14ac:dyDescent="0.25">
      <c r="G586">
        <v>162.03147899999999</v>
      </c>
      <c r="H586">
        <v>0.38247500000000001</v>
      </c>
    </row>
    <row r="587" spans="7:8" x14ac:dyDescent="0.25">
      <c r="G587">
        <v>163.03892099999999</v>
      </c>
      <c r="H587">
        <v>0.15995799999999999</v>
      </c>
    </row>
    <row r="588" spans="7:8" x14ac:dyDescent="0.25">
      <c r="G588">
        <v>163.075952</v>
      </c>
      <c r="H588">
        <v>0.11004899999999999</v>
      </c>
    </row>
    <row r="589" spans="7:8" x14ac:dyDescent="0.25">
      <c r="G589">
        <v>163.72752399999999</v>
      </c>
      <c r="H589">
        <v>3.2703999999999997E-2</v>
      </c>
    </row>
    <row r="590" spans="7:8" x14ac:dyDescent="0.25">
      <c r="G590">
        <v>164.01065399999999</v>
      </c>
      <c r="H590">
        <v>7.784319</v>
      </c>
    </row>
    <row r="591" spans="7:8" x14ac:dyDescent="0.25">
      <c r="G591">
        <v>164.292328</v>
      </c>
      <c r="H591">
        <v>2.7297999999999999E-2</v>
      </c>
    </row>
    <row r="592" spans="7:8" x14ac:dyDescent="0.25">
      <c r="G592">
        <v>165.018574</v>
      </c>
      <c r="H592">
        <v>19.395448999999999</v>
      </c>
    </row>
    <row r="593" spans="7:8" x14ac:dyDescent="0.25">
      <c r="G593">
        <v>166.02120099999999</v>
      </c>
      <c r="H593">
        <v>0.43593300000000001</v>
      </c>
    </row>
    <row r="594" spans="7:8" x14ac:dyDescent="0.25">
      <c r="G594">
        <v>166.02682200000001</v>
      </c>
      <c r="H594">
        <v>1.2836460000000001</v>
      </c>
    </row>
    <row r="595" spans="7:8" x14ac:dyDescent="0.25">
      <c r="G595">
        <v>167.03416000000001</v>
      </c>
      <c r="H595">
        <v>25.472429999999999</v>
      </c>
    </row>
    <row r="596" spans="7:8" x14ac:dyDescent="0.25">
      <c r="G596">
        <v>167.24073200000001</v>
      </c>
      <c r="H596">
        <v>4.2055000000000002E-2</v>
      </c>
    </row>
    <row r="597" spans="7:8" x14ac:dyDescent="0.25">
      <c r="G597">
        <v>168.03768600000001</v>
      </c>
      <c r="H597">
        <v>2.0953710000000001</v>
      </c>
    </row>
    <row r="598" spans="7:8" x14ac:dyDescent="0.25">
      <c r="G598">
        <v>169.360005</v>
      </c>
      <c r="H598">
        <v>2.5585E-2</v>
      </c>
    </row>
    <row r="599" spans="7:8" x14ac:dyDescent="0.25">
      <c r="G599">
        <v>169.913985</v>
      </c>
      <c r="H599">
        <v>2.8235E-2</v>
      </c>
    </row>
    <row r="600" spans="7:8" x14ac:dyDescent="0.25">
      <c r="G600">
        <v>172.05216899999999</v>
      </c>
      <c r="H600">
        <v>5.0356999999999999E-2</v>
      </c>
    </row>
    <row r="601" spans="7:8" x14ac:dyDescent="0.25">
      <c r="G601">
        <v>172.46551600000001</v>
      </c>
      <c r="H601">
        <v>3.0827E-2</v>
      </c>
    </row>
    <row r="602" spans="7:8" x14ac:dyDescent="0.25">
      <c r="G602">
        <v>173.060014</v>
      </c>
      <c r="H602">
        <v>0.84273100000000001</v>
      </c>
    </row>
    <row r="603" spans="7:8" x14ac:dyDescent="0.25">
      <c r="G603">
        <v>175.03934799999999</v>
      </c>
      <c r="H603">
        <v>2.6939829999999998</v>
      </c>
    </row>
    <row r="604" spans="7:8" x14ac:dyDescent="0.25">
      <c r="G604">
        <v>175.07557199999999</v>
      </c>
      <c r="H604">
        <v>0.34246700000000002</v>
      </c>
    </row>
    <row r="605" spans="7:8" x14ac:dyDescent="0.25">
      <c r="G605">
        <v>176.04726400000001</v>
      </c>
      <c r="H605">
        <v>0.76722299999999999</v>
      </c>
    </row>
    <row r="606" spans="7:8" x14ac:dyDescent="0.25">
      <c r="G606">
        <v>176.11810500000001</v>
      </c>
      <c r="H606">
        <v>2.5557E-2</v>
      </c>
    </row>
    <row r="607" spans="7:8" x14ac:dyDescent="0.25">
      <c r="G607">
        <v>177.01852700000001</v>
      </c>
      <c r="H607">
        <v>2.1699630000000001</v>
      </c>
    </row>
    <row r="608" spans="7:8" x14ac:dyDescent="0.25">
      <c r="G608">
        <v>177.05496199999999</v>
      </c>
      <c r="H608">
        <v>4.9016080000000004</v>
      </c>
    </row>
    <row r="609" spans="7:8" x14ac:dyDescent="0.25">
      <c r="G609">
        <v>178.026374</v>
      </c>
      <c r="H609">
        <v>1.064092</v>
      </c>
    </row>
    <row r="610" spans="7:8" x14ac:dyDescent="0.25">
      <c r="G610">
        <v>178.058144</v>
      </c>
      <c r="H610">
        <v>0.12665799999999999</v>
      </c>
    </row>
    <row r="611" spans="7:8" x14ac:dyDescent="0.25">
      <c r="G611">
        <v>179.03426200000001</v>
      </c>
      <c r="H611">
        <v>7.9089919999999996</v>
      </c>
    </row>
    <row r="612" spans="7:8" x14ac:dyDescent="0.25">
      <c r="G612">
        <v>180.03785500000001</v>
      </c>
      <c r="H612">
        <v>0.45023000000000002</v>
      </c>
    </row>
    <row r="613" spans="7:8" x14ac:dyDescent="0.25">
      <c r="G613">
        <v>180.964451</v>
      </c>
      <c r="H613">
        <v>2.6075000000000001E-2</v>
      </c>
    </row>
    <row r="614" spans="7:8" x14ac:dyDescent="0.25">
      <c r="G614">
        <v>181.04988499999999</v>
      </c>
      <c r="H614">
        <v>0.61108099999999999</v>
      </c>
    </row>
    <row r="615" spans="7:8" x14ac:dyDescent="0.25">
      <c r="G615">
        <v>185.1026</v>
      </c>
      <c r="H615">
        <v>3.3567E-2</v>
      </c>
    </row>
    <row r="616" spans="7:8" x14ac:dyDescent="0.25">
      <c r="G616">
        <v>186.03184200000001</v>
      </c>
      <c r="H616">
        <v>3.7180999999999999E-2</v>
      </c>
    </row>
    <row r="617" spans="7:8" x14ac:dyDescent="0.25">
      <c r="G617">
        <v>186.21367799999999</v>
      </c>
      <c r="H617">
        <v>3.4597000000000003E-2</v>
      </c>
    </row>
    <row r="618" spans="7:8" x14ac:dyDescent="0.25">
      <c r="G618">
        <v>186.35592700000001</v>
      </c>
      <c r="H618">
        <v>3.4292000000000003E-2</v>
      </c>
    </row>
    <row r="619" spans="7:8" x14ac:dyDescent="0.25">
      <c r="G619">
        <v>186.57767999999999</v>
      </c>
      <c r="H619">
        <v>3.1113999999999999E-2</v>
      </c>
    </row>
    <row r="620" spans="7:8" x14ac:dyDescent="0.25">
      <c r="G620">
        <v>187.702674</v>
      </c>
      <c r="H620">
        <v>2.7050999999999999E-2</v>
      </c>
    </row>
    <row r="621" spans="7:8" x14ac:dyDescent="0.25">
      <c r="G621">
        <v>189.01841200000001</v>
      </c>
      <c r="H621">
        <v>4.4401999999999997E-2</v>
      </c>
    </row>
    <row r="622" spans="7:8" x14ac:dyDescent="0.25">
      <c r="G622">
        <v>189.05515</v>
      </c>
      <c r="H622">
        <v>0.36178700000000003</v>
      </c>
    </row>
    <row r="623" spans="7:8" x14ac:dyDescent="0.25">
      <c r="G623">
        <v>191.03465299999999</v>
      </c>
      <c r="H623">
        <v>0.26558199999999998</v>
      </c>
    </row>
    <row r="624" spans="7:8" x14ac:dyDescent="0.25">
      <c r="G624">
        <v>191.07079400000001</v>
      </c>
      <c r="H624">
        <v>2.3020100000000001</v>
      </c>
    </row>
    <row r="625" spans="7:8" x14ac:dyDescent="0.25">
      <c r="G625">
        <v>192.074443</v>
      </c>
      <c r="H625">
        <v>4.2354000000000003E-2</v>
      </c>
    </row>
    <row r="626" spans="7:8" x14ac:dyDescent="0.25">
      <c r="G626">
        <v>192.38807</v>
      </c>
      <c r="H626">
        <v>3.7739000000000002E-2</v>
      </c>
    </row>
    <row r="627" spans="7:8" x14ac:dyDescent="0.25">
      <c r="G627">
        <v>193.04988499999999</v>
      </c>
      <c r="H627">
        <v>0.27128999999999998</v>
      </c>
    </row>
    <row r="628" spans="7:8" x14ac:dyDescent="0.25">
      <c r="G628">
        <v>194.99675099999999</v>
      </c>
      <c r="H628">
        <v>2.7479E-2</v>
      </c>
    </row>
    <row r="629" spans="7:8" x14ac:dyDescent="0.25">
      <c r="G629">
        <v>195.359893</v>
      </c>
      <c r="H629">
        <v>3.7114000000000001E-2</v>
      </c>
    </row>
    <row r="630" spans="7:8" x14ac:dyDescent="0.25">
      <c r="G630">
        <v>199.03901400000001</v>
      </c>
      <c r="H630">
        <v>4.0175000000000002E-2</v>
      </c>
    </row>
    <row r="631" spans="7:8" x14ac:dyDescent="0.25">
      <c r="G631">
        <v>199.075557</v>
      </c>
      <c r="H631">
        <v>3.8203000000000001E-2</v>
      </c>
    </row>
    <row r="632" spans="7:8" x14ac:dyDescent="0.25">
      <c r="G632">
        <v>200.047504</v>
      </c>
      <c r="H632">
        <v>0.17585000000000001</v>
      </c>
    </row>
    <row r="633" spans="7:8" x14ac:dyDescent="0.25">
      <c r="G633">
        <v>201.05521100000001</v>
      </c>
      <c r="H633">
        <v>1.758256</v>
      </c>
    </row>
    <row r="634" spans="7:8" x14ac:dyDescent="0.25">
      <c r="G634">
        <v>203.03444999999999</v>
      </c>
      <c r="H634">
        <v>4.0186580000000003</v>
      </c>
    </row>
    <row r="635" spans="7:8" x14ac:dyDescent="0.25">
      <c r="G635">
        <v>204.042407</v>
      </c>
      <c r="H635">
        <v>2.9341409999999999</v>
      </c>
    </row>
    <row r="636" spans="7:8" x14ac:dyDescent="0.25">
      <c r="G636">
        <v>205.04496</v>
      </c>
      <c r="H636">
        <v>9.1979000000000005E-2</v>
      </c>
    </row>
    <row r="637" spans="7:8" x14ac:dyDescent="0.25">
      <c r="G637">
        <v>206.07871499999999</v>
      </c>
      <c r="H637">
        <v>3.7128000000000001E-2</v>
      </c>
    </row>
    <row r="638" spans="7:8" x14ac:dyDescent="0.25">
      <c r="G638">
        <v>206.301435</v>
      </c>
      <c r="H638">
        <v>3.5833999999999998E-2</v>
      </c>
    </row>
    <row r="639" spans="7:8" x14ac:dyDescent="0.25">
      <c r="G639">
        <v>207.674924</v>
      </c>
      <c r="H639">
        <v>3.9365999999999998E-2</v>
      </c>
    </row>
    <row r="640" spans="7:8" x14ac:dyDescent="0.25">
      <c r="G640">
        <v>208.64840000000001</v>
      </c>
      <c r="H640">
        <v>4.3366000000000002E-2</v>
      </c>
    </row>
    <row r="641" spans="7:8" x14ac:dyDescent="0.25">
      <c r="G641">
        <v>214.340259</v>
      </c>
      <c r="H641">
        <v>2.9503000000000001E-2</v>
      </c>
    </row>
    <row r="642" spans="7:8" x14ac:dyDescent="0.25">
      <c r="G642">
        <v>215.07081199999999</v>
      </c>
      <c r="H642">
        <v>0.41881699999999999</v>
      </c>
    </row>
    <row r="643" spans="7:8" x14ac:dyDescent="0.25">
      <c r="G643">
        <v>215.24441300000001</v>
      </c>
      <c r="H643">
        <v>1.181343</v>
      </c>
    </row>
    <row r="644" spans="7:8" x14ac:dyDescent="0.25">
      <c r="G644">
        <v>218.05785800000001</v>
      </c>
      <c r="H644">
        <v>0.70029699999999995</v>
      </c>
    </row>
    <row r="645" spans="7:8" x14ac:dyDescent="0.25">
      <c r="G645">
        <v>218.071237</v>
      </c>
      <c r="H645">
        <v>3.1698999999999998E-2</v>
      </c>
    </row>
    <row r="646" spans="7:8" x14ac:dyDescent="0.25">
      <c r="G646">
        <v>219.05383800000001</v>
      </c>
      <c r="H646">
        <v>4.0513E-2</v>
      </c>
    </row>
    <row r="647" spans="7:8" x14ac:dyDescent="0.25">
      <c r="G647">
        <v>219.06583800000001</v>
      </c>
      <c r="H647">
        <v>11.964045</v>
      </c>
    </row>
    <row r="648" spans="7:8" x14ac:dyDescent="0.25">
      <c r="G648">
        <v>220.06947600000001</v>
      </c>
      <c r="H648">
        <v>1.466512</v>
      </c>
    </row>
    <row r="649" spans="7:8" x14ac:dyDescent="0.25">
      <c r="G649">
        <v>221.045153</v>
      </c>
      <c r="H649">
        <v>3.9479340000000001</v>
      </c>
    </row>
    <row r="650" spans="7:8" x14ac:dyDescent="0.25">
      <c r="G650">
        <v>221.95674099999999</v>
      </c>
      <c r="H650">
        <v>3.8155000000000001E-2</v>
      </c>
    </row>
    <row r="651" spans="7:8" x14ac:dyDescent="0.25">
      <c r="G651">
        <v>222.048283</v>
      </c>
      <c r="H651">
        <v>6.6703999999999999E-2</v>
      </c>
    </row>
    <row r="652" spans="7:8" x14ac:dyDescent="0.25">
      <c r="G652">
        <v>227.39175800000001</v>
      </c>
      <c r="H652">
        <v>3.5499999999999997E-2</v>
      </c>
    </row>
    <row r="653" spans="7:8" x14ac:dyDescent="0.25">
      <c r="G653">
        <v>228.042475</v>
      </c>
      <c r="H653">
        <v>4.0598000000000002E-2</v>
      </c>
    </row>
    <row r="654" spans="7:8" x14ac:dyDescent="0.25">
      <c r="G654">
        <v>237.07660100000001</v>
      </c>
      <c r="H654">
        <v>1.7389829999999999</v>
      </c>
    </row>
    <row r="655" spans="7:8" x14ac:dyDescent="0.25">
      <c r="G655">
        <v>237.160248</v>
      </c>
      <c r="H655">
        <v>4.1673000000000002E-2</v>
      </c>
    </row>
    <row r="656" spans="7:8" x14ac:dyDescent="0.25">
      <c r="G656">
        <v>238.079159</v>
      </c>
      <c r="H656">
        <v>4.0654999999999997E-2</v>
      </c>
    </row>
    <row r="657" spans="7:8" x14ac:dyDescent="0.25">
      <c r="G657">
        <v>239.52059</v>
      </c>
      <c r="H657">
        <v>2.5734E-2</v>
      </c>
    </row>
    <row r="658" spans="7:8" x14ac:dyDescent="0.25">
      <c r="G658">
        <v>242.35578699999999</v>
      </c>
      <c r="H658">
        <v>3.4811000000000002E-2</v>
      </c>
    </row>
    <row r="659" spans="7:8" x14ac:dyDescent="0.25">
      <c r="G659">
        <v>242.84249</v>
      </c>
      <c r="H659">
        <v>3.1334000000000001E-2</v>
      </c>
    </row>
    <row r="660" spans="7:8" x14ac:dyDescent="0.25">
      <c r="G660">
        <v>243.06608199999999</v>
      </c>
      <c r="H660">
        <v>0.72227600000000003</v>
      </c>
    </row>
    <row r="661" spans="7:8" x14ac:dyDescent="0.25">
      <c r="G661">
        <v>245.045604</v>
      </c>
      <c r="H661">
        <v>0.16122900000000001</v>
      </c>
    </row>
    <row r="662" spans="7:8" x14ac:dyDescent="0.25">
      <c r="G662">
        <v>247.02474900000001</v>
      </c>
      <c r="H662">
        <v>6.0388999999999998E-2</v>
      </c>
    </row>
    <row r="663" spans="7:8" x14ac:dyDescent="0.25">
      <c r="G663">
        <v>251.87022300000001</v>
      </c>
      <c r="H663">
        <v>3.0262000000000001E-2</v>
      </c>
    </row>
    <row r="664" spans="7:8" x14ac:dyDescent="0.25">
      <c r="G664">
        <v>259.74620399999998</v>
      </c>
      <c r="H664">
        <v>3.5529999999999999E-2</v>
      </c>
    </row>
    <row r="665" spans="7:8" x14ac:dyDescent="0.25">
      <c r="G665">
        <v>261.07686000000001</v>
      </c>
      <c r="H665">
        <v>0.25145600000000001</v>
      </c>
    </row>
    <row r="666" spans="7:8" x14ac:dyDescent="0.25">
      <c r="G666">
        <v>263.05596700000001</v>
      </c>
      <c r="H666">
        <v>0.118954</v>
      </c>
    </row>
    <row r="667" spans="7:8" x14ac:dyDescent="0.25">
      <c r="G667">
        <v>268.11938600000002</v>
      </c>
      <c r="H667">
        <v>2.7109999999999999E-2</v>
      </c>
    </row>
    <row r="668" spans="7:8" x14ac:dyDescent="0.25">
      <c r="G668">
        <v>269.47066999999998</v>
      </c>
      <c r="H668">
        <v>3.7942999999999998E-2</v>
      </c>
    </row>
    <row r="669" spans="7:8" x14ac:dyDescent="0.25">
      <c r="G669">
        <v>272.70909899999998</v>
      </c>
      <c r="H669">
        <v>3.8807000000000001E-2</v>
      </c>
    </row>
    <row r="670" spans="7:8" x14ac:dyDescent="0.25">
      <c r="G670">
        <v>272.87279999999998</v>
      </c>
      <c r="H670">
        <v>2.6258E-2</v>
      </c>
    </row>
    <row r="671" spans="7:8" x14ac:dyDescent="0.25">
      <c r="G671">
        <v>276.41307599999999</v>
      </c>
      <c r="H671">
        <v>3.3841000000000003E-2</v>
      </c>
    </row>
    <row r="672" spans="7:8" x14ac:dyDescent="0.25">
      <c r="G672">
        <v>278.21220599999998</v>
      </c>
      <c r="H672">
        <v>4.1456E-2</v>
      </c>
    </row>
    <row r="673" spans="1:8" x14ac:dyDescent="0.25">
      <c r="G673">
        <v>279.137249</v>
      </c>
      <c r="H673">
        <v>2.7569E-2</v>
      </c>
    </row>
    <row r="674" spans="1:8" x14ac:dyDescent="0.25">
      <c r="G674">
        <v>283.05384600000002</v>
      </c>
      <c r="H674">
        <v>3.0190999999999999E-2</v>
      </c>
    </row>
    <row r="675" spans="1:8" x14ac:dyDescent="0.25">
      <c r="G675">
        <v>284.62556599999999</v>
      </c>
      <c r="H675">
        <v>3.4701999999999997E-2</v>
      </c>
    </row>
    <row r="676" spans="1:8" x14ac:dyDescent="0.25">
      <c r="G676">
        <v>287.05694199999999</v>
      </c>
      <c r="H676">
        <v>0.13960600000000001</v>
      </c>
    </row>
    <row r="677" spans="1:8" x14ac:dyDescent="0.25">
      <c r="G677">
        <v>288.866151</v>
      </c>
      <c r="H677">
        <v>3.4113999999999998E-2</v>
      </c>
    </row>
    <row r="678" spans="1:8" x14ac:dyDescent="0.25">
      <c r="G678">
        <v>297.24004100000002</v>
      </c>
      <c r="H678">
        <v>4.4173999999999998E-2</v>
      </c>
    </row>
    <row r="679" spans="1:8" x14ac:dyDescent="0.25">
      <c r="G679">
        <v>298.272424</v>
      </c>
      <c r="H679">
        <v>3.1501000000000001E-2</v>
      </c>
    </row>
    <row r="680" spans="1:8" x14ac:dyDescent="0.25">
      <c r="G680">
        <v>305.06764900000002</v>
      </c>
      <c r="H680">
        <v>6.7871000000000001E-2</v>
      </c>
    </row>
    <row r="681" spans="1:8" x14ac:dyDescent="0.25">
      <c r="G681">
        <v>306.887337</v>
      </c>
      <c r="H681">
        <v>3.6239E-2</v>
      </c>
    </row>
    <row r="682" spans="1:8" x14ac:dyDescent="0.25">
      <c r="G682">
        <v>316.46012000000002</v>
      </c>
      <c r="H682">
        <v>3.4340000000000002E-2</v>
      </c>
    </row>
    <row r="684" spans="1:8" x14ac:dyDescent="0.25">
      <c r="A684" t="s">
        <v>169</v>
      </c>
      <c r="F684" t="s">
        <v>170</v>
      </c>
      <c r="G684">
        <v>79.017616000000004</v>
      </c>
      <c r="H684">
        <v>0.24058399999999999</v>
      </c>
    </row>
    <row r="685" spans="1:8" x14ac:dyDescent="0.25">
      <c r="G685">
        <v>81.033241000000004</v>
      </c>
      <c r="H685">
        <v>0.65504799999999996</v>
      </c>
    </row>
    <row r="686" spans="1:8" x14ac:dyDescent="0.25">
      <c r="G686">
        <v>83.012611000000007</v>
      </c>
      <c r="H686">
        <v>0.22103800000000001</v>
      </c>
    </row>
    <row r="687" spans="1:8" x14ac:dyDescent="0.25">
      <c r="G687">
        <v>92.993881000000002</v>
      </c>
      <c r="H687">
        <v>0.104071</v>
      </c>
    </row>
    <row r="688" spans="1:8" x14ac:dyDescent="0.25">
      <c r="G688">
        <v>95.012466000000003</v>
      </c>
      <c r="H688">
        <v>0.62565300000000001</v>
      </c>
    </row>
    <row r="689" spans="1:8" x14ac:dyDescent="0.25">
      <c r="G689">
        <v>96.209518000000003</v>
      </c>
      <c r="H689">
        <v>0.114148</v>
      </c>
    </row>
    <row r="690" spans="1:8" x14ac:dyDescent="0.25">
      <c r="G690">
        <v>96.215164000000001</v>
      </c>
      <c r="H690">
        <v>0.22358500000000001</v>
      </c>
    </row>
    <row r="691" spans="1:8" x14ac:dyDescent="0.25">
      <c r="G691">
        <v>97.028198000000003</v>
      </c>
      <c r="H691">
        <v>2.0816270000000001</v>
      </c>
    </row>
    <row r="692" spans="1:8" x14ac:dyDescent="0.25">
      <c r="G692">
        <v>107.012314</v>
      </c>
      <c r="H692">
        <v>0.176124</v>
      </c>
    </row>
    <row r="693" spans="1:8" x14ac:dyDescent="0.25">
      <c r="G693">
        <v>123.006783</v>
      </c>
      <c r="H693">
        <v>9.2882999999999993E-2</v>
      </c>
    </row>
    <row r="694" spans="1:8" x14ac:dyDescent="0.25">
      <c r="G694">
        <v>124.01527400000001</v>
      </c>
      <c r="H694">
        <v>0.39854299999999998</v>
      </c>
    </row>
    <row r="695" spans="1:8" x14ac:dyDescent="0.25">
      <c r="G695">
        <v>125.023186</v>
      </c>
      <c r="H695">
        <v>100</v>
      </c>
    </row>
    <row r="696" spans="1:8" x14ac:dyDescent="0.25">
      <c r="G696">
        <v>128.994598</v>
      </c>
      <c r="H696">
        <v>0.119004</v>
      </c>
    </row>
    <row r="697" spans="1:8" x14ac:dyDescent="0.25">
      <c r="G697">
        <v>148.983047</v>
      </c>
      <c r="H697">
        <v>0.114926</v>
      </c>
    </row>
    <row r="698" spans="1:8" x14ac:dyDescent="0.25">
      <c r="G698">
        <v>169.01333600000001</v>
      </c>
      <c r="H698">
        <v>55.993465</v>
      </c>
    </row>
    <row r="699" spans="1:8" x14ac:dyDescent="0.25">
      <c r="G699">
        <v>188.197067</v>
      </c>
      <c r="H699">
        <v>0.113015</v>
      </c>
    </row>
    <row r="701" spans="1:8" x14ac:dyDescent="0.25">
      <c r="A701" t="s">
        <v>171</v>
      </c>
      <c r="F701" t="s">
        <v>172</v>
      </c>
      <c r="G701">
        <v>39.023299999999999</v>
      </c>
      <c r="H701">
        <v>1.50814</v>
      </c>
    </row>
    <row r="702" spans="1:8" x14ac:dyDescent="0.25">
      <c r="G702">
        <v>41.001800000000003</v>
      </c>
      <c r="H702">
        <v>12.802939</v>
      </c>
    </row>
    <row r="703" spans="1:8" x14ac:dyDescent="0.25">
      <c r="G703">
        <v>41.003999999999998</v>
      </c>
      <c r="H703">
        <v>12.238526999999999</v>
      </c>
    </row>
    <row r="704" spans="1:8" x14ac:dyDescent="0.25">
      <c r="G704">
        <v>41.0062</v>
      </c>
      <c r="H704">
        <v>1.517312</v>
      </c>
    </row>
    <row r="705" spans="7:8" x14ac:dyDescent="0.25">
      <c r="G705">
        <v>41.009300000000003</v>
      </c>
      <c r="H705">
        <v>1.287485</v>
      </c>
    </row>
    <row r="706" spans="7:8" x14ac:dyDescent="0.25">
      <c r="G706">
        <v>41.038699999999999</v>
      </c>
      <c r="H706">
        <v>1.026732</v>
      </c>
    </row>
    <row r="707" spans="7:8" x14ac:dyDescent="0.25">
      <c r="G707">
        <v>49.007199999999997</v>
      </c>
      <c r="H707">
        <v>1.4006339999999999</v>
      </c>
    </row>
    <row r="708" spans="7:8" x14ac:dyDescent="0.25">
      <c r="G708">
        <v>51.027700000000003</v>
      </c>
      <c r="H708">
        <v>1.9189080000000001</v>
      </c>
    </row>
    <row r="709" spans="7:8" x14ac:dyDescent="0.25">
      <c r="G709">
        <v>55.020499999999998</v>
      </c>
      <c r="H709">
        <v>1.065709</v>
      </c>
    </row>
    <row r="710" spans="7:8" x14ac:dyDescent="0.25">
      <c r="G710">
        <v>63.024099999999997</v>
      </c>
      <c r="H710">
        <v>40.990786999999997</v>
      </c>
    </row>
    <row r="711" spans="7:8" x14ac:dyDescent="0.25">
      <c r="G711">
        <v>65.000500000000002</v>
      </c>
      <c r="H711">
        <v>3.8316849999999998</v>
      </c>
    </row>
    <row r="712" spans="7:8" x14ac:dyDescent="0.25">
      <c r="G712">
        <v>65.003900000000002</v>
      </c>
      <c r="H712">
        <v>39.684018999999999</v>
      </c>
    </row>
    <row r="713" spans="7:8" x14ac:dyDescent="0.25">
      <c r="G713">
        <v>65.007400000000004</v>
      </c>
      <c r="H713">
        <v>1.280527</v>
      </c>
    </row>
    <row r="714" spans="7:8" x14ac:dyDescent="0.25">
      <c r="G714">
        <v>65.032300000000006</v>
      </c>
      <c r="H714">
        <v>2.4709560000000002</v>
      </c>
    </row>
    <row r="715" spans="7:8" x14ac:dyDescent="0.25">
      <c r="G715">
        <v>65.037599999999998</v>
      </c>
      <c r="H715">
        <v>4.1516479999999998</v>
      </c>
    </row>
    <row r="716" spans="7:8" x14ac:dyDescent="0.25">
      <c r="G716">
        <v>65.041799999999995</v>
      </c>
      <c r="H716">
        <v>1.0522629999999999</v>
      </c>
    </row>
    <row r="717" spans="7:8" x14ac:dyDescent="0.25">
      <c r="G717">
        <v>65.061099999999996</v>
      </c>
      <c r="H717">
        <v>1.155824</v>
      </c>
    </row>
    <row r="718" spans="7:8" x14ac:dyDescent="0.25">
      <c r="G718">
        <v>67.015500000000003</v>
      </c>
      <c r="H718">
        <v>3.5279470000000002</v>
      </c>
    </row>
    <row r="719" spans="7:8" x14ac:dyDescent="0.25">
      <c r="G719">
        <v>67.019499999999994</v>
      </c>
      <c r="H719">
        <v>4.5159029999999998</v>
      </c>
    </row>
    <row r="720" spans="7:8" x14ac:dyDescent="0.25">
      <c r="G720">
        <v>67.024799999999999</v>
      </c>
      <c r="H720">
        <v>1.4931000000000001</v>
      </c>
    </row>
    <row r="721" spans="7:8" x14ac:dyDescent="0.25">
      <c r="G721">
        <v>68.996399999999994</v>
      </c>
      <c r="H721">
        <v>3.4236789999999999</v>
      </c>
    </row>
    <row r="722" spans="7:8" x14ac:dyDescent="0.25">
      <c r="G722">
        <v>69.004900000000006</v>
      </c>
      <c r="H722">
        <v>1.3880600000000001</v>
      </c>
    </row>
    <row r="723" spans="7:8" x14ac:dyDescent="0.25">
      <c r="G723">
        <v>75.020600000000002</v>
      </c>
      <c r="H723">
        <v>1.1239730000000001</v>
      </c>
    </row>
    <row r="724" spans="7:8" x14ac:dyDescent="0.25">
      <c r="G724">
        <v>75.0274</v>
      </c>
      <c r="H724">
        <v>1.589699</v>
      </c>
    </row>
    <row r="725" spans="7:8" x14ac:dyDescent="0.25">
      <c r="G725">
        <v>77.036900000000003</v>
      </c>
      <c r="H725">
        <v>6.5647450000000003</v>
      </c>
    </row>
    <row r="726" spans="7:8" x14ac:dyDescent="0.25">
      <c r="G726">
        <v>77.039900000000003</v>
      </c>
      <c r="H726">
        <v>3.5479289999999999</v>
      </c>
    </row>
    <row r="727" spans="7:8" x14ac:dyDescent="0.25">
      <c r="G727">
        <v>79.018000000000001</v>
      </c>
      <c r="H727">
        <v>3.9746990000000002</v>
      </c>
    </row>
    <row r="728" spans="7:8" x14ac:dyDescent="0.25">
      <c r="G728">
        <v>79.023499999999999</v>
      </c>
      <c r="H728">
        <v>2.1086649999999998</v>
      </c>
    </row>
    <row r="729" spans="7:8" x14ac:dyDescent="0.25">
      <c r="G729">
        <v>80.025800000000004</v>
      </c>
      <c r="H729">
        <v>5.2410949999999996</v>
      </c>
    </row>
    <row r="730" spans="7:8" x14ac:dyDescent="0.25">
      <c r="G730">
        <v>81.034999999999997</v>
      </c>
      <c r="H730">
        <v>1.103888</v>
      </c>
    </row>
    <row r="731" spans="7:8" x14ac:dyDescent="0.25">
      <c r="G731">
        <v>83.010900000000007</v>
      </c>
      <c r="H731">
        <v>5.2756309999999997</v>
      </c>
    </row>
    <row r="732" spans="7:8" x14ac:dyDescent="0.25">
      <c r="G732">
        <v>83.014300000000006</v>
      </c>
      <c r="H732">
        <v>14.572044999999999</v>
      </c>
    </row>
    <row r="733" spans="7:8" x14ac:dyDescent="0.25">
      <c r="G733">
        <v>83.019099999999995</v>
      </c>
      <c r="H733">
        <v>1.745374</v>
      </c>
    </row>
    <row r="734" spans="7:8" x14ac:dyDescent="0.25">
      <c r="G734">
        <v>83.045000000000002</v>
      </c>
      <c r="H734">
        <v>1.122662</v>
      </c>
    </row>
    <row r="735" spans="7:8" x14ac:dyDescent="0.25">
      <c r="G735">
        <v>89.0351</v>
      </c>
      <c r="H735">
        <v>3.0585369999999998</v>
      </c>
    </row>
    <row r="736" spans="7:8" x14ac:dyDescent="0.25">
      <c r="G736">
        <v>89.041399999999996</v>
      </c>
      <c r="H736">
        <v>3.7056339999999999</v>
      </c>
    </row>
    <row r="737" spans="7:8" x14ac:dyDescent="0.25">
      <c r="G737">
        <v>91.015799999999999</v>
      </c>
      <c r="H737">
        <v>5.0427799999999996</v>
      </c>
    </row>
    <row r="738" spans="7:8" x14ac:dyDescent="0.25">
      <c r="G738">
        <v>91.020300000000006</v>
      </c>
      <c r="H738">
        <v>6.190277</v>
      </c>
    </row>
    <row r="739" spans="7:8" x14ac:dyDescent="0.25">
      <c r="G739">
        <v>91.056600000000003</v>
      </c>
      <c r="H739">
        <v>1.0786770000000001</v>
      </c>
    </row>
    <row r="740" spans="7:8" x14ac:dyDescent="0.25">
      <c r="G740">
        <v>92.025199999999998</v>
      </c>
      <c r="H740">
        <v>15.062704999999999</v>
      </c>
    </row>
    <row r="741" spans="7:8" x14ac:dyDescent="0.25">
      <c r="G741">
        <v>92.030100000000004</v>
      </c>
      <c r="H741">
        <v>5.8909979999999997</v>
      </c>
    </row>
    <row r="742" spans="7:8" x14ac:dyDescent="0.25">
      <c r="G742">
        <v>93.034700000000001</v>
      </c>
      <c r="H742">
        <v>100</v>
      </c>
    </row>
    <row r="743" spans="7:8" x14ac:dyDescent="0.25">
      <c r="G743">
        <v>93.090199999999996</v>
      </c>
      <c r="H743">
        <v>1.389249</v>
      </c>
    </row>
    <row r="744" spans="7:8" x14ac:dyDescent="0.25">
      <c r="G744">
        <v>93.108999999999995</v>
      </c>
      <c r="H744">
        <v>2.5356860000000001</v>
      </c>
    </row>
    <row r="745" spans="7:8" x14ac:dyDescent="0.25">
      <c r="G745">
        <v>93.116500000000002</v>
      </c>
      <c r="H745">
        <v>1.2876080000000001</v>
      </c>
    </row>
    <row r="746" spans="7:8" x14ac:dyDescent="0.25">
      <c r="G746">
        <v>93.127600000000001</v>
      </c>
      <c r="H746">
        <v>1.0157369999999999</v>
      </c>
    </row>
    <row r="747" spans="7:8" x14ac:dyDescent="0.25">
      <c r="G747">
        <v>93.155100000000004</v>
      </c>
      <c r="H747">
        <v>1.2377990000000001</v>
      </c>
    </row>
    <row r="748" spans="7:8" x14ac:dyDescent="0.25">
      <c r="G748">
        <v>93.167299999999997</v>
      </c>
      <c r="H748">
        <v>1.221919</v>
      </c>
    </row>
    <row r="749" spans="7:8" x14ac:dyDescent="0.25">
      <c r="G749">
        <v>95.013599999999997</v>
      </c>
      <c r="H749">
        <v>11.337807</v>
      </c>
    </row>
    <row r="750" spans="7:8" x14ac:dyDescent="0.25">
      <c r="G750">
        <v>95.020700000000005</v>
      </c>
      <c r="H750">
        <v>1.062279</v>
      </c>
    </row>
    <row r="751" spans="7:8" x14ac:dyDescent="0.25">
      <c r="G751">
        <v>104.0202</v>
      </c>
      <c r="H751">
        <v>1.371534</v>
      </c>
    </row>
    <row r="752" spans="7:8" x14ac:dyDescent="0.25">
      <c r="G752">
        <v>105.03279999999999</v>
      </c>
      <c r="H752">
        <v>14.661628</v>
      </c>
    </row>
    <row r="753" spans="7:8" x14ac:dyDescent="0.25">
      <c r="G753">
        <v>105.03830000000001</v>
      </c>
      <c r="H753">
        <v>3.443921</v>
      </c>
    </row>
    <row r="754" spans="7:8" x14ac:dyDescent="0.25">
      <c r="G754">
        <v>105.05970000000001</v>
      </c>
      <c r="H754">
        <v>1.1710449999999999</v>
      </c>
    </row>
    <row r="755" spans="7:8" x14ac:dyDescent="0.25">
      <c r="G755">
        <v>107.0128</v>
      </c>
      <c r="H755">
        <v>22.722356000000001</v>
      </c>
    </row>
    <row r="756" spans="7:8" x14ac:dyDescent="0.25">
      <c r="G756">
        <v>107.0629</v>
      </c>
      <c r="H756">
        <v>1.2439480000000001</v>
      </c>
    </row>
    <row r="757" spans="7:8" x14ac:dyDescent="0.25">
      <c r="G757">
        <v>108.02079999999999</v>
      </c>
      <c r="H757">
        <v>33.603211000000002</v>
      </c>
    </row>
    <row r="758" spans="7:8" x14ac:dyDescent="0.25">
      <c r="G758">
        <v>108.0258</v>
      </c>
      <c r="H758">
        <v>2.3419539999999999</v>
      </c>
    </row>
    <row r="759" spans="7:8" x14ac:dyDescent="0.25">
      <c r="G759">
        <v>108.0749</v>
      </c>
      <c r="H759">
        <v>1.681268</v>
      </c>
    </row>
    <row r="760" spans="7:8" x14ac:dyDescent="0.25">
      <c r="G760">
        <v>109.029</v>
      </c>
      <c r="H760">
        <v>16.400635999999999</v>
      </c>
    </row>
    <row r="761" spans="7:8" x14ac:dyDescent="0.25">
      <c r="G761">
        <v>109.0642</v>
      </c>
      <c r="H761">
        <v>1.0329790000000001</v>
      </c>
    </row>
    <row r="762" spans="7:8" x14ac:dyDescent="0.25">
      <c r="G762">
        <v>115.05249999999999</v>
      </c>
      <c r="H762">
        <v>7.8288989999999998</v>
      </c>
    </row>
    <row r="763" spans="7:8" x14ac:dyDescent="0.25">
      <c r="G763">
        <v>116.02760000000001</v>
      </c>
      <c r="H763">
        <v>1.0528059999999999</v>
      </c>
    </row>
    <row r="764" spans="7:8" x14ac:dyDescent="0.25">
      <c r="G764">
        <v>117.0342</v>
      </c>
      <c r="H764">
        <v>66.476142999999993</v>
      </c>
    </row>
    <row r="765" spans="7:8" x14ac:dyDescent="0.25">
      <c r="G765">
        <v>117.0771</v>
      </c>
      <c r="H765">
        <v>1.268742</v>
      </c>
    </row>
    <row r="766" spans="7:8" x14ac:dyDescent="0.25">
      <c r="G766">
        <v>117.09820000000001</v>
      </c>
      <c r="H766">
        <v>1.35205</v>
      </c>
    </row>
    <row r="767" spans="7:8" x14ac:dyDescent="0.25">
      <c r="G767">
        <v>117.10760000000001</v>
      </c>
      <c r="H767">
        <v>2.4009399999999999</v>
      </c>
    </row>
    <row r="768" spans="7:8" x14ac:dyDescent="0.25">
      <c r="G768">
        <v>117.1318</v>
      </c>
      <c r="H768">
        <v>1.78017</v>
      </c>
    </row>
    <row r="769" spans="7:8" x14ac:dyDescent="0.25">
      <c r="G769">
        <v>117.1561</v>
      </c>
      <c r="H769">
        <v>1.043941</v>
      </c>
    </row>
    <row r="770" spans="7:8" x14ac:dyDescent="0.25">
      <c r="G770">
        <v>118.03440000000001</v>
      </c>
      <c r="H770">
        <v>1.3960980000000001</v>
      </c>
    </row>
    <row r="771" spans="7:8" x14ac:dyDescent="0.25">
      <c r="G771">
        <v>119.01349999999999</v>
      </c>
      <c r="H771">
        <v>3.4114580000000001</v>
      </c>
    </row>
    <row r="772" spans="7:8" x14ac:dyDescent="0.25">
      <c r="G772">
        <v>119.04730000000001</v>
      </c>
      <c r="H772">
        <v>6.9053009999999997</v>
      </c>
    </row>
    <row r="773" spans="7:8" x14ac:dyDescent="0.25">
      <c r="G773">
        <v>119.0535</v>
      </c>
      <c r="H773">
        <v>2.9635250000000002</v>
      </c>
    </row>
    <row r="774" spans="7:8" x14ac:dyDescent="0.25">
      <c r="G774">
        <v>120.02030000000001</v>
      </c>
      <c r="H774">
        <v>5.7896479999999997</v>
      </c>
    </row>
    <row r="775" spans="7:8" x14ac:dyDescent="0.25">
      <c r="G775">
        <v>121.0241</v>
      </c>
      <c r="H775">
        <v>2.1961189999999999</v>
      </c>
    </row>
    <row r="776" spans="7:8" x14ac:dyDescent="0.25">
      <c r="G776">
        <v>121.0277</v>
      </c>
      <c r="H776">
        <v>4.6969810000000001</v>
      </c>
    </row>
    <row r="777" spans="7:8" x14ac:dyDescent="0.25">
      <c r="G777">
        <v>121.0339</v>
      </c>
      <c r="H777">
        <v>1.085378</v>
      </c>
    </row>
    <row r="778" spans="7:8" x14ac:dyDescent="0.25">
      <c r="G778">
        <v>123.0046</v>
      </c>
      <c r="H778">
        <v>2.6894779999999998</v>
      </c>
    </row>
    <row r="779" spans="7:8" x14ac:dyDescent="0.25">
      <c r="G779">
        <v>128.02109999999999</v>
      </c>
      <c r="H779">
        <v>1.015158</v>
      </c>
    </row>
    <row r="780" spans="7:8" x14ac:dyDescent="0.25">
      <c r="G780">
        <v>128.02940000000001</v>
      </c>
      <c r="H780">
        <v>1.337475</v>
      </c>
    </row>
    <row r="781" spans="7:8" x14ac:dyDescent="0.25">
      <c r="G781">
        <v>128.06110000000001</v>
      </c>
      <c r="H781">
        <v>1.514891</v>
      </c>
    </row>
    <row r="782" spans="7:8" x14ac:dyDescent="0.25">
      <c r="G782">
        <v>129.02789999999999</v>
      </c>
      <c r="H782">
        <v>1.891114</v>
      </c>
    </row>
    <row r="783" spans="7:8" x14ac:dyDescent="0.25">
      <c r="G783">
        <v>129.0361</v>
      </c>
      <c r="H783">
        <v>4.589124</v>
      </c>
    </row>
    <row r="784" spans="7:8" x14ac:dyDescent="0.25">
      <c r="G784">
        <v>129.06469999999999</v>
      </c>
      <c r="H784">
        <v>1.271868</v>
      </c>
    </row>
    <row r="785" spans="7:8" x14ac:dyDescent="0.25">
      <c r="G785">
        <v>130.04220000000001</v>
      </c>
      <c r="H785">
        <v>12.518601</v>
      </c>
    </row>
    <row r="786" spans="7:8" x14ac:dyDescent="0.25">
      <c r="G786">
        <v>131.0478</v>
      </c>
      <c r="H786">
        <v>16.112309</v>
      </c>
    </row>
    <row r="787" spans="7:8" x14ac:dyDescent="0.25">
      <c r="G787">
        <v>131.05609999999999</v>
      </c>
      <c r="H787">
        <v>3.0652810000000001</v>
      </c>
    </row>
    <row r="788" spans="7:8" x14ac:dyDescent="0.25">
      <c r="G788">
        <v>132.0198</v>
      </c>
      <c r="H788">
        <v>7.2451840000000001</v>
      </c>
    </row>
    <row r="789" spans="7:8" x14ac:dyDescent="0.25">
      <c r="G789">
        <v>132.02500000000001</v>
      </c>
      <c r="H789">
        <v>4.4788839999999999</v>
      </c>
    </row>
    <row r="790" spans="7:8" x14ac:dyDescent="0.25">
      <c r="G790">
        <v>132.05670000000001</v>
      </c>
      <c r="H790">
        <v>1.08741</v>
      </c>
    </row>
    <row r="791" spans="7:8" x14ac:dyDescent="0.25">
      <c r="G791">
        <v>132.08410000000001</v>
      </c>
      <c r="H791">
        <v>1.0292060000000001</v>
      </c>
    </row>
    <row r="792" spans="7:8" x14ac:dyDescent="0.25">
      <c r="G792">
        <v>133.02979999999999</v>
      </c>
      <c r="H792">
        <v>52.293357</v>
      </c>
    </row>
    <row r="793" spans="7:8" x14ac:dyDescent="0.25">
      <c r="G793">
        <v>133.05449999999999</v>
      </c>
      <c r="H793">
        <v>2.120409</v>
      </c>
    </row>
    <row r="794" spans="7:8" x14ac:dyDescent="0.25">
      <c r="G794">
        <v>133.066</v>
      </c>
      <c r="H794">
        <v>2.2109969999999999</v>
      </c>
    </row>
    <row r="795" spans="7:8" x14ac:dyDescent="0.25">
      <c r="G795">
        <v>133.10839999999999</v>
      </c>
      <c r="H795">
        <v>1.3417110000000001</v>
      </c>
    </row>
    <row r="796" spans="7:8" x14ac:dyDescent="0.25">
      <c r="G796">
        <v>133.12700000000001</v>
      </c>
      <c r="H796">
        <v>1.116835</v>
      </c>
    </row>
    <row r="797" spans="7:8" x14ac:dyDescent="0.25">
      <c r="G797">
        <v>133.13669999999999</v>
      </c>
      <c r="H797">
        <v>1.0848439999999999</v>
      </c>
    </row>
    <row r="798" spans="7:8" x14ac:dyDescent="0.25">
      <c r="G798">
        <v>133.16040000000001</v>
      </c>
      <c r="H798">
        <v>1.03376</v>
      </c>
    </row>
    <row r="799" spans="7:8" x14ac:dyDescent="0.25">
      <c r="G799">
        <v>135.00450000000001</v>
      </c>
      <c r="H799">
        <v>4.5076150000000004</v>
      </c>
    </row>
    <row r="800" spans="7:8" x14ac:dyDescent="0.25">
      <c r="G800">
        <v>135.00960000000001</v>
      </c>
      <c r="H800">
        <v>6.4165720000000004</v>
      </c>
    </row>
    <row r="801" spans="7:8" x14ac:dyDescent="0.25">
      <c r="G801">
        <v>135.02930000000001</v>
      </c>
      <c r="H801">
        <v>1.5563560000000001</v>
      </c>
    </row>
    <row r="802" spans="7:8" x14ac:dyDescent="0.25">
      <c r="G802">
        <v>135.03880000000001</v>
      </c>
      <c r="H802">
        <v>4.2196129999999998</v>
      </c>
    </row>
    <row r="803" spans="7:8" x14ac:dyDescent="0.25">
      <c r="G803">
        <v>135.04750000000001</v>
      </c>
      <c r="H803">
        <v>1.446699</v>
      </c>
    </row>
    <row r="804" spans="7:8" x14ac:dyDescent="0.25">
      <c r="G804">
        <v>136.01249999999999</v>
      </c>
      <c r="H804">
        <v>3.6355930000000001</v>
      </c>
    </row>
    <row r="805" spans="7:8" x14ac:dyDescent="0.25">
      <c r="G805">
        <v>136.02119999999999</v>
      </c>
      <c r="H805">
        <v>2.3475540000000001</v>
      </c>
    </row>
    <row r="806" spans="7:8" x14ac:dyDescent="0.25">
      <c r="G806">
        <v>137.02070000000001</v>
      </c>
      <c r="H806">
        <v>8.2730809999999995</v>
      </c>
    </row>
    <row r="807" spans="7:8" x14ac:dyDescent="0.25">
      <c r="G807">
        <v>137.02940000000001</v>
      </c>
      <c r="H807">
        <v>1.0189950000000001</v>
      </c>
    </row>
    <row r="808" spans="7:8" x14ac:dyDescent="0.25">
      <c r="G808">
        <v>139.05690000000001</v>
      </c>
      <c r="H808">
        <v>1.8839319999999999</v>
      </c>
    </row>
    <row r="809" spans="7:8" x14ac:dyDescent="0.25">
      <c r="G809">
        <v>141.03280000000001</v>
      </c>
      <c r="H809">
        <v>5.8214230000000002</v>
      </c>
    </row>
    <row r="810" spans="7:8" x14ac:dyDescent="0.25">
      <c r="G810">
        <v>142.03829999999999</v>
      </c>
      <c r="H810">
        <v>2.1109010000000001</v>
      </c>
    </row>
    <row r="811" spans="7:8" x14ac:dyDescent="0.25">
      <c r="G811">
        <v>142.04650000000001</v>
      </c>
      <c r="H811">
        <v>1.958723</v>
      </c>
    </row>
    <row r="812" spans="7:8" x14ac:dyDescent="0.25">
      <c r="G812">
        <v>143.05090000000001</v>
      </c>
      <c r="H812">
        <v>40.289572999999997</v>
      </c>
    </row>
    <row r="813" spans="7:8" x14ac:dyDescent="0.25">
      <c r="G813">
        <v>143.0873</v>
      </c>
      <c r="H813">
        <v>1.518802</v>
      </c>
    </row>
    <row r="814" spans="7:8" x14ac:dyDescent="0.25">
      <c r="G814">
        <v>143.12280000000001</v>
      </c>
      <c r="H814">
        <v>1.582552</v>
      </c>
    </row>
    <row r="815" spans="7:8" x14ac:dyDescent="0.25">
      <c r="G815">
        <v>143.13730000000001</v>
      </c>
      <c r="H815">
        <v>1.319407</v>
      </c>
    </row>
    <row r="816" spans="7:8" x14ac:dyDescent="0.25">
      <c r="G816">
        <v>144.04910000000001</v>
      </c>
      <c r="H816">
        <v>1.0196750000000001</v>
      </c>
    </row>
    <row r="817" spans="7:8" x14ac:dyDescent="0.25">
      <c r="G817">
        <v>145.0213</v>
      </c>
      <c r="H817">
        <v>1.8021180000000001</v>
      </c>
    </row>
    <row r="818" spans="7:8" x14ac:dyDescent="0.25">
      <c r="G818">
        <v>145.02760000000001</v>
      </c>
      <c r="H818">
        <v>25.14922</v>
      </c>
    </row>
    <row r="819" spans="7:8" x14ac:dyDescent="0.25">
      <c r="G819">
        <v>145.0333</v>
      </c>
      <c r="H819">
        <v>6.450736</v>
      </c>
    </row>
    <row r="820" spans="7:8" x14ac:dyDescent="0.25">
      <c r="G820">
        <v>145.0635</v>
      </c>
      <c r="H820">
        <v>1.617818</v>
      </c>
    </row>
    <row r="821" spans="7:8" x14ac:dyDescent="0.25">
      <c r="G821">
        <v>145.07550000000001</v>
      </c>
      <c r="H821">
        <v>1.6204460000000001</v>
      </c>
    </row>
    <row r="822" spans="7:8" x14ac:dyDescent="0.25">
      <c r="G822">
        <v>145.10910000000001</v>
      </c>
      <c r="H822">
        <v>1.0639559999999999</v>
      </c>
    </row>
    <row r="823" spans="7:8" x14ac:dyDescent="0.25">
      <c r="G823">
        <v>145.1343</v>
      </c>
      <c r="H823">
        <v>1.429989</v>
      </c>
    </row>
    <row r="824" spans="7:8" x14ac:dyDescent="0.25">
      <c r="G824">
        <v>146.0316</v>
      </c>
      <c r="H824">
        <v>1.1448389999999999</v>
      </c>
    </row>
    <row r="825" spans="7:8" x14ac:dyDescent="0.25">
      <c r="G825">
        <v>146.0463</v>
      </c>
      <c r="H825">
        <v>1.123569</v>
      </c>
    </row>
    <row r="826" spans="7:8" x14ac:dyDescent="0.25">
      <c r="G826">
        <v>147.04</v>
      </c>
      <c r="H826">
        <v>1.6872670000000001</v>
      </c>
    </row>
    <row r="827" spans="7:8" x14ac:dyDescent="0.25">
      <c r="G827">
        <v>149.0179</v>
      </c>
      <c r="H827">
        <v>1.573107</v>
      </c>
    </row>
    <row r="828" spans="7:8" x14ac:dyDescent="0.25">
      <c r="G828">
        <v>150.99940000000001</v>
      </c>
      <c r="H828">
        <v>4.9488960000000004</v>
      </c>
    </row>
    <row r="829" spans="7:8" x14ac:dyDescent="0.25">
      <c r="G829">
        <v>151.00559999999999</v>
      </c>
      <c r="H829">
        <v>3.3176950000000001</v>
      </c>
    </row>
    <row r="830" spans="7:8" x14ac:dyDescent="0.25">
      <c r="G830">
        <v>151.03620000000001</v>
      </c>
      <c r="H830">
        <v>3.3263020000000001</v>
      </c>
    </row>
    <row r="831" spans="7:8" x14ac:dyDescent="0.25">
      <c r="G831">
        <v>151.04499999999999</v>
      </c>
      <c r="H831">
        <v>1.317458</v>
      </c>
    </row>
    <row r="832" spans="7:8" x14ac:dyDescent="0.25">
      <c r="G832">
        <v>154.03540000000001</v>
      </c>
      <c r="H832">
        <v>1.8895740000000001</v>
      </c>
    </row>
    <row r="833" spans="7:8" x14ac:dyDescent="0.25">
      <c r="G833">
        <v>154.042</v>
      </c>
      <c r="H833">
        <v>10.328410999999999</v>
      </c>
    </row>
    <row r="834" spans="7:8" x14ac:dyDescent="0.25">
      <c r="G834">
        <v>155.0498</v>
      </c>
      <c r="H834">
        <v>15.416167</v>
      </c>
    </row>
    <row r="835" spans="7:8" x14ac:dyDescent="0.25">
      <c r="G835">
        <v>156.0164</v>
      </c>
      <c r="H835">
        <v>2.1774330000000002</v>
      </c>
    </row>
    <row r="836" spans="7:8" x14ac:dyDescent="0.25">
      <c r="G836">
        <v>156.05590000000001</v>
      </c>
      <c r="H836">
        <v>14.828036000000001</v>
      </c>
    </row>
    <row r="837" spans="7:8" x14ac:dyDescent="0.25">
      <c r="G837">
        <v>156.06979999999999</v>
      </c>
      <c r="H837">
        <v>1.3654850000000001</v>
      </c>
    </row>
    <row r="838" spans="7:8" x14ac:dyDescent="0.25">
      <c r="G838">
        <v>157.0257</v>
      </c>
      <c r="H838">
        <v>7.849971</v>
      </c>
    </row>
    <row r="839" spans="7:8" x14ac:dyDescent="0.25">
      <c r="G839">
        <v>157.05109999999999</v>
      </c>
      <c r="H839">
        <v>4.4801339999999996</v>
      </c>
    </row>
    <row r="840" spans="7:8" x14ac:dyDescent="0.25">
      <c r="G840">
        <v>157.0598</v>
      </c>
      <c r="H840">
        <v>5.513782</v>
      </c>
    </row>
    <row r="841" spans="7:8" x14ac:dyDescent="0.25">
      <c r="G841">
        <v>157.0641</v>
      </c>
      <c r="H841">
        <v>5.8137559999999997</v>
      </c>
    </row>
    <row r="842" spans="7:8" x14ac:dyDescent="0.25">
      <c r="G842">
        <v>157.11959999999999</v>
      </c>
      <c r="H842">
        <v>1.1730160000000001</v>
      </c>
    </row>
    <row r="843" spans="7:8" x14ac:dyDescent="0.25">
      <c r="G843">
        <v>158.03579999999999</v>
      </c>
      <c r="H843">
        <v>18.940225000000002</v>
      </c>
    </row>
    <row r="844" spans="7:8" x14ac:dyDescent="0.25">
      <c r="G844">
        <v>158.07</v>
      </c>
      <c r="H844">
        <v>1.392495</v>
      </c>
    </row>
    <row r="845" spans="7:8" x14ac:dyDescent="0.25">
      <c r="G845">
        <v>158.0787</v>
      </c>
      <c r="H845">
        <v>1.1998139999999999</v>
      </c>
    </row>
    <row r="846" spans="7:8" x14ac:dyDescent="0.25">
      <c r="G846">
        <v>159.04480000000001</v>
      </c>
      <c r="H846">
        <v>43.018540000000002</v>
      </c>
    </row>
    <row r="847" spans="7:8" x14ac:dyDescent="0.25">
      <c r="G847">
        <v>159.0933</v>
      </c>
      <c r="H847">
        <v>1.557069</v>
      </c>
    </row>
    <row r="848" spans="7:8" x14ac:dyDescent="0.25">
      <c r="G848">
        <v>159.1173</v>
      </c>
      <c r="H848">
        <v>1.511558</v>
      </c>
    </row>
    <row r="849" spans="7:8" x14ac:dyDescent="0.25">
      <c r="G849">
        <v>159.1465</v>
      </c>
      <c r="H849">
        <v>1.0820799999999999</v>
      </c>
    </row>
    <row r="850" spans="7:8" x14ac:dyDescent="0.25">
      <c r="G850">
        <v>161.0189</v>
      </c>
      <c r="H850">
        <v>5.3151570000000001</v>
      </c>
    </row>
    <row r="851" spans="7:8" x14ac:dyDescent="0.25">
      <c r="G851">
        <v>161.0249</v>
      </c>
      <c r="H851">
        <v>14.39594</v>
      </c>
    </row>
    <row r="852" spans="7:8" x14ac:dyDescent="0.25">
      <c r="G852">
        <v>161.05850000000001</v>
      </c>
      <c r="H852">
        <v>2.3826480000000001</v>
      </c>
    </row>
    <row r="853" spans="7:8" x14ac:dyDescent="0.25">
      <c r="G853">
        <v>161.07249999999999</v>
      </c>
      <c r="H853">
        <v>1.046243</v>
      </c>
    </row>
    <row r="854" spans="7:8" x14ac:dyDescent="0.25">
      <c r="G854">
        <v>163.00059999999999</v>
      </c>
      <c r="H854">
        <v>8.4781089999999999</v>
      </c>
    </row>
    <row r="855" spans="7:8" x14ac:dyDescent="0.25">
      <c r="G855">
        <v>163.01</v>
      </c>
      <c r="H855">
        <v>1.404317</v>
      </c>
    </row>
    <row r="856" spans="7:8" x14ac:dyDescent="0.25">
      <c r="G856">
        <v>163.0361</v>
      </c>
      <c r="H856">
        <v>1.472864</v>
      </c>
    </row>
    <row r="857" spans="7:8" x14ac:dyDescent="0.25">
      <c r="G857">
        <v>164.00649999999999</v>
      </c>
      <c r="H857">
        <v>4.3258609999999997</v>
      </c>
    </row>
    <row r="858" spans="7:8" x14ac:dyDescent="0.25">
      <c r="G858">
        <v>164.01580000000001</v>
      </c>
      <c r="H858">
        <v>3.0672549999999998</v>
      </c>
    </row>
    <row r="859" spans="7:8" x14ac:dyDescent="0.25">
      <c r="G859">
        <v>165.0206</v>
      </c>
      <c r="H859">
        <v>1.4011260000000001</v>
      </c>
    </row>
    <row r="860" spans="7:8" x14ac:dyDescent="0.25">
      <c r="G860">
        <v>167.0488</v>
      </c>
      <c r="H860">
        <v>15.514789</v>
      </c>
    </row>
    <row r="861" spans="7:8" x14ac:dyDescent="0.25">
      <c r="G861">
        <v>168.04750000000001</v>
      </c>
      <c r="H861">
        <v>1.092228</v>
      </c>
    </row>
    <row r="862" spans="7:8" x14ac:dyDescent="0.25">
      <c r="G862">
        <v>168.05330000000001</v>
      </c>
      <c r="H862">
        <v>2.0907719999999999</v>
      </c>
    </row>
    <row r="863" spans="7:8" x14ac:dyDescent="0.25">
      <c r="G863">
        <v>168.06100000000001</v>
      </c>
      <c r="H863">
        <v>1.4117109999999999</v>
      </c>
    </row>
    <row r="864" spans="7:8" x14ac:dyDescent="0.25">
      <c r="G864">
        <v>168.08580000000001</v>
      </c>
      <c r="H864">
        <v>1.0668740000000001</v>
      </c>
    </row>
    <row r="865" spans="7:8" x14ac:dyDescent="0.25">
      <c r="G865">
        <v>169.02760000000001</v>
      </c>
      <c r="H865">
        <v>3.4609909999999999</v>
      </c>
    </row>
    <row r="866" spans="7:8" x14ac:dyDescent="0.25">
      <c r="G866">
        <v>169.06489999999999</v>
      </c>
      <c r="H866">
        <v>5.0866150000000001</v>
      </c>
    </row>
    <row r="867" spans="7:8" x14ac:dyDescent="0.25">
      <c r="G867">
        <v>170.0343</v>
      </c>
      <c r="H867">
        <v>1.2889299999999999</v>
      </c>
    </row>
    <row r="868" spans="7:8" x14ac:dyDescent="0.25">
      <c r="G868">
        <v>170.04509999999999</v>
      </c>
      <c r="H868">
        <v>1.0545199999999999</v>
      </c>
    </row>
    <row r="869" spans="7:8" x14ac:dyDescent="0.25">
      <c r="G869">
        <v>171.04400000000001</v>
      </c>
      <c r="H869">
        <v>17.259035000000001</v>
      </c>
    </row>
    <row r="870" spans="7:8" x14ac:dyDescent="0.25">
      <c r="G870">
        <v>171.09780000000001</v>
      </c>
      <c r="H870">
        <v>1.1026009999999999</v>
      </c>
    </row>
    <row r="871" spans="7:8" x14ac:dyDescent="0.25">
      <c r="G871">
        <v>171.12950000000001</v>
      </c>
      <c r="H871">
        <v>1.0968199999999999</v>
      </c>
    </row>
    <row r="872" spans="7:8" x14ac:dyDescent="0.25">
      <c r="G872">
        <v>172.0438</v>
      </c>
      <c r="H872">
        <v>1.9400269999999999</v>
      </c>
    </row>
    <row r="873" spans="7:8" x14ac:dyDescent="0.25">
      <c r="G873">
        <v>173.01859999999999</v>
      </c>
      <c r="H873">
        <v>3.5394920000000001</v>
      </c>
    </row>
    <row r="874" spans="7:8" x14ac:dyDescent="0.25">
      <c r="G874">
        <v>173.02520000000001</v>
      </c>
      <c r="H874">
        <v>3.6568649999999998</v>
      </c>
    </row>
    <row r="875" spans="7:8" x14ac:dyDescent="0.25">
      <c r="G875">
        <v>173.05279999999999</v>
      </c>
      <c r="H875">
        <v>1.9677359999999999</v>
      </c>
    </row>
    <row r="876" spans="7:8" x14ac:dyDescent="0.25">
      <c r="G876">
        <v>173.06129999999999</v>
      </c>
      <c r="H876">
        <v>1.127</v>
      </c>
    </row>
    <row r="877" spans="7:8" x14ac:dyDescent="0.25">
      <c r="G877">
        <v>174.02420000000001</v>
      </c>
      <c r="H877">
        <v>1.3528690000000001</v>
      </c>
    </row>
    <row r="878" spans="7:8" x14ac:dyDescent="0.25">
      <c r="G878">
        <v>174.0326</v>
      </c>
      <c r="H878">
        <v>2.7176149999999999</v>
      </c>
    </row>
    <row r="879" spans="7:8" x14ac:dyDescent="0.25">
      <c r="G879">
        <v>175.03129999999999</v>
      </c>
      <c r="H879">
        <v>1.44939</v>
      </c>
    </row>
    <row r="880" spans="7:8" x14ac:dyDescent="0.25">
      <c r="G880">
        <v>175.0394</v>
      </c>
      <c r="H880">
        <v>2.6052360000000001</v>
      </c>
    </row>
    <row r="881" spans="7:8" x14ac:dyDescent="0.25">
      <c r="G881">
        <v>175.0479</v>
      </c>
      <c r="H881">
        <v>1.118144</v>
      </c>
    </row>
    <row r="882" spans="7:8" x14ac:dyDescent="0.25">
      <c r="G882">
        <v>182.03559999999999</v>
      </c>
      <c r="H882">
        <v>12.361789999999999</v>
      </c>
    </row>
    <row r="883" spans="7:8" x14ac:dyDescent="0.25">
      <c r="G883">
        <v>182.09350000000001</v>
      </c>
      <c r="H883">
        <v>1.138571</v>
      </c>
    </row>
    <row r="884" spans="7:8" x14ac:dyDescent="0.25">
      <c r="G884">
        <v>183.04249999999999</v>
      </c>
      <c r="H884">
        <v>14.912330000000001</v>
      </c>
    </row>
    <row r="885" spans="7:8" x14ac:dyDescent="0.25">
      <c r="G885">
        <v>183.04759999999999</v>
      </c>
      <c r="H885">
        <v>12.398047999999999</v>
      </c>
    </row>
    <row r="886" spans="7:8" x14ac:dyDescent="0.25">
      <c r="G886">
        <v>183.0934</v>
      </c>
      <c r="H886">
        <v>1.2061649999999999</v>
      </c>
    </row>
    <row r="887" spans="7:8" x14ac:dyDescent="0.25">
      <c r="G887">
        <v>183.1052</v>
      </c>
      <c r="H887">
        <v>1.2831809999999999</v>
      </c>
    </row>
    <row r="888" spans="7:8" x14ac:dyDescent="0.25">
      <c r="G888">
        <v>184.04669999999999</v>
      </c>
      <c r="H888">
        <v>5.5149160000000004</v>
      </c>
    </row>
    <row r="889" spans="7:8" x14ac:dyDescent="0.25">
      <c r="G889">
        <v>184.05289999999999</v>
      </c>
      <c r="H889">
        <v>7.712631</v>
      </c>
    </row>
    <row r="890" spans="7:8" x14ac:dyDescent="0.25">
      <c r="G890">
        <v>184.0615</v>
      </c>
      <c r="H890">
        <v>1.0970420000000001</v>
      </c>
    </row>
    <row r="891" spans="7:8" x14ac:dyDescent="0.25">
      <c r="G891">
        <v>184.09289999999999</v>
      </c>
      <c r="H891">
        <v>1.25116</v>
      </c>
    </row>
    <row r="892" spans="7:8" x14ac:dyDescent="0.25">
      <c r="G892">
        <v>185.018</v>
      </c>
      <c r="H892">
        <v>1.43354</v>
      </c>
    </row>
    <row r="893" spans="7:8" x14ac:dyDescent="0.25">
      <c r="G893">
        <v>185.0564</v>
      </c>
      <c r="H893">
        <v>16.300032999999999</v>
      </c>
    </row>
    <row r="894" spans="7:8" x14ac:dyDescent="0.25">
      <c r="G894">
        <v>185.06379999999999</v>
      </c>
      <c r="H894">
        <v>6.1307159999999996</v>
      </c>
    </row>
    <row r="895" spans="7:8" x14ac:dyDescent="0.25">
      <c r="G895">
        <v>185.10489999999999</v>
      </c>
      <c r="H895">
        <v>1.199065</v>
      </c>
    </row>
    <row r="896" spans="7:8" x14ac:dyDescent="0.25">
      <c r="G896">
        <v>186.0301</v>
      </c>
      <c r="H896">
        <v>3.5264549999999999</v>
      </c>
    </row>
    <row r="897" spans="7:8" x14ac:dyDescent="0.25">
      <c r="G897">
        <v>187.0401</v>
      </c>
      <c r="H897">
        <v>25.567837999999998</v>
      </c>
    </row>
    <row r="898" spans="7:8" x14ac:dyDescent="0.25">
      <c r="G898">
        <v>187.07040000000001</v>
      </c>
      <c r="H898">
        <v>1.3561920000000001</v>
      </c>
    </row>
    <row r="899" spans="7:8" x14ac:dyDescent="0.25">
      <c r="G899">
        <v>187.1225</v>
      </c>
      <c r="H899">
        <v>1.2406489999999999</v>
      </c>
    </row>
    <row r="900" spans="7:8" x14ac:dyDescent="0.25">
      <c r="G900">
        <v>190.9924</v>
      </c>
      <c r="H900">
        <v>1.9252499999999999</v>
      </c>
    </row>
    <row r="901" spans="7:8" x14ac:dyDescent="0.25">
      <c r="G901">
        <v>191.00229999999999</v>
      </c>
      <c r="H901">
        <v>1.16716</v>
      </c>
    </row>
    <row r="902" spans="7:8" x14ac:dyDescent="0.25">
      <c r="G902">
        <v>191.02770000000001</v>
      </c>
      <c r="H902">
        <v>1.08847</v>
      </c>
    </row>
    <row r="903" spans="7:8" x14ac:dyDescent="0.25">
      <c r="G903">
        <v>195.03960000000001</v>
      </c>
      <c r="H903">
        <v>3.5981779999999999</v>
      </c>
    </row>
    <row r="904" spans="7:8" x14ac:dyDescent="0.25">
      <c r="G904">
        <v>195.0455</v>
      </c>
      <c r="H904">
        <v>2.0085359999999999</v>
      </c>
    </row>
    <row r="905" spans="7:8" x14ac:dyDescent="0.25">
      <c r="G905">
        <v>196.04830000000001</v>
      </c>
      <c r="H905">
        <v>1.2846299999999999</v>
      </c>
    </row>
    <row r="906" spans="7:8" x14ac:dyDescent="0.25">
      <c r="G906">
        <v>196.05959999999999</v>
      </c>
      <c r="H906">
        <v>1.482672</v>
      </c>
    </row>
    <row r="907" spans="7:8" x14ac:dyDescent="0.25">
      <c r="G907">
        <v>198.03059999999999</v>
      </c>
      <c r="H907">
        <v>3.542719</v>
      </c>
    </row>
    <row r="908" spans="7:8" x14ac:dyDescent="0.25">
      <c r="G908">
        <v>199.03450000000001</v>
      </c>
      <c r="H908">
        <v>3.945595</v>
      </c>
    </row>
    <row r="909" spans="7:8" x14ac:dyDescent="0.25">
      <c r="G909">
        <v>199.04509999999999</v>
      </c>
      <c r="H909">
        <v>1.2242759999999999</v>
      </c>
    </row>
    <row r="910" spans="7:8" x14ac:dyDescent="0.25">
      <c r="G910">
        <v>200.0445</v>
      </c>
      <c r="H910">
        <v>2.8481510000000001</v>
      </c>
    </row>
    <row r="911" spans="7:8" x14ac:dyDescent="0.25">
      <c r="G911">
        <v>201.05260000000001</v>
      </c>
      <c r="H911">
        <v>6.1709860000000001</v>
      </c>
    </row>
    <row r="912" spans="7:8" x14ac:dyDescent="0.25">
      <c r="G912">
        <v>201.06460000000001</v>
      </c>
      <c r="H912">
        <v>1.797247</v>
      </c>
    </row>
    <row r="913" spans="7:8" x14ac:dyDescent="0.25">
      <c r="G913">
        <v>210.02879999999999</v>
      </c>
      <c r="H913">
        <v>4.8784979999999996</v>
      </c>
    </row>
    <row r="914" spans="7:8" x14ac:dyDescent="0.25">
      <c r="G914">
        <v>210.04</v>
      </c>
      <c r="H914">
        <v>2.4268010000000002</v>
      </c>
    </row>
    <row r="915" spans="7:8" x14ac:dyDescent="0.25">
      <c r="G915">
        <v>211.0386</v>
      </c>
      <c r="H915">
        <v>29.753112999999999</v>
      </c>
    </row>
    <row r="916" spans="7:8" x14ac:dyDescent="0.25">
      <c r="G916">
        <v>211.04910000000001</v>
      </c>
      <c r="H916">
        <v>1.5019169999999999</v>
      </c>
    </row>
    <row r="917" spans="7:8" x14ac:dyDescent="0.25">
      <c r="G917">
        <v>211.08080000000001</v>
      </c>
      <c r="H917">
        <v>1.0763100000000001</v>
      </c>
    </row>
    <row r="918" spans="7:8" x14ac:dyDescent="0.25">
      <c r="G918">
        <v>211.13300000000001</v>
      </c>
      <c r="H918">
        <v>1.0490429999999999</v>
      </c>
    </row>
    <row r="919" spans="7:8" x14ac:dyDescent="0.25">
      <c r="G919">
        <v>211.17259999999999</v>
      </c>
      <c r="H919">
        <v>1.1937340000000001</v>
      </c>
    </row>
    <row r="920" spans="7:8" x14ac:dyDescent="0.25">
      <c r="G920">
        <v>212.0462</v>
      </c>
      <c r="H920">
        <v>3.2737400000000001</v>
      </c>
    </row>
    <row r="921" spans="7:8" x14ac:dyDescent="0.25">
      <c r="G921">
        <v>213.0128</v>
      </c>
      <c r="H921">
        <v>4.0916740000000003</v>
      </c>
    </row>
    <row r="922" spans="7:8" x14ac:dyDescent="0.25">
      <c r="G922">
        <v>213.02520000000001</v>
      </c>
      <c r="H922">
        <v>1.0463119999999999</v>
      </c>
    </row>
    <row r="923" spans="7:8" x14ac:dyDescent="0.25">
      <c r="G923">
        <v>213.04689999999999</v>
      </c>
      <c r="H923">
        <v>1.93841</v>
      </c>
    </row>
    <row r="924" spans="7:8" x14ac:dyDescent="0.25">
      <c r="G924">
        <v>213.06219999999999</v>
      </c>
      <c r="H924">
        <v>1.5405800000000001</v>
      </c>
    </row>
    <row r="925" spans="7:8" x14ac:dyDescent="0.25">
      <c r="G925">
        <v>214.024</v>
      </c>
      <c r="H925">
        <v>6.2149239999999999</v>
      </c>
    </row>
    <row r="926" spans="7:8" x14ac:dyDescent="0.25">
      <c r="G926">
        <v>214.0341</v>
      </c>
      <c r="H926">
        <v>1.056962</v>
      </c>
    </row>
    <row r="927" spans="7:8" x14ac:dyDescent="0.25">
      <c r="G927">
        <v>215.03</v>
      </c>
      <c r="H927">
        <v>4.0676690000000004</v>
      </c>
    </row>
    <row r="928" spans="7:8" x14ac:dyDescent="0.25">
      <c r="G928">
        <v>215.0401</v>
      </c>
      <c r="H928">
        <v>2.0271159999999999</v>
      </c>
    </row>
    <row r="929" spans="7:8" x14ac:dyDescent="0.25">
      <c r="G929">
        <v>215.07939999999999</v>
      </c>
      <c r="H929">
        <v>1.0447470000000001</v>
      </c>
    </row>
    <row r="930" spans="7:8" x14ac:dyDescent="0.25">
      <c r="G930">
        <v>219.02189999999999</v>
      </c>
      <c r="H930">
        <v>1.22803</v>
      </c>
    </row>
    <row r="931" spans="7:8" x14ac:dyDescent="0.25">
      <c r="G931">
        <v>223.0341</v>
      </c>
      <c r="H931">
        <v>1.5224690000000001</v>
      </c>
    </row>
    <row r="932" spans="7:8" x14ac:dyDescent="0.25">
      <c r="G932">
        <v>227.0341</v>
      </c>
      <c r="H932">
        <v>34.089829999999999</v>
      </c>
    </row>
    <row r="933" spans="7:8" x14ac:dyDescent="0.25">
      <c r="G933">
        <v>227.1337</v>
      </c>
      <c r="H933">
        <v>1.2441279999999999</v>
      </c>
    </row>
    <row r="934" spans="7:8" x14ac:dyDescent="0.25">
      <c r="G934">
        <v>228.0368</v>
      </c>
      <c r="H934">
        <v>1.272124</v>
      </c>
    </row>
    <row r="935" spans="7:8" x14ac:dyDescent="0.25">
      <c r="G935">
        <v>229.0487</v>
      </c>
      <c r="H935">
        <v>6.3911239999999996</v>
      </c>
    </row>
    <row r="936" spans="7:8" x14ac:dyDescent="0.25">
      <c r="G936">
        <v>239.0351</v>
      </c>
      <c r="H936">
        <v>20.065149000000002</v>
      </c>
    </row>
    <row r="937" spans="7:8" x14ac:dyDescent="0.25">
      <c r="G937">
        <v>239.09569999999999</v>
      </c>
      <c r="H937">
        <v>1.2904709999999999</v>
      </c>
    </row>
    <row r="938" spans="7:8" x14ac:dyDescent="0.25">
      <c r="G938">
        <v>240.02979999999999</v>
      </c>
      <c r="H938">
        <v>1.545404</v>
      </c>
    </row>
    <row r="939" spans="7:8" x14ac:dyDescent="0.25">
      <c r="G939">
        <v>240.0401</v>
      </c>
      <c r="H939">
        <v>3.7920699999999998</v>
      </c>
    </row>
    <row r="940" spans="7:8" x14ac:dyDescent="0.25">
      <c r="G940">
        <v>241.0171</v>
      </c>
      <c r="H940">
        <v>1.406196</v>
      </c>
    </row>
    <row r="941" spans="7:8" x14ac:dyDescent="0.25">
      <c r="G941">
        <v>243.0301</v>
      </c>
      <c r="H941">
        <v>2.8551869999999999</v>
      </c>
    </row>
    <row r="942" spans="7:8" x14ac:dyDescent="0.25">
      <c r="G942">
        <v>255.02780000000001</v>
      </c>
      <c r="H942">
        <v>17.932793</v>
      </c>
    </row>
    <row r="943" spans="7:8" x14ac:dyDescent="0.25">
      <c r="G943">
        <v>255.07079999999999</v>
      </c>
      <c r="H943">
        <v>1.4204209999999999</v>
      </c>
    </row>
    <row r="944" spans="7:8" x14ac:dyDescent="0.25">
      <c r="G944">
        <v>255.08879999999999</v>
      </c>
      <c r="H944">
        <v>1.240753</v>
      </c>
    </row>
    <row r="945" spans="1:8" x14ac:dyDescent="0.25">
      <c r="G945">
        <v>256.03699999999998</v>
      </c>
      <c r="H945">
        <v>1.849739</v>
      </c>
    </row>
    <row r="946" spans="1:8" x14ac:dyDescent="0.25">
      <c r="G946">
        <v>267.0256</v>
      </c>
      <c r="H946">
        <v>4.5735679999999999</v>
      </c>
    </row>
    <row r="947" spans="1:8" x14ac:dyDescent="0.25">
      <c r="G947">
        <v>267.03500000000003</v>
      </c>
      <c r="H947">
        <v>4.3404369999999997</v>
      </c>
    </row>
    <row r="948" spans="1:8" x14ac:dyDescent="0.25">
      <c r="G948">
        <v>267.10399999999998</v>
      </c>
      <c r="H948">
        <v>1.1001380000000001</v>
      </c>
    </row>
    <row r="949" spans="1:8" x14ac:dyDescent="0.25">
      <c r="G949">
        <v>268.03309999999999</v>
      </c>
      <c r="H949">
        <v>2.8278690000000002</v>
      </c>
    </row>
    <row r="950" spans="1:8" x14ac:dyDescent="0.25">
      <c r="G950">
        <v>268.04629999999997</v>
      </c>
      <c r="H950">
        <v>1.582157</v>
      </c>
    </row>
    <row r="951" spans="1:8" x14ac:dyDescent="0.25">
      <c r="G951">
        <v>284.02510000000001</v>
      </c>
      <c r="H951">
        <v>1.220054</v>
      </c>
    </row>
    <row r="952" spans="1:8" x14ac:dyDescent="0.25">
      <c r="G952">
        <v>285.03949999999998</v>
      </c>
      <c r="H952">
        <v>20.359472</v>
      </c>
    </row>
    <row r="953" spans="1:8" x14ac:dyDescent="0.25">
      <c r="G953">
        <v>285.08850000000001</v>
      </c>
      <c r="H953">
        <v>1.4408859999999999</v>
      </c>
    </row>
    <row r="954" spans="1:8" x14ac:dyDescent="0.25">
      <c r="G954">
        <v>841.97879999999998</v>
      </c>
      <c r="H954">
        <v>1.101416</v>
      </c>
    </row>
    <row r="956" spans="1:8" x14ac:dyDescent="0.25">
      <c r="A956" t="s">
        <v>173</v>
      </c>
      <c r="F956" t="s">
        <v>174</v>
      </c>
      <c r="G956">
        <v>34.700000000000003</v>
      </c>
      <c r="H956">
        <v>0.54907300000000003</v>
      </c>
    </row>
    <row r="957" spans="1:8" x14ac:dyDescent="0.25">
      <c r="G957">
        <v>59</v>
      </c>
      <c r="H957">
        <v>3.4317090000000001</v>
      </c>
    </row>
    <row r="958" spans="1:8" x14ac:dyDescent="0.25">
      <c r="G958">
        <v>67</v>
      </c>
      <c r="H958">
        <v>0.61770800000000003</v>
      </c>
    </row>
    <row r="959" spans="1:8" x14ac:dyDescent="0.25">
      <c r="G959">
        <v>73</v>
      </c>
      <c r="H959">
        <v>15.374056</v>
      </c>
    </row>
    <row r="960" spans="1:8" x14ac:dyDescent="0.25">
      <c r="G960">
        <v>73.900000000000006</v>
      </c>
      <c r="H960">
        <v>1.990391</v>
      </c>
    </row>
    <row r="961" spans="1:8" x14ac:dyDescent="0.25">
      <c r="G961">
        <v>74.3</v>
      </c>
      <c r="H961">
        <v>0.343171</v>
      </c>
    </row>
    <row r="962" spans="1:8" x14ac:dyDescent="0.25">
      <c r="G962">
        <v>91.2</v>
      </c>
      <c r="H962">
        <v>4.1866849999999998</v>
      </c>
    </row>
    <row r="963" spans="1:8" x14ac:dyDescent="0.25">
      <c r="G963">
        <v>93.1</v>
      </c>
      <c r="H963">
        <v>0.54907300000000003</v>
      </c>
    </row>
    <row r="964" spans="1:8" x14ac:dyDescent="0.25">
      <c r="G964">
        <v>100.9</v>
      </c>
      <c r="H964">
        <v>0.68634200000000001</v>
      </c>
    </row>
    <row r="965" spans="1:8" x14ac:dyDescent="0.25">
      <c r="G965">
        <v>102.9</v>
      </c>
      <c r="H965">
        <v>41.866849999999999</v>
      </c>
    </row>
    <row r="966" spans="1:8" x14ac:dyDescent="0.25">
      <c r="G966">
        <v>111.2</v>
      </c>
      <c r="H966">
        <v>1.372684</v>
      </c>
    </row>
    <row r="967" spans="1:8" x14ac:dyDescent="0.25">
      <c r="G967">
        <v>119.1</v>
      </c>
      <c r="H967">
        <v>28.551818999999998</v>
      </c>
    </row>
    <row r="968" spans="1:8" x14ac:dyDescent="0.25">
      <c r="G968">
        <v>120.9</v>
      </c>
      <c r="H968">
        <v>0.61770800000000003</v>
      </c>
    </row>
    <row r="969" spans="1:8" x14ac:dyDescent="0.25">
      <c r="G969">
        <v>147.1</v>
      </c>
      <c r="H969">
        <v>100</v>
      </c>
    </row>
    <row r="970" spans="1:8" x14ac:dyDescent="0.25">
      <c r="G970">
        <v>149.1</v>
      </c>
      <c r="H970">
        <v>5.6280029999999996</v>
      </c>
    </row>
    <row r="971" spans="1:8" x14ac:dyDescent="0.25">
      <c r="G971">
        <v>150.1</v>
      </c>
      <c r="H971">
        <v>2.3335620000000001</v>
      </c>
    </row>
    <row r="972" spans="1:8" x14ac:dyDescent="0.25">
      <c r="G972">
        <v>165.2</v>
      </c>
      <c r="H972">
        <v>32.738503999999999</v>
      </c>
    </row>
    <row r="974" spans="1:8" x14ac:dyDescent="0.25">
      <c r="A974" t="s">
        <v>175</v>
      </c>
      <c r="G974">
        <v>50.449801999999998</v>
      </c>
      <c r="H974">
        <v>3.7511000000000003E-2</v>
      </c>
    </row>
    <row r="975" spans="1:8" x14ac:dyDescent="0.25">
      <c r="G975">
        <v>51.777464000000002</v>
      </c>
      <c r="H975">
        <v>2.9663999999999999E-2</v>
      </c>
    </row>
    <row r="976" spans="1:8" x14ac:dyDescent="0.25">
      <c r="G976">
        <v>53.274408000000001</v>
      </c>
      <c r="H976">
        <v>3.1398000000000002E-2</v>
      </c>
    </row>
    <row r="977" spans="7:8" x14ac:dyDescent="0.25">
      <c r="G977">
        <v>54.795943999999999</v>
      </c>
      <c r="H977">
        <v>2.6197000000000002E-2</v>
      </c>
    </row>
    <row r="978" spans="7:8" x14ac:dyDescent="0.25">
      <c r="G978">
        <v>55.208593999999998</v>
      </c>
      <c r="H978">
        <v>2.2780999999999999E-2</v>
      </c>
    </row>
    <row r="979" spans="7:8" x14ac:dyDescent="0.25">
      <c r="G979">
        <v>56.457917999999999</v>
      </c>
      <c r="H979">
        <v>2.7560000000000001E-2</v>
      </c>
    </row>
    <row r="980" spans="7:8" x14ac:dyDescent="0.25">
      <c r="G980">
        <v>56.737281000000003</v>
      </c>
      <c r="H980">
        <v>2.3793000000000002E-2</v>
      </c>
    </row>
    <row r="981" spans="7:8" x14ac:dyDescent="0.25">
      <c r="G981">
        <v>57.892817000000001</v>
      </c>
      <c r="H981">
        <v>2.9177000000000002E-2</v>
      </c>
    </row>
    <row r="982" spans="7:8" x14ac:dyDescent="0.25">
      <c r="G982">
        <v>57.963617999999997</v>
      </c>
      <c r="H982">
        <v>2.7368E-2</v>
      </c>
    </row>
    <row r="983" spans="7:8" x14ac:dyDescent="0.25">
      <c r="G983">
        <v>59.021318999999998</v>
      </c>
      <c r="H983">
        <v>3.8993E-2</v>
      </c>
    </row>
    <row r="984" spans="7:8" x14ac:dyDescent="0.25">
      <c r="G984">
        <v>59.238447000000001</v>
      </c>
      <c r="H984">
        <v>3.7928000000000003E-2</v>
      </c>
    </row>
    <row r="985" spans="7:8" x14ac:dyDescent="0.25">
      <c r="G985">
        <v>59.835968999999999</v>
      </c>
      <c r="H985">
        <v>2.9776E-2</v>
      </c>
    </row>
    <row r="986" spans="7:8" x14ac:dyDescent="0.25">
      <c r="G986">
        <v>59.992133000000003</v>
      </c>
      <c r="H986">
        <v>2.8975999999999998E-2</v>
      </c>
    </row>
    <row r="987" spans="7:8" x14ac:dyDescent="0.25">
      <c r="G987">
        <v>60.229787999999999</v>
      </c>
      <c r="H987">
        <v>2.8555000000000001E-2</v>
      </c>
    </row>
    <row r="988" spans="7:8" x14ac:dyDescent="0.25">
      <c r="G988">
        <v>60.367595999999999</v>
      </c>
      <c r="H988">
        <v>2.1774000000000002E-2</v>
      </c>
    </row>
    <row r="989" spans="7:8" x14ac:dyDescent="0.25">
      <c r="G989">
        <v>60.558855000000001</v>
      </c>
      <c r="H989">
        <v>3.1264E-2</v>
      </c>
    </row>
    <row r="990" spans="7:8" x14ac:dyDescent="0.25">
      <c r="G990">
        <v>60.571590999999998</v>
      </c>
      <c r="H990">
        <v>3.8142000000000002E-2</v>
      </c>
    </row>
    <row r="991" spans="7:8" x14ac:dyDescent="0.25">
      <c r="G991">
        <v>60.932094999999997</v>
      </c>
      <c r="H991">
        <v>3.4388000000000002E-2</v>
      </c>
    </row>
    <row r="992" spans="7:8" x14ac:dyDescent="0.25">
      <c r="G992">
        <v>61.314014999999998</v>
      </c>
      <c r="H992">
        <v>2.2671E-2</v>
      </c>
    </row>
    <row r="993" spans="7:8" x14ac:dyDescent="0.25">
      <c r="G993">
        <v>61.402307999999998</v>
      </c>
      <c r="H993">
        <v>1.9970999999999999E-2</v>
      </c>
    </row>
    <row r="994" spans="7:8" x14ac:dyDescent="0.25">
      <c r="G994">
        <v>61.635195000000003</v>
      </c>
      <c r="H994">
        <v>3.1967000000000002E-2</v>
      </c>
    </row>
    <row r="995" spans="7:8" x14ac:dyDescent="0.25">
      <c r="G995">
        <v>61.692680000000003</v>
      </c>
      <c r="H995">
        <v>2.4126000000000002E-2</v>
      </c>
    </row>
    <row r="996" spans="7:8" x14ac:dyDescent="0.25">
      <c r="G996">
        <v>62.511884999999999</v>
      </c>
      <c r="H996">
        <v>2.7862999999999999E-2</v>
      </c>
    </row>
    <row r="997" spans="7:8" x14ac:dyDescent="0.25">
      <c r="G997">
        <v>62.771352999999998</v>
      </c>
      <c r="H997">
        <v>3.5740000000000001E-2</v>
      </c>
    </row>
    <row r="998" spans="7:8" x14ac:dyDescent="0.25">
      <c r="G998">
        <v>63.022677999999999</v>
      </c>
      <c r="H998">
        <v>3.1071749999999998</v>
      </c>
    </row>
    <row r="999" spans="7:8" x14ac:dyDescent="0.25">
      <c r="G999">
        <v>63.135018000000002</v>
      </c>
      <c r="H999">
        <v>3.1628999999999997E-2</v>
      </c>
    </row>
    <row r="1000" spans="7:8" x14ac:dyDescent="0.25">
      <c r="G1000">
        <v>63.268647999999999</v>
      </c>
      <c r="H1000">
        <v>2.6029E-2</v>
      </c>
    </row>
    <row r="1001" spans="7:8" x14ac:dyDescent="0.25">
      <c r="G1001">
        <v>63.520488</v>
      </c>
      <c r="H1001">
        <v>4.3106999999999999E-2</v>
      </c>
    </row>
    <row r="1002" spans="7:8" x14ac:dyDescent="0.25">
      <c r="G1002">
        <v>64.285826999999998</v>
      </c>
      <c r="H1002">
        <v>2.6759999999999999E-2</v>
      </c>
    </row>
    <row r="1003" spans="7:8" x14ac:dyDescent="0.25">
      <c r="G1003">
        <v>64.612399999999994</v>
      </c>
      <c r="H1003">
        <v>2.9555999999999999E-2</v>
      </c>
    </row>
    <row r="1004" spans="7:8" x14ac:dyDescent="0.25">
      <c r="G1004">
        <v>65.001913000000002</v>
      </c>
      <c r="H1004">
        <v>6.3684089999999998</v>
      </c>
    </row>
    <row r="1005" spans="7:8" x14ac:dyDescent="0.25">
      <c r="G1005">
        <v>65.386431000000002</v>
      </c>
      <c r="H1005">
        <v>2.9042999999999999E-2</v>
      </c>
    </row>
    <row r="1006" spans="7:8" x14ac:dyDescent="0.25">
      <c r="G1006">
        <v>65.550483</v>
      </c>
      <c r="H1006">
        <v>3.3263000000000001E-2</v>
      </c>
    </row>
    <row r="1007" spans="7:8" x14ac:dyDescent="0.25">
      <c r="G1007">
        <v>65.873123000000007</v>
      </c>
      <c r="H1007">
        <v>2.1267000000000001E-2</v>
      </c>
    </row>
    <row r="1008" spans="7:8" x14ac:dyDescent="0.25">
      <c r="G1008">
        <v>66.005337999999995</v>
      </c>
      <c r="H1008">
        <v>4.3119999999999999E-2</v>
      </c>
    </row>
    <row r="1009" spans="7:8" x14ac:dyDescent="0.25">
      <c r="G1009">
        <v>66.030405000000002</v>
      </c>
      <c r="H1009">
        <v>3.0037999999999999E-2</v>
      </c>
    </row>
    <row r="1010" spans="7:8" x14ac:dyDescent="0.25">
      <c r="G1010">
        <v>67.338932</v>
      </c>
      <c r="H1010">
        <v>3.3973999999999997E-2</v>
      </c>
    </row>
    <row r="1011" spans="7:8" x14ac:dyDescent="0.25">
      <c r="G1011">
        <v>68.370940000000004</v>
      </c>
      <c r="H1011">
        <v>2.1198999999999999E-2</v>
      </c>
    </row>
    <row r="1012" spans="7:8" x14ac:dyDescent="0.25">
      <c r="G1012">
        <v>69.282730999999998</v>
      </c>
      <c r="H1012">
        <v>4.1452000000000003E-2</v>
      </c>
    </row>
    <row r="1013" spans="7:8" x14ac:dyDescent="0.25">
      <c r="G1013">
        <v>69.666291000000001</v>
      </c>
      <c r="H1013">
        <v>2.3663E-2</v>
      </c>
    </row>
    <row r="1014" spans="7:8" x14ac:dyDescent="0.25">
      <c r="G1014">
        <v>70.946415999999999</v>
      </c>
      <c r="H1014">
        <v>2.7338999999999999E-2</v>
      </c>
    </row>
    <row r="1015" spans="7:8" x14ac:dyDescent="0.25">
      <c r="G1015">
        <v>71.208307000000005</v>
      </c>
      <c r="H1015">
        <v>2.8208E-2</v>
      </c>
    </row>
    <row r="1016" spans="7:8" x14ac:dyDescent="0.25">
      <c r="G1016">
        <v>73.534315000000007</v>
      </c>
      <c r="H1016">
        <v>3.3529999999999997E-2</v>
      </c>
    </row>
    <row r="1017" spans="7:8" x14ac:dyDescent="0.25">
      <c r="G1017">
        <v>76.023495999999994</v>
      </c>
      <c r="H1017">
        <v>2.6393E-2</v>
      </c>
    </row>
    <row r="1018" spans="7:8" x14ac:dyDescent="0.25">
      <c r="G1018">
        <v>76.953435999999996</v>
      </c>
      <c r="H1018">
        <v>3.8048999999999999E-2</v>
      </c>
    </row>
    <row r="1019" spans="7:8" x14ac:dyDescent="0.25">
      <c r="G1019">
        <v>77.381945999999999</v>
      </c>
      <c r="H1019">
        <v>2.7446999999999999E-2</v>
      </c>
    </row>
    <row r="1020" spans="7:8" x14ac:dyDescent="0.25">
      <c r="G1020">
        <v>81.033164999999997</v>
      </c>
      <c r="H1020">
        <v>0.156698</v>
      </c>
    </row>
    <row r="1021" spans="7:8" x14ac:dyDescent="0.25">
      <c r="G1021">
        <v>81.323632000000003</v>
      </c>
      <c r="H1021">
        <v>3.7745000000000001E-2</v>
      </c>
    </row>
    <row r="1022" spans="7:8" x14ac:dyDescent="0.25">
      <c r="G1022">
        <v>83.012517000000003</v>
      </c>
      <c r="H1022">
        <v>5.4877140000000004</v>
      </c>
    </row>
    <row r="1023" spans="7:8" x14ac:dyDescent="0.25">
      <c r="G1023">
        <v>84.015899000000005</v>
      </c>
      <c r="H1023">
        <v>4.9204999999999999E-2</v>
      </c>
    </row>
    <row r="1024" spans="7:8" x14ac:dyDescent="0.25">
      <c r="G1024">
        <v>84.429130999999998</v>
      </c>
      <c r="H1024">
        <v>2.7598999999999999E-2</v>
      </c>
    </row>
    <row r="1025" spans="7:8" x14ac:dyDescent="0.25">
      <c r="G1025">
        <v>86.375884999999997</v>
      </c>
      <c r="H1025">
        <v>3.4098000000000003E-2</v>
      </c>
    </row>
    <row r="1026" spans="7:8" x14ac:dyDescent="0.25">
      <c r="G1026">
        <v>87.222899999999996</v>
      </c>
      <c r="H1026">
        <v>2.2936999999999999E-2</v>
      </c>
    </row>
    <row r="1027" spans="7:8" x14ac:dyDescent="0.25">
      <c r="G1027">
        <v>87.525040000000004</v>
      </c>
      <c r="H1027">
        <v>3.3170999999999999E-2</v>
      </c>
    </row>
    <row r="1028" spans="7:8" x14ac:dyDescent="0.25">
      <c r="G1028">
        <v>88.415942000000001</v>
      </c>
      <c r="H1028">
        <v>3.2493000000000001E-2</v>
      </c>
    </row>
    <row r="1029" spans="7:8" x14ac:dyDescent="0.25">
      <c r="G1029">
        <v>89.966759999999994</v>
      </c>
      <c r="H1029">
        <v>3.1677999999999998E-2</v>
      </c>
    </row>
    <row r="1030" spans="7:8" x14ac:dyDescent="0.25">
      <c r="G1030">
        <v>91.443618999999998</v>
      </c>
      <c r="H1030">
        <v>2.6520999999999999E-2</v>
      </c>
    </row>
    <row r="1031" spans="7:8" x14ac:dyDescent="0.25">
      <c r="G1031">
        <v>93.682539000000006</v>
      </c>
      <c r="H1031">
        <v>3.0012E-2</v>
      </c>
    </row>
    <row r="1032" spans="7:8" x14ac:dyDescent="0.25">
      <c r="G1032">
        <v>94.425425000000004</v>
      </c>
      <c r="H1032">
        <v>3.4625000000000003E-2</v>
      </c>
    </row>
    <row r="1033" spans="7:8" x14ac:dyDescent="0.25">
      <c r="G1033">
        <v>97.384395999999995</v>
      </c>
      <c r="H1033">
        <v>2.9966E-2</v>
      </c>
    </row>
    <row r="1034" spans="7:8" x14ac:dyDescent="0.25">
      <c r="G1034">
        <v>97.564843999999994</v>
      </c>
      <c r="H1034">
        <v>3.7086000000000001E-2</v>
      </c>
    </row>
    <row r="1035" spans="7:8" x14ac:dyDescent="0.25">
      <c r="G1035">
        <v>97.798902999999996</v>
      </c>
      <c r="H1035">
        <v>2.8386999999999999E-2</v>
      </c>
    </row>
    <row r="1036" spans="7:8" x14ac:dyDescent="0.25">
      <c r="G1036">
        <v>98.436012000000005</v>
      </c>
      <c r="H1036">
        <v>3.2718999999999998E-2</v>
      </c>
    </row>
    <row r="1037" spans="7:8" x14ac:dyDescent="0.25">
      <c r="G1037">
        <v>100.4366</v>
      </c>
      <c r="H1037">
        <v>3.8135000000000002E-2</v>
      </c>
    </row>
    <row r="1038" spans="7:8" x14ac:dyDescent="0.25">
      <c r="G1038">
        <v>100.546807</v>
      </c>
      <c r="H1038">
        <v>3.6491999999999997E-2</v>
      </c>
    </row>
    <row r="1039" spans="7:8" x14ac:dyDescent="0.25">
      <c r="G1039">
        <v>103.278521</v>
      </c>
      <c r="H1039">
        <v>2.1840999999999999E-2</v>
      </c>
    </row>
    <row r="1040" spans="7:8" x14ac:dyDescent="0.25">
      <c r="G1040">
        <v>106.617684</v>
      </c>
      <c r="H1040">
        <v>3.5122E-2</v>
      </c>
    </row>
    <row r="1041" spans="7:8" x14ac:dyDescent="0.25">
      <c r="G1041">
        <v>107.012641</v>
      </c>
      <c r="H1041">
        <v>18.222484000000001</v>
      </c>
    </row>
    <row r="1042" spans="7:8" x14ac:dyDescent="0.25">
      <c r="G1042">
        <v>107.408996</v>
      </c>
      <c r="H1042">
        <v>3.8713999999999998E-2</v>
      </c>
    </row>
    <row r="1043" spans="7:8" x14ac:dyDescent="0.25">
      <c r="G1043">
        <v>107.599351</v>
      </c>
      <c r="H1043">
        <v>3.6366000000000002E-2</v>
      </c>
    </row>
    <row r="1044" spans="7:8" x14ac:dyDescent="0.25">
      <c r="G1044">
        <v>107.65320800000001</v>
      </c>
      <c r="H1044">
        <v>3.6887000000000003E-2</v>
      </c>
    </row>
    <row r="1045" spans="7:8" x14ac:dyDescent="0.25">
      <c r="G1045">
        <v>108.01595399999999</v>
      </c>
      <c r="H1045">
        <v>0.85667199999999999</v>
      </c>
    </row>
    <row r="1046" spans="7:8" x14ac:dyDescent="0.25">
      <c r="G1046">
        <v>109.028272</v>
      </c>
      <c r="H1046">
        <v>12.367289</v>
      </c>
    </row>
    <row r="1047" spans="7:8" x14ac:dyDescent="0.25">
      <c r="G1047">
        <v>109.14561399999999</v>
      </c>
      <c r="H1047">
        <v>4.1967999999999998E-2</v>
      </c>
    </row>
    <row r="1048" spans="7:8" x14ac:dyDescent="0.25">
      <c r="G1048">
        <v>110.031588</v>
      </c>
      <c r="H1048">
        <v>0.51033899999999999</v>
      </c>
    </row>
    <row r="1049" spans="7:8" x14ac:dyDescent="0.25">
      <c r="G1049">
        <v>120.97989699999999</v>
      </c>
      <c r="H1049">
        <v>4.0388E-2</v>
      </c>
    </row>
    <row r="1050" spans="7:8" x14ac:dyDescent="0.25">
      <c r="G1050">
        <v>123.007406</v>
      </c>
      <c r="H1050">
        <v>0.37469999999999998</v>
      </c>
    </row>
    <row r="1051" spans="7:8" x14ac:dyDescent="0.25">
      <c r="G1051">
        <v>124.015365</v>
      </c>
      <c r="H1051">
        <v>0.32164399999999999</v>
      </c>
    </row>
    <row r="1052" spans="7:8" x14ac:dyDescent="0.25">
      <c r="G1052">
        <v>124.941379</v>
      </c>
      <c r="H1052">
        <v>3.9504999999999998E-2</v>
      </c>
    </row>
    <row r="1053" spans="7:8" x14ac:dyDescent="0.25">
      <c r="G1053">
        <v>125.023236</v>
      </c>
      <c r="H1053">
        <v>3.463149</v>
      </c>
    </row>
    <row r="1054" spans="7:8" x14ac:dyDescent="0.25">
      <c r="G1054">
        <v>126.026601</v>
      </c>
      <c r="H1054">
        <v>4.5620000000000001E-2</v>
      </c>
    </row>
    <row r="1055" spans="7:8" x14ac:dyDescent="0.25">
      <c r="G1055">
        <v>129.255506</v>
      </c>
      <c r="H1055">
        <v>2.5541000000000001E-2</v>
      </c>
    </row>
    <row r="1056" spans="7:8" x14ac:dyDescent="0.25">
      <c r="G1056">
        <v>130.508453</v>
      </c>
      <c r="H1056">
        <v>3.9808999999999997E-2</v>
      </c>
    </row>
    <row r="1057" spans="7:8" x14ac:dyDescent="0.25">
      <c r="G1057">
        <v>135.00814399999999</v>
      </c>
      <c r="H1057">
        <v>3.6006999999999997E-2</v>
      </c>
    </row>
    <row r="1058" spans="7:8" x14ac:dyDescent="0.25">
      <c r="G1058">
        <v>136.810461</v>
      </c>
      <c r="H1058">
        <v>2.8941000000000001E-2</v>
      </c>
    </row>
    <row r="1059" spans="7:8" x14ac:dyDescent="0.25">
      <c r="G1059">
        <v>136.99330699999999</v>
      </c>
      <c r="H1059">
        <v>8.2740999999999995E-2</v>
      </c>
    </row>
    <row r="1060" spans="7:8" x14ac:dyDescent="0.25">
      <c r="G1060">
        <v>137.02322799999999</v>
      </c>
      <c r="H1060">
        <v>63.403911999999998</v>
      </c>
    </row>
    <row r="1061" spans="7:8" x14ac:dyDescent="0.25">
      <c r="G1061">
        <v>138.02660900000001</v>
      </c>
      <c r="H1061">
        <v>4.6467599999999996</v>
      </c>
    </row>
    <row r="1062" spans="7:8" x14ac:dyDescent="0.25">
      <c r="G1062">
        <v>139.57092800000001</v>
      </c>
      <c r="H1062">
        <v>3.3218999999999999E-2</v>
      </c>
    </row>
    <row r="1063" spans="7:8" x14ac:dyDescent="0.25">
      <c r="G1063">
        <v>141.758892</v>
      </c>
      <c r="H1063">
        <v>2.7303999999999998E-2</v>
      </c>
    </row>
    <row r="1064" spans="7:8" x14ac:dyDescent="0.25">
      <c r="G1064">
        <v>143.330466</v>
      </c>
      <c r="H1064">
        <v>2.3824999999999999E-2</v>
      </c>
    </row>
    <row r="1065" spans="7:8" x14ac:dyDescent="0.25">
      <c r="G1065">
        <v>143.409797</v>
      </c>
      <c r="H1065">
        <v>2.3507E-2</v>
      </c>
    </row>
    <row r="1066" spans="7:8" x14ac:dyDescent="0.25">
      <c r="G1066">
        <v>144.49455399999999</v>
      </c>
      <c r="H1066">
        <v>4.2247E-2</v>
      </c>
    </row>
    <row r="1067" spans="7:8" x14ac:dyDescent="0.25">
      <c r="G1067">
        <v>150.642248</v>
      </c>
      <c r="H1067">
        <v>3.5381999999999997E-2</v>
      </c>
    </row>
    <row r="1068" spans="7:8" x14ac:dyDescent="0.25">
      <c r="G1068">
        <v>150.96668500000001</v>
      </c>
      <c r="H1068">
        <v>3.3543999999999997E-2</v>
      </c>
    </row>
    <row r="1069" spans="7:8" x14ac:dyDescent="0.25">
      <c r="G1069">
        <v>151.002633</v>
      </c>
      <c r="H1069">
        <v>100</v>
      </c>
    </row>
    <row r="1070" spans="7:8" x14ac:dyDescent="0.25">
      <c r="G1070">
        <v>152.00575599999999</v>
      </c>
      <c r="H1070">
        <v>6.8114739999999996</v>
      </c>
    </row>
    <row r="1071" spans="7:8" x14ac:dyDescent="0.25">
      <c r="G1071">
        <v>153.006967</v>
      </c>
      <c r="H1071">
        <v>7.8855999999999996E-2</v>
      </c>
    </row>
    <row r="1072" spans="7:8" x14ac:dyDescent="0.25">
      <c r="G1072">
        <v>155.033931</v>
      </c>
      <c r="H1072">
        <v>0.50694499999999998</v>
      </c>
    </row>
    <row r="1073" spans="7:8" x14ac:dyDescent="0.25">
      <c r="G1073">
        <v>155.55116899999999</v>
      </c>
      <c r="H1073">
        <v>3.2885999999999999E-2</v>
      </c>
    </row>
    <row r="1074" spans="7:8" x14ac:dyDescent="0.25">
      <c r="G1074">
        <v>156.75322399999999</v>
      </c>
      <c r="H1074">
        <v>2.9579999999999999E-2</v>
      </c>
    </row>
    <row r="1075" spans="7:8" x14ac:dyDescent="0.25">
      <c r="G1075">
        <v>157.339493</v>
      </c>
      <c r="H1075">
        <v>3.5757999999999998E-2</v>
      </c>
    </row>
    <row r="1076" spans="7:8" x14ac:dyDescent="0.25">
      <c r="G1076">
        <v>159.04401899999999</v>
      </c>
      <c r="H1076">
        <v>4.7059999999999998E-2</v>
      </c>
    </row>
    <row r="1077" spans="7:8" x14ac:dyDescent="0.25">
      <c r="G1077">
        <v>159.70648</v>
      </c>
      <c r="H1077">
        <v>3.0556E-2</v>
      </c>
    </row>
    <row r="1078" spans="7:8" x14ac:dyDescent="0.25">
      <c r="G1078">
        <v>163.00268399999999</v>
      </c>
      <c r="H1078">
        <v>2.4159350000000002</v>
      </c>
    </row>
    <row r="1079" spans="7:8" x14ac:dyDescent="0.25">
      <c r="G1079">
        <v>164.01061300000001</v>
      </c>
      <c r="H1079">
        <v>1.8473170000000001</v>
      </c>
    </row>
    <row r="1080" spans="7:8" x14ac:dyDescent="0.25">
      <c r="G1080">
        <v>165.01839699999999</v>
      </c>
      <c r="H1080">
        <v>6.2743200000000003</v>
      </c>
    </row>
    <row r="1081" spans="7:8" x14ac:dyDescent="0.25">
      <c r="G1081">
        <v>166.02175600000001</v>
      </c>
      <c r="H1081">
        <v>0.19613800000000001</v>
      </c>
    </row>
    <row r="1082" spans="7:8" x14ac:dyDescent="0.25">
      <c r="G1082">
        <v>168.44289599999999</v>
      </c>
      <c r="H1082">
        <v>3.0769000000000001E-2</v>
      </c>
    </row>
    <row r="1083" spans="7:8" x14ac:dyDescent="0.25">
      <c r="G1083">
        <v>168.55922699999999</v>
      </c>
      <c r="H1083">
        <v>2.9423999999999999E-2</v>
      </c>
    </row>
    <row r="1084" spans="7:8" x14ac:dyDescent="0.25">
      <c r="G1084">
        <v>168.84980899999999</v>
      </c>
      <c r="H1084">
        <v>2.1722999999999999E-2</v>
      </c>
    </row>
    <row r="1085" spans="7:8" x14ac:dyDescent="0.25">
      <c r="G1085">
        <v>169.01329799999999</v>
      </c>
      <c r="H1085">
        <v>3.87256</v>
      </c>
    </row>
    <row r="1086" spans="7:8" x14ac:dyDescent="0.25">
      <c r="G1086">
        <v>170.01701499999999</v>
      </c>
      <c r="H1086">
        <v>3.8006999999999999E-2</v>
      </c>
    </row>
    <row r="1087" spans="7:8" x14ac:dyDescent="0.25">
      <c r="G1087">
        <v>171.04422</v>
      </c>
      <c r="H1087">
        <v>3.1690999999999997E-2</v>
      </c>
    </row>
    <row r="1088" spans="7:8" x14ac:dyDescent="0.25">
      <c r="G1088">
        <v>171.05908199999999</v>
      </c>
      <c r="H1088">
        <v>2.5170999999999999E-2</v>
      </c>
    </row>
    <row r="1089" spans="7:8" x14ac:dyDescent="0.25">
      <c r="G1089">
        <v>175.03932499999999</v>
      </c>
      <c r="H1089">
        <v>0.149558</v>
      </c>
    </row>
    <row r="1090" spans="7:8" x14ac:dyDescent="0.25">
      <c r="G1090">
        <v>177.01803200000001</v>
      </c>
      <c r="H1090">
        <v>5.5711999999999998E-2</v>
      </c>
    </row>
    <row r="1091" spans="7:8" x14ac:dyDescent="0.25">
      <c r="G1091">
        <v>178.99777900000001</v>
      </c>
      <c r="H1091">
        <v>41.698245999999997</v>
      </c>
    </row>
    <row r="1092" spans="7:8" x14ac:dyDescent="0.25">
      <c r="G1092">
        <v>179.033736</v>
      </c>
      <c r="H1092">
        <v>3.3803E-2</v>
      </c>
    </row>
    <row r="1093" spans="7:8" x14ac:dyDescent="0.25">
      <c r="G1093">
        <v>180.00125199999999</v>
      </c>
      <c r="H1093">
        <v>3.3858280000000001</v>
      </c>
    </row>
    <row r="1094" spans="7:8" x14ac:dyDescent="0.25">
      <c r="G1094">
        <v>180.00962799999999</v>
      </c>
      <c r="H1094">
        <v>4.1237000000000003E-2</v>
      </c>
    </row>
    <row r="1095" spans="7:8" x14ac:dyDescent="0.25">
      <c r="G1095">
        <v>181.54581200000001</v>
      </c>
      <c r="H1095">
        <v>4.9440999999999999E-2</v>
      </c>
    </row>
    <row r="1096" spans="7:8" x14ac:dyDescent="0.25">
      <c r="G1096">
        <v>182.37104400000001</v>
      </c>
      <c r="H1096">
        <v>2.3765999999999999E-2</v>
      </c>
    </row>
    <row r="1097" spans="7:8" x14ac:dyDescent="0.25">
      <c r="G1097">
        <v>187.03926000000001</v>
      </c>
      <c r="H1097">
        <v>0.184585</v>
      </c>
    </row>
    <row r="1098" spans="7:8" x14ac:dyDescent="0.25">
      <c r="G1098">
        <v>190.47773000000001</v>
      </c>
      <c r="H1098">
        <v>3.1522000000000001E-2</v>
      </c>
    </row>
    <row r="1099" spans="7:8" x14ac:dyDescent="0.25">
      <c r="G1099">
        <v>190.99787799999999</v>
      </c>
      <c r="H1099">
        <v>0.55832199999999998</v>
      </c>
    </row>
    <row r="1100" spans="7:8" x14ac:dyDescent="0.25">
      <c r="G1100">
        <v>191.03443899999999</v>
      </c>
      <c r="H1100">
        <v>0.27679700000000002</v>
      </c>
    </row>
    <row r="1101" spans="7:8" x14ac:dyDescent="0.25">
      <c r="G1101">
        <v>192.00582700000001</v>
      </c>
      <c r="H1101">
        <v>3.2359100000000001</v>
      </c>
    </row>
    <row r="1102" spans="7:8" x14ac:dyDescent="0.25">
      <c r="G1102">
        <v>193.01381699999999</v>
      </c>
      <c r="H1102">
        <v>2.5001980000000001</v>
      </c>
    </row>
    <row r="1103" spans="7:8" x14ac:dyDescent="0.25">
      <c r="G1103">
        <v>193.88631599999999</v>
      </c>
      <c r="H1103">
        <v>2.6006000000000001E-2</v>
      </c>
    </row>
    <row r="1104" spans="7:8" x14ac:dyDescent="0.25">
      <c r="G1104">
        <v>194.75745800000001</v>
      </c>
      <c r="H1104">
        <v>3.9407999999999999E-2</v>
      </c>
    </row>
    <row r="1105" spans="7:8" x14ac:dyDescent="0.25">
      <c r="G1105">
        <v>199.03938400000001</v>
      </c>
      <c r="H1105">
        <v>0.110795</v>
      </c>
    </row>
    <row r="1106" spans="7:8" x14ac:dyDescent="0.25">
      <c r="G1106">
        <v>199.59122300000001</v>
      </c>
      <c r="H1106">
        <v>4.0474999999999997E-2</v>
      </c>
    </row>
    <row r="1107" spans="7:8" x14ac:dyDescent="0.25">
      <c r="G1107">
        <v>201.05575099999999</v>
      </c>
      <c r="H1107">
        <v>6.2864000000000003E-2</v>
      </c>
    </row>
    <row r="1108" spans="7:8" x14ac:dyDescent="0.25">
      <c r="G1108">
        <v>203.034424</v>
      </c>
      <c r="H1108">
        <v>1.015666</v>
      </c>
    </row>
    <row r="1109" spans="7:8" x14ac:dyDescent="0.25">
      <c r="G1109">
        <v>209.04120399999999</v>
      </c>
      <c r="H1109">
        <v>3.7186999999999998E-2</v>
      </c>
    </row>
    <row r="1110" spans="7:8" x14ac:dyDescent="0.25">
      <c r="G1110">
        <v>213.01891000000001</v>
      </c>
      <c r="H1110">
        <v>9.5805000000000001E-2</v>
      </c>
    </row>
    <row r="1111" spans="7:8" x14ac:dyDescent="0.25">
      <c r="G1111">
        <v>215.03437700000001</v>
      </c>
      <c r="H1111">
        <v>0.24390999999999999</v>
      </c>
    </row>
    <row r="1112" spans="7:8" x14ac:dyDescent="0.25">
      <c r="G1112">
        <v>215.06786700000001</v>
      </c>
      <c r="H1112">
        <v>1.0256730000000001</v>
      </c>
    </row>
    <row r="1113" spans="7:8" x14ac:dyDescent="0.25">
      <c r="G1113">
        <v>217.01406900000001</v>
      </c>
      <c r="H1113">
        <v>4.5712000000000003E-2</v>
      </c>
    </row>
    <row r="1114" spans="7:8" x14ac:dyDescent="0.25">
      <c r="G1114">
        <v>217.049801</v>
      </c>
      <c r="H1114">
        <v>5.1411999999999999E-2</v>
      </c>
    </row>
    <row r="1115" spans="7:8" x14ac:dyDescent="0.25">
      <c r="G1115">
        <v>219.02940699999999</v>
      </c>
      <c r="H1115">
        <v>0.17461499999999999</v>
      </c>
    </row>
    <row r="1116" spans="7:8" x14ac:dyDescent="0.25">
      <c r="G1116">
        <v>222.271804</v>
      </c>
      <c r="H1116">
        <v>3.8973000000000001E-2</v>
      </c>
    </row>
    <row r="1117" spans="7:8" x14ac:dyDescent="0.25">
      <c r="G1117">
        <v>223.563748</v>
      </c>
      <c r="H1117">
        <v>3.5181999999999998E-2</v>
      </c>
    </row>
    <row r="1118" spans="7:8" x14ac:dyDescent="0.25">
      <c r="G1118">
        <v>227.03458699999999</v>
      </c>
      <c r="H1118">
        <v>1.7165550000000001</v>
      </c>
    </row>
    <row r="1119" spans="7:8" x14ac:dyDescent="0.25">
      <c r="G1119">
        <v>228.09666799999999</v>
      </c>
      <c r="H1119">
        <v>2.3761999999999998E-2</v>
      </c>
    </row>
    <row r="1120" spans="7:8" x14ac:dyDescent="0.25">
      <c r="G1120">
        <v>229.01276999999999</v>
      </c>
      <c r="H1120">
        <v>3.9442999999999999E-2</v>
      </c>
    </row>
    <row r="1121" spans="7:8" x14ac:dyDescent="0.25">
      <c r="G1121">
        <v>229.04992100000001</v>
      </c>
      <c r="H1121">
        <v>3.5701999999999998E-2</v>
      </c>
    </row>
    <row r="1122" spans="7:8" x14ac:dyDescent="0.25">
      <c r="G1122">
        <v>231.02927700000001</v>
      </c>
      <c r="H1122">
        <v>0.30694199999999999</v>
      </c>
    </row>
    <row r="1123" spans="7:8" x14ac:dyDescent="0.25">
      <c r="G1123">
        <v>232.032588</v>
      </c>
      <c r="H1123">
        <v>3.7731000000000001E-2</v>
      </c>
    </row>
    <row r="1124" spans="7:8" x14ac:dyDescent="0.25">
      <c r="G1124">
        <v>233.543026</v>
      </c>
      <c r="H1124">
        <v>3.5660999999999998E-2</v>
      </c>
    </row>
    <row r="1125" spans="7:8" x14ac:dyDescent="0.25">
      <c r="G1125">
        <v>240.298269</v>
      </c>
      <c r="H1125">
        <v>3.5519000000000002E-2</v>
      </c>
    </row>
    <row r="1126" spans="7:8" x14ac:dyDescent="0.25">
      <c r="G1126">
        <v>242.02240399999999</v>
      </c>
      <c r="H1126">
        <v>6.4597000000000002E-2</v>
      </c>
    </row>
    <row r="1127" spans="7:8" x14ac:dyDescent="0.25">
      <c r="G1127">
        <v>243.02954199999999</v>
      </c>
      <c r="H1127">
        <v>0.78741099999999997</v>
      </c>
    </row>
    <row r="1128" spans="7:8" x14ac:dyDescent="0.25">
      <c r="G1128">
        <v>245.045265</v>
      </c>
      <c r="H1128">
        <v>1.111801</v>
      </c>
    </row>
    <row r="1129" spans="7:8" x14ac:dyDescent="0.25">
      <c r="G1129">
        <v>254.50730300000001</v>
      </c>
      <c r="H1129">
        <v>3.4322999999999999E-2</v>
      </c>
    </row>
    <row r="1130" spans="7:8" x14ac:dyDescent="0.25">
      <c r="G1130">
        <v>255.029068</v>
      </c>
      <c r="H1130">
        <v>0.33759099999999997</v>
      </c>
    </row>
    <row r="1131" spans="7:8" x14ac:dyDescent="0.25">
      <c r="G1131">
        <v>259.02434399999999</v>
      </c>
      <c r="H1131">
        <v>0.65692099999999998</v>
      </c>
    </row>
    <row r="1132" spans="7:8" x14ac:dyDescent="0.25">
      <c r="G1132">
        <v>260.027716</v>
      </c>
      <c r="H1132">
        <v>3.9760999999999998E-2</v>
      </c>
    </row>
    <row r="1133" spans="7:8" x14ac:dyDescent="0.25">
      <c r="G1133">
        <v>261.04051800000002</v>
      </c>
      <c r="H1133">
        <v>0.80548900000000001</v>
      </c>
    </row>
    <row r="1134" spans="7:8" x14ac:dyDescent="0.25">
      <c r="G1134">
        <v>261.16123199999998</v>
      </c>
      <c r="H1134">
        <v>3.6891E-2</v>
      </c>
    </row>
    <row r="1135" spans="7:8" x14ac:dyDescent="0.25">
      <c r="G1135">
        <v>271.02489300000002</v>
      </c>
      <c r="H1135">
        <v>6.0356490000000003</v>
      </c>
    </row>
    <row r="1136" spans="7:8" x14ac:dyDescent="0.25">
      <c r="G1136">
        <v>272.02855699999998</v>
      </c>
      <c r="H1136">
        <v>0.44339699999999999</v>
      </c>
    </row>
    <row r="1137" spans="7:8" x14ac:dyDescent="0.25">
      <c r="G1137">
        <v>273.89654200000001</v>
      </c>
      <c r="H1137">
        <v>3.6193000000000003E-2</v>
      </c>
    </row>
    <row r="1138" spans="7:8" x14ac:dyDescent="0.25">
      <c r="G1138">
        <v>274.66251</v>
      </c>
      <c r="H1138">
        <v>4.0572999999999998E-2</v>
      </c>
    </row>
    <row r="1139" spans="7:8" x14ac:dyDescent="0.25">
      <c r="G1139">
        <v>277.10760699999997</v>
      </c>
      <c r="H1139">
        <v>2.3678999999999999E-2</v>
      </c>
    </row>
    <row r="1140" spans="7:8" x14ac:dyDescent="0.25">
      <c r="G1140">
        <v>285.48474499999998</v>
      </c>
      <c r="H1140">
        <v>2.8999E-2</v>
      </c>
    </row>
    <row r="1141" spans="7:8" x14ac:dyDescent="0.25">
      <c r="G1141">
        <v>287.003468</v>
      </c>
      <c r="H1141">
        <v>4.2143E-2</v>
      </c>
    </row>
    <row r="1142" spans="7:8" x14ac:dyDescent="0.25">
      <c r="G1142">
        <v>287.01957399999998</v>
      </c>
      <c r="H1142">
        <v>3.6522960000000002</v>
      </c>
    </row>
    <row r="1143" spans="7:8" x14ac:dyDescent="0.25">
      <c r="G1143">
        <v>288.02334100000002</v>
      </c>
      <c r="H1143">
        <v>1.4480420000000001</v>
      </c>
    </row>
    <row r="1144" spans="7:8" x14ac:dyDescent="0.25">
      <c r="G1144">
        <v>289.03581100000002</v>
      </c>
      <c r="H1144">
        <v>0.76187000000000005</v>
      </c>
    </row>
    <row r="1145" spans="7:8" x14ac:dyDescent="0.25">
      <c r="G1145">
        <v>292.35633100000001</v>
      </c>
      <c r="H1145">
        <v>3.6693999999999997E-2</v>
      </c>
    </row>
    <row r="1146" spans="7:8" x14ac:dyDescent="0.25">
      <c r="G1146">
        <v>293.12733500000002</v>
      </c>
      <c r="H1146">
        <v>3.6135E-2</v>
      </c>
    </row>
    <row r="1147" spans="7:8" x14ac:dyDescent="0.25">
      <c r="G1147">
        <v>295.001105</v>
      </c>
      <c r="H1147">
        <v>2.3347E-2</v>
      </c>
    </row>
    <row r="1148" spans="7:8" x14ac:dyDescent="0.25">
      <c r="G1148">
        <v>295.70320400000003</v>
      </c>
      <c r="H1148">
        <v>3.1772000000000002E-2</v>
      </c>
    </row>
    <row r="1149" spans="7:8" x14ac:dyDescent="0.25">
      <c r="G1149">
        <v>296.46179599999999</v>
      </c>
      <c r="H1149">
        <v>3.1254999999999998E-2</v>
      </c>
    </row>
    <row r="1150" spans="7:8" x14ac:dyDescent="0.25">
      <c r="G1150">
        <v>299.019453</v>
      </c>
      <c r="H1150">
        <v>1.1447849999999999</v>
      </c>
    </row>
    <row r="1151" spans="7:8" x14ac:dyDescent="0.25">
      <c r="G1151">
        <v>300.02637099999998</v>
      </c>
      <c r="H1151">
        <v>0.15027599999999999</v>
      </c>
    </row>
    <row r="1152" spans="7:8" x14ac:dyDescent="0.25">
      <c r="G1152">
        <v>310.51556199999999</v>
      </c>
      <c r="H1152">
        <v>2.7876000000000001E-2</v>
      </c>
    </row>
    <row r="1153" spans="1:8" x14ac:dyDescent="0.25">
      <c r="G1153">
        <v>311.61244499999998</v>
      </c>
      <c r="H1153">
        <v>3.7761000000000003E-2</v>
      </c>
    </row>
    <row r="1154" spans="1:8" x14ac:dyDescent="0.25">
      <c r="G1154">
        <v>316.02094199999999</v>
      </c>
      <c r="H1154">
        <v>0.223271</v>
      </c>
    </row>
    <row r="1155" spans="1:8" x14ac:dyDescent="0.25">
      <c r="G1155">
        <v>316.09559899999999</v>
      </c>
      <c r="H1155">
        <v>3.7228999999999998E-2</v>
      </c>
    </row>
    <row r="1156" spans="1:8" x14ac:dyDescent="0.25">
      <c r="G1156">
        <v>317.02999</v>
      </c>
      <c r="H1156">
        <v>7.2383319999999998</v>
      </c>
    </row>
    <row r="1157" spans="1:8" x14ac:dyDescent="0.25">
      <c r="G1157">
        <v>318.033457</v>
      </c>
      <c r="H1157">
        <v>0.92980600000000002</v>
      </c>
    </row>
    <row r="1158" spans="1:8" x14ac:dyDescent="0.25">
      <c r="G1158">
        <v>322.77357999999998</v>
      </c>
      <c r="H1158">
        <v>3.6981E-2</v>
      </c>
    </row>
    <row r="1159" spans="1:8" x14ac:dyDescent="0.25">
      <c r="G1159">
        <v>333.34384699999998</v>
      </c>
      <c r="H1159">
        <v>3.6159999999999998E-2</v>
      </c>
    </row>
    <row r="1160" spans="1:8" x14ac:dyDescent="0.25">
      <c r="G1160">
        <v>335.50836299999997</v>
      </c>
      <c r="H1160">
        <v>3.2537000000000003E-2</v>
      </c>
    </row>
    <row r="1161" spans="1:8" x14ac:dyDescent="0.25">
      <c r="G1161">
        <v>336.41985599999998</v>
      </c>
      <c r="H1161">
        <v>3.9121999999999997E-2</v>
      </c>
    </row>
    <row r="1162" spans="1:8" x14ac:dyDescent="0.25">
      <c r="G1162">
        <v>340.44846799999999</v>
      </c>
      <c r="H1162">
        <v>3.6332999999999997E-2</v>
      </c>
    </row>
    <row r="1164" spans="1:8" x14ac:dyDescent="0.25">
      <c r="A1164" t="s">
        <v>176</v>
      </c>
      <c r="F1164" t="s">
        <v>177</v>
      </c>
      <c r="G1164">
        <v>52.805129999999998</v>
      </c>
      <c r="H1164">
        <v>0.75757600000000003</v>
      </c>
    </row>
    <row r="1165" spans="1:8" x14ac:dyDescent="0.25">
      <c r="G1165">
        <v>55.833390000000001</v>
      </c>
      <c r="H1165">
        <v>0.63082300000000002</v>
      </c>
    </row>
    <row r="1166" spans="1:8" x14ac:dyDescent="0.25">
      <c r="G1166">
        <v>57.974330000000002</v>
      </c>
      <c r="H1166">
        <v>1.3215319999999999</v>
      </c>
    </row>
    <row r="1167" spans="1:8" x14ac:dyDescent="0.25">
      <c r="G1167">
        <v>75.942120000000003</v>
      </c>
      <c r="H1167">
        <v>0.75684099999999999</v>
      </c>
    </row>
    <row r="1168" spans="1:8" x14ac:dyDescent="0.25">
      <c r="G1168">
        <v>86.664779999999993</v>
      </c>
      <c r="H1168">
        <v>0.71789700000000001</v>
      </c>
    </row>
    <row r="1169" spans="7:8" x14ac:dyDescent="0.25">
      <c r="G1169">
        <v>88.707759999999993</v>
      </c>
      <c r="H1169">
        <v>0.83068799999999998</v>
      </c>
    </row>
    <row r="1170" spans="7:8" x14ac:dyDescent="0.25">
      <c r="G1170">
        <v>92.025829999999999</v>
      </c>
      <c r="H1170">
        <v>0.79027400000000003</v>
      </c>
    </row>
    <row r="1171" spans="7:8" x14ac:dyDescent="0.25">
      <c r="G1171">
        <v>93.033389999999997</v>
      </c>
      <c r="H1171">
        <v>20.617303</v>
      </c>
    </row>
    <row r="1172" spans="7:8" x14ac:dyDescent="0.25">
      <c r="G1172">
        <v>95.012339999999995</v>
      </c>
      <c r="H1172">
        <v>1.157673</v>
      </c>
    </row>
    <row r="1173" spans="7:8" x14ac:dyDescent="0.25">
      <c r="G1173">
        <v>95.048659999999998</v>
      </c>
      <c r="H1173">
        <v>0.86265199999999997</v>
      </c>
    </row>
    <row r="1174" spans="7:8" x14ac:dyDescent="0.25">
      <c r="G1174">
        <v>107.04913000000001</v>
      </c>
      <c r="H1174">
        <v>26.710239999999999</v>
      </c>
    </row>
    <row r="1175" spans="7:8" x14ac:dyDescent="0.25">
      <c r="G1175">
        <v>108.02032</v>
      </c>
      <c r="H1175">
        <v>1.2726679999999999</v>
      </c>
    </row>
    <row r="1176" spans="7:8" x14ac:dyDescent="0.25">
      <c r="G1176">
        <v>113.09874000000001</v>
      </c>
      <c r="H1176">
        <v>0.63853899999999997</v>
      </c>
    </row>
    <row r="1177" spans="7:8" x14ac:dyDescent="0.25">
      <c r="G1177">
        <v>117.04469</v>
      </c>
      <c r="H1177">
        <v>4.8309230000000003</v>
      </c>
    </row>
    <row r="1178" spans="7:8" x14ac:dyDescent="0.25">
      <c r="G1178">
        <v>121.02867000000001</v>
      </c>
      <c r="H1178">
        <v>6.1899300000000004</v>
      </c>
    </row>
    <row r="1179" spans="7:8" x14ac:dyDescent="0.25">
      <c r="G1179">
        <v>123.00802</v>
      </c>
      <c r="H1179">
        <v>0.79027400000000003</v>
      </c>
    </row>
    <row r="1180" spans="7:8" x14ac:dyDescent="0.25">
      <c r="G1180">
        <v>123.04398</v>
      </c>
      <c r="H1180">
        <v>23.19791</v>
      </c>
    </row>
    <row r="1181" spans="7:8" x14ac:dyDescent="0.25">
      <c r="G1181">
        <v>133.02860999999999</v>
      </c>
      <c r="H1181">
        <v>5.0829589999999998</v>
      </c>
    </row>
    <row r="1182" spans="7:8" x14ac:dyDescent="0.25">
      <c r="G1182">
        <v>136.01554999999999</v>
      </c>
      <c r="H1182">
        <v>10.608264999999999</v>
      </c>
    </row>
    <row r="1183" spans="7:8" x14ac:dyDescent="0.25">
      <c r="G1183">
        <v>151.03914</v>
      </c>
      <c r="H1183">
        <v>100</v>
      </c>
    </row>
    <row r="1185" spans="1:8" x14ac:dyDescent="0.25">
      <c r="A1185" t="s">
        <v>178</v>
      </c>
      <c r="F1185" t="s">
        <v>179</v>
      </c>
      <c r="G1185">
        <v>93.035399999999996</v>
      </c>
      <c r="H1185">
        <v>5.4997030000000002</v>
      </c>
    </row>
    <row r="1186" spans="1:8" x14ac:dyDescent="0.25">
      <c r="G1186">
        <v>119.04949999999999</v>
      </c>
      <c r="H1186">
        <v>100</v>
      </c>
    </row>
    <row r="1187" spans="1:8" x14ac:dyDescent="0.25">
      <c r="G1187">
        <v>119.3241</v>
      </c>
      <c r="H1187">
        <v>5.1711850000000004</v>
      </c>
    </row>
    <row r="1188" spans="1:8" x14ac:dyDescent="0.25">
      <c r="G1188">
        <v>163.0395</v>
      </c>
      <c r="H1188">
        <v>18.488026999999999</v>
      </c>
    </row>
    <row r="1190" spans="1:8" x14ac:dyDescent="0.25">
      <c r="A1190" t="s">
        <v>180</v>
      </c>
      <c r="F1190" t="s">
        <v>181</v>
      </c>
      <c r="G1190">
        <v>41.005490000000002</v>
      </c>
      <c r="H1190">
        <v>6.7843410000000004</v>
      </c>
    </row>
    <row r="1191" spans="1:8" x14ac:dyDescent="0.25">
      <c r="G1191">
        <v>41.039650000000002</v>
      </c>
      <c r="H1191">
        <v>1.2424809999999999</v>
      </c>
    </row>
    <row r="1192" spans="1:8" x14ac:dyDescent="0.25">
      <c r="G1192">
        <v>43.019460000000002</v>
      </c>
      <c r="H1192">
        <v>0.82832099999999997</v>
      </c>
    </row>
    <row r="1193" spans="1:8" x14ac:dyDescent="0.25">
      <c r="G1193">
        <v>51.022359999999999</v>
      </c>
      <c r="H1193">
        <v>3.9936889999999998</v>
      </c>
    </row>
    <row r="1194" spans="1:8" x14ac:dyDescent="0.25">
      <c r="G1194">
        <v>53.038930000000001</v>
      </c>
      <c r="H1194">
        <v>1.656641</v>
      </c>
    </row>
    <row r="1195" spans="1:8" x14ac:dyDescent="0.25">
      <c r="G1195">
        <v>67.013109999999998</v>
      </c>
      <c r="H1195">
        <v>0.82832099999999997</v>
      </c>
    </row>
    <row r="1196" spans="1:8" x14ac:dyDescent="0.25">
      <c r="G1196">
        <v>67.017709999999994</v>
      </c>
      <c r="H1196">
        <v>1.656641</v>
      </c>
    </row>
    <row r="1197" spans="1:8" x14ac:dyDescent="0.25">
      <c r="G1197">
        <v>69.031840000000003</v>
      </c>
      <c r="H1197">
        <v>2.0609410000000001</v>
      </c>
    </row>
    <row r="1198" spans="1:8" x14ac:dyDescent="0.25">
      <c r="G1198">
        <v>69.330680000000001</v>
      </c>
      <c r="H1198">
        <v>0.41415999999999997</v>
      </c>
    </row>
    <row r="1199" spans="1:8" x14ac:dyDescent="0.25">
      <c r="G1199">
        <v>79.017399999999995</v>
      </c>
      <c r="H1199">
        <v>30.115373000000002</v>
      </c>
    </row>
    <row r="1200" spans="1:8" x14ac:dyDescent="0.25">
      <c r="G1200">
        <v>79.032359999999997</v>
      </c>
      <c r="H1200">
        <v>1.212898</v>
      </c>
    </row>
    <row r="1201" spans="1:8" x14ac:dyDescent="0.25">
      <c r="G1201">
        <v>81.032489999999996</v>
      </c>
      <c r="H1201">
        <v>1.2424809999999999</v>
      </c>
    </row>
    <row r="1202" spans="1:8" x14ac:dyDescent="0.25">
      <c r="G1202">
        <v>83.007729999999995</v>
      </c>
      <c r="H1202">
        <v>0.41415999999999997</v>
      </c>
    </row>
    <row r="1203" spans="1:8" x14ac:dyDescent="0.25">
      <c r="G1203">
        <v>97.028369999999995</v>
      </c>
      <c r="H1203">
        <v>2.070802</v>
      </c>
    </row>
    <row r="1204" spans="1:8" x14ac:dyDescent="0.25">
      <c r="G1204">
        <v>108.02248</v>
      </c>
      <c r="H1204">
        <v>1.2424809999999999</v>
      </c>
    </row>
    <row r="1205" spans="1:8" x14ac:dyDescent="0.25">
      <c r="G1205">
        <v>123.00409999999999</v>
      </c>
      <c r="H1205">
        <v>0.82832099999999997</v>
      </c>
    </row>
    <row r="1206" spans="1:8" x14ac:dyDescent="0.25">
      <c r="G1206">
        <v>124.01485</v>
      </c>
      <c r="H1206">
        <v>39.581895000000003</v>
      </c>
    </row>
    <row r="1207" spans="1:8" x14ac:dyDescent="0.25">
      <c r="G1207">
        <v>124.02892</v>
      </c>
      <c r="H1207">
        <v>2.0017749999999999</v>
      </c>
    </row>
    <row r="1208" spans="1:8" x14ac:dyDescent="0.25">
      <c r="G1208">
        <v>125.02502</v>
      </c>
      <c r="H1208">
        <v>100</v>
      </c>
    </row>
    <row r="1209" spans="1:8" x14ac:dyDescent="0.25">
      <c r="G1209">
        <v>125.05013</v>
      </c>
      <c r="H1209">
        <v>1.8637220000000001</v>
      </c>
    </row>
    <row r="1211" spans="1:8" x14ac:dyDescent="0.25">
      <c r="A1211" t="s">
        <v>182</v>
      </c>
      <c r="F1211" t="s">
        <v>183</v>
      </c>
      <c r="G1211">
        <v>107.0147</v>
      </c>
      <c r="H1211">
        <v>6.2062059999999999</v>
      </c>
    </row>
    <row r="1212" spans="1:8" x14ac:dyDescent="0.25">
      <c r="G1212">
        <v>109.0311</v>
      </c>
      <c r="H1212">
        <v>5.405405</v>
      </c>
    </row>
    <row r="1213" spans="1:8" x14ac:dyDescent="0.25">
      <c r="G1213">
        <v>121.0303</v>
      </c>
      <c r="H1213">
        <v>26.026026000000002</v>
      </c>
    </row>
    <row r="1214" spans="1:8" x14ac:dyDescent="0.25">
      <c r="G1214">
        <v>149.0274</v>
      </c>
      <c r="H1214">
        <v>4.3043040000000001</v>
      </c>
    </row>
    <row r="1215" spans="1:8" x14ac:dyDescent="0.25">
      <c r="G1215">
        <v>151.00360000000001</v>
      </c>
      <c r="H1215">
        <v>62.462462000000002</v>
      </c>
    </row>
    <row r="1216" spans="1:8" x14ac:dyDescent="0.25">
      <c r="G1216">
        <v>152.0076</v>
      </c>
      <c r="H1216">
        <v>4.9049050000000003</v>
      </c>
    </row>
    <row r="1217" spans="7:8" x14ac:dyDescent="0.25">
      <c r="G1217">
        <v>171.04560000000001</v>
      </c>
      <c r="H1217">
        <v>5.7057060000000002</v>
      </c>
    </row>
    <row r="1218" spans="7:8" x14ac:dyDescent="0.25">
      <c r="G1218">
        <v>178.99870000000001</v>
      </c>
      <c r="H1218">
        <v>12.812813</v>
      </c>
    </row>
    <row r="1219" spans="7:8" x14ac:dyDescent="0.25">
      <c r="G1219">
        <v>187.03899999999999</v>
      </c>
      <c r="H1219">
        <v>3.9039039999999998</v>
      </c>
    </row>
    <row r="1220" spans="7:8" x14ac:dyDescent="0.25">
      <c r="G1220">
        <v>199.04150000000001</v>
      </c>
      <c r="H1220">
        <v>8.5085090000000001</v>
      </c>
    </row>
    <row r="1221" spans="7:8" x14ac:dyDescent="0.25">
      <c r="G1221">
        <v>215.0352</v>
      </c>
      <c r="H1221">
        <v>6.4064059999999996</v>
      </c>
    </row>
    <row r="1222" spans="7:8" x14ac:dyDescent="0.25">
      <c r="G1222">
        <v>226.0292</v>
      </c>
      <c r="H1222">
        <v>7.1071070000000001</v>
      </c>
    </row>
    <row r="1223" spans="7:8" x14ac:dyDescent="0.25">
      <c r="G1223">
        <v>227.0342</v>
      </c>
      <c r="H1223">
        <v>15.515516</v>
      </c>
    </row>
    <row r="1224" spans="7:8" x14ac:dyDescent="0.25">
      <c r="G1224">
        <v>229.0453</v>
      </c>
      <c r="H1224">
        <v>5.9059059999999999</v>
      </c>
    </row>
    <row r="1225" spans="7:8" x14ac:dyDescent="0.25">
      <c r="G1225">
        <v>242.02340000000001</v>
      </c>
      <c r="H1225">
        <v>5.0050049999999997</v>
      </c>
    </row>
    <row r="1226" spans="7:8" x14ac:dyDescent="0.25">
      <c r="G1226">
        <v>243.03100000000001</v>
      </c>
      <c r="H1226">
        <v>15.915915999999999</v>
      </c>
    </row>
    <row r="1227" spans="7:8" x14ac:dyDescent="0.25">
      <c r="G1227">
        <v>245.04689999999999</v>
      </c>
      <c r="H1227">
        <v>5.2052050000000003</v>
      </c>
    </row>
    <row r="1228" spans="7:8" x14ac:dyDescent="0.25">
      <c r="G1228">
        <v>271.0249</v>
      </c>
      <c r="H1228">
        <v>100</v>
      </c>
    </row>
    <row r="1229" spans="7:8" x14ac:dyDescent="0.25">
      <c r="G1229">
        <v>272.02879999999999</v>
      </c>
      <c r="H1229">
        <v>19.119119000000001</v>
      </c>
    </row>
    <row r="1230" spans="7:8" x14ac:dyDescent="0.25">
      <c r="G1230">
        <v>273.03550000000001</v>
      </c>
      <c r="H1230">
        <v>5.405405</v>
      </c>
    </row>
    <row r="1231" spans="7:8" x14ac:dyDescent="0.25">
      <c r="G1231">
        <v>299.02050000000003</v>
      </c>
      <c r="H1231">
        <v>7.5075079999999996</v>
      </c>
    </row>
    <row r="1232" spans="7:8" x14ac:dyDescent="0.25">
      <c r="G1232">
        <v>301.03530000000001</v>
      </c>
      <c r="H1232">
        <v>3.7037040000000001</v>
      </c>
    </row>
    <row r="1234" spans="1:8" x14ac:dyDescent="0.25">
      <c r="A1234" t="s">
        <v>184</v>
      </c>
      <c r="G1234">
        <v>255.1</v>
      </c>
      <c r="H1234">
        <v>24</v>
      </c>
    </row>
    <row r="1235" spans="1:8" x14ac:dyDescent="0.25">
      <c r="G1235">
        <v>301</v>
      </c>
      <c r="H1235">
        <v>100</v>
      </c>
    </row>
    <row r="1237" spans="1:8" x14ac:dyDescent="0.25">
      <c r="A1237" t="s">
        <v>185</v>
      </c>
      <c r="F1237" t="s">
        <v>186</v>
      </c>
      <c r="G1237">
        <v>50.273474</v>
      </c>
      <c r="H1237">
        <v>1.7992000000000001E-2</v>
      </c>
    </row>
    <row r="1238" spans="1:8" x14ac:dyDescent="0.25">
      <c r="G1238">
        <v>50.424978000000003</v>
      </c>
      <c r="H1238">
        <v>1.4711999999999999E-2</v>
      </c>
    </row>
    <row r="1239" spans="1:8" x14ac:dyDescent="0.25">
      <c r="G1239">
        <v>50.494681</v>
      </c>
      <c r="H1239">
        <v>1.5278E-2</v>
      </c>
    </row>
    <row r="1240" spans="1:8" x14ac:dyDescent="0.25">
      <c r="G1240">
        <v>50.540916000000003</v>
      </c>
      <c r="H1240">
        <v>1.3597E-2</v>
      </c>
    </row>
    <row r="1241" spans="1:8" x14ac:dyDescent="0.25">
      <c r="G1241">
        <v>50.775700999999998</v>
      </c>
      <c r="H1241">
        <v>2.0236000000000001E-2</v>
      </c>
    </row>
    <row r="1242" spans="1:8" x14ac:dyDescent="0.25">
      <c r="G1242">
        <v>50.780205000000002</v>
      </c>
      <c r="H1242">
        <v>1.7451000000000001E-2</v>
      </c>
    </row>
    <row r="1243" spans="1:8" x14ac:dyDescent="0.25">
      <c r="G1243">
        <v>50.912163999999997</v>
      </c>
      <c r="H1243">
        <v>1.7365999999999999E-2</v>
      </c>
    </row>
    <row r="1244" spans="1:8" x14ac:dyDescent="0.25">
      <c r="G1244">
        <v>51.243017999999999</v>
      </c>
      <c r="H1244">
        <v>2.0768999999999999E-2</v>
      </c>
    </row>
    <row r="1245" spans="1:8" x14ac:dyDescent="0.25">
      <c r="G1245">
        <v>51.482926999999997</v>
      </c>
      <c r="H1245">
        <v>2.0150999999999999E-2</v>
      </c>
    </row>
    <row r="1246" spans="1:8" x14ac:dyDescent="0.25">
      <c r="G1246">
        <v>51.632615999999999</v>
      </c>
      <c r="H1246">
        <v>1.8408999999999998E-2</v>
      </c>
    </row>
    <row r="1247" spans="1:8" x14ac:dyDescent="0.25">
      <c r="G1247">
        <v>51.719605000000001</v>
      </c>
      <c r="H1247">
        <v>1.5337999999999999E-2</v>
      </c>
    </row>
    <row r="1248" spans="1:8" x14ac:dyDescent="0.25">
      <c r="G1248">
        <v>51.806296000000003</v>
      </c>
      <c r="H1248">
        <v>1.8123E-2</v>
      </c>
    </row>
    <row r="1249" spans="7:8" x14ac:dyDescent="0.25">
      <c r="G1249">
        <v>52.029415999999998</v>
      </c>
      <c r="H1249">
        <v>2.2617000000000002E-2</v>
      </c>
    </row>
    <row r="1250" spans="7:8" x14ac:dyDescent="0.25">
      <c r="G1250">
        <v>52.174103000000002</v>
      </c>
      <c r="H1250">
        <v>2.2331E-2</v>
      </c>
    </row>
    <row r="1251" spans="7:8" x14ac:dyDescent="0.25">
      <c r="G1251">
        <v>52.689844000000001</v>
      </c>
      <c r="H1251">
        <v>1.4422000000000001E-2</v>
      </c>
    </row>
    <row r="1252" spans="7:8" x14ac:dyDescent="0.25">
      <c r="G1252">
        <v>53.203909000000003</v>
      </c>
      <c r="H1252">
        <v>1.7316000000000002E-2</v>
      </c>
    </row>
    <row r="1253" spans="7:8" x14ac:dyDescent="0.25">
      <c r="G1253">
        <v>53.670386000000001</v>
      </c>
      <c r="H1253">
        <v>2.1207E-2</v>
      </c>
    </row>
    <row r="1254" spans="7:8" x14ac:dyDescent="0.25">
      <c r="G1254">
        <v>53.783397000000001</v>
      </c>
      <c r="H1254">
        <v>2.0147999999999999E-2</v>
      </c>
    </row>
    <row r="1255" spans="7:8" x14ac:dyDescent="0.25">
      <c r="G1255">
        <v>54.281112</v>
      </c>
      <c r="H1255">
        <v>1.7364000000000001E-2</v>
      </c>
    </row>
    <row r="1256" spans="7:8" x14ac:dyDescent="0.25">
      <c r="G1256">
        <v>54.360292000000001</v>
      </c>
      <c r="H1256">
        <v>1.9338000000000001E-2</v>
      </c>
    </row>
    <row r="1257" spans="7:8" x14ac:dyDescent="0.25">
      <c r="G1257">
        <v>54.673772</v>
      </c>
      <c r="H1257">
        <v>1.8189E-2</v>
      </c>
    </row>
    <row r="1258" spans="7:8" x14ac:dyDescent="0.25">
      <c r="G1258">
        <v>55.457816000000001</v>
      </c>
      <c r="H1258">
        <v>1.6382000000000001E-2</v>
      </c>
    </row>
    <row r="1259" spans="7:8" x14ac:dyDescent="0.25">
      <c r="G1259">
        <v>55.812323999999997</v>
      </c>
      <c r="H1259">
        <v>2.0181999999999999E-2</v>
      </c>
    </row>
    <row r="1260" spans="7:8" x14ac:dyDescent="0.25">
      <c r="G1260">
        <v>55.835369999999998</v>
      </c>
      <c r="H1260">
        <v>1.3511E-2</v>
      </c>
    </row>
    <row r="1261" spans="7:8" x14ac:dyDescent="0.25">
      <c r="G1261">
        <v>56.102559999999997</v>
      </c>
      <c r="H1261">
        <v>1.9696999999999999E-2</v>
      </c>
    </row>
    <row r="1262" spans="7:8" x14ac:dyDescent="0.25">
      <c r="G1262">
        <v>57.057915000000001</v>
      </c>
      <c r="H1262">
        <v>1.8883E-2</v>
      </c>
    </row>
    <row r="1263" spans="7:8" x14ac:dyDescent="0.25">
      <c r="G1263">
        <v>57.358981999999997</v>
      </c>
      <c r="H1263">
        <v>2.0948000000000001E-2</v>
      </c>
    </row>
    <row r="1264" spans="7:8" x14ac:dyDescent="0.25">
      <c r="G1264">
        <v>57.598526999999997</v>
      </c>
      <c r="H1264">
        <v>2.2637000000000001E-2</v>
      </c>
    </row>
    <row r="1265" spans="7:8" x14ac:dyDescent="0.25">
      <c r="G1265">
        <v>59.102496000000002</v>
      </c>
      <c r="H1265">
        <v>2.1180000000000001E-2</v>
      </c>
    </row>
    <row r="1266" spans="7:8" x14ac:dyDescent="0.25">
      <c r="G1266">
        <v>59.649762000000003</v>
      </c>
      <c r="H1266">
        <v>1.9477999999999999E-2</v>
      </c>
    </row>
    <row r="1267" spans="7:8" x14ac:dyDescent="0.25">
      <c r="G1267">
        <v>59.653666999999999</v>
      </c>
      <c r="H1267">
        <v>1.4279999999999999E-2</v>
      </c>
    </row>
    <row r="1268" spans="7:8" x14ac:dyDescent="0.25">
      <c r="G1268">
        <v>60.334499999999998</v>
      </c>
      <c r="H1268">
        <v>1.3797E-2</v>
      </c>
    </row>
    <row r="1269" spans="7:8" x14ac:dyDescent="0.25">
      <c r="G1269">
        <v>60.684229000000002</v>
      </c>
      <c r="H1269">
        <v>2.0868000000000001E-2</v>
      </c>
    </row>
    <row r="1270" spans="7:8" x14ac:dyDescent="0.25">
      <c r="G1270">
        <v>60.916370000000001</v>
      </c>
      <c r="H1270">
        <v>1.8370999999999998E-2</v>
      </c>
    </row>
    <row r="1271" spans="7:8" x14ac:dyDescent="0.25">
      <c r="G1271">
        <v>61.289219000000003</v>
      </c>
      <c r="H1271">
        <v>1.5072E-2</v>
      </c>
    </row>
    <row r="1272" spans="7:8" x14ac:dyDescent="0.25">
      <c r="G1272">
        <v>63.022655999999998</v>
      </c>
      <c r="H1272">
        <v>0.111189</v>
      </c>
    </row>
    <row r="1273" spans="7:8" x14ac:dyDescent="0.25">
      <c r="G1273">
        <v>63.176324999999999</v>
      </c>
      <c r="H1273">
        <v>2.4159E-2</v>
      </c>
    </row>
    <row r="1274" spans="7:8" x14ac:dyDescent="0.25">
      <c r="G1274">
        <v>63.888444999999997</v>
      </c>
      <c r="H1274">
        <v>1.7521999999999999E-2</v>
      </c>
    </row>
    <row r="1275" spans="7:8" x14ac:dyDescent="0.25">
      <c r="G1275">
        <v>64.073594</v>
      </c>
      <c r="H1275">
        <v>1.8064E-2</v>
      </c>
    </row>
    <row r="1276" spans="7:8" x14ac:dyDescent="0.25">
      <c r="G1276">
        <v>64.205360999999996</v>
      </c>
      <c r="H1276">
        <v>1.7183E-2</v>
      </c>
    </row>
    <row r="1277" spans="7:8" x14ac:dyDescent="0.25">
      <c r="G1277">
        <v>65.001915999999994</v>
      </c>
      <c r="H1277">
        <v>0.18932099999999999</v>
      </c>
    </row>
    <row r="1278" spans="7:8" x14ac:dyDescent="0.25">
      <c r="G1278">
        <v>65.158433000000002</v>
      </c>
      <c r="H1278">
        <v>2.3154999999999999E-2</v>
      </c>
    </row>
    <row r="1279" spans="7:8" x14ac:dyDescent="0.25">
      <c r="G1279">
        <v>65.705916000000002</v>
      </c>
      <c r="H1279">
        <v>1.4123999999999999E-2</v>
      </c>
    </row>
    <row r="1280" spans="7:8" x14ac:dyDescent="0.25">
      <c r="G1280">
        <v>66.419645000000003</v>
      </c>
      <c r="H1280">
        <v>1.9039E-2</v>
      </c>
    </row>
    <row r="1281" spans="7:8" x14ac:dyDescent="0.25">
      <c r="G1281">
        <v>67.017647999999994</v>
      </c>
      <c r="H1281">
        <v>4.0662999999999998E-2</v>
      </c>
    </row>
    <row r="1282" spans="7:8" x14ac:dyDescent="0.25">
      <c r="G1282">
        <v>68.161655999999994</v>
      </c>
      <c r="H1282">
        <v>2.0506E-2</v>
      </c>
    </row>
    <row r="1283" spans="7:8" x14ac:dyDescent="0.25">
      <c r="G1283">
        <v>68.819733999999997</v>
      </c>
      <c r="H1283">
        <v>1.6917999999999999E-2</v>
      </c>
    </row>
    <row r="1284" spans="7:8" x14ac:dyDescent="0.25">
      <c r="G1284">
        <v>68.838543999999999</v>
      </c>
      <c r="H1284">
        <v>2.1524999999999999E-2</v>
      </c>
    </row>
    <row r="1285" spans="7:8" x14ac:dyDescent="0.25">
      <c r="G1285">
        <v>68.996851000000007</v>
      </c>
      <c r="H1285">
        <v>4.6852999999999999E-2</v>
      </c>
    </row>
    <row r="1286" spans="7:8" x14ac:dyDescent="0.25">
      <c r="G1286">
        <v>69.033424999999994</v>
      </c>
      <c r="H1286">
        <v>2.044E-2</v>
      </c>
    </row>
    <row r="1287" spans="7:8" x14ac:dyDescent="0.25">
      <c r="G1287">
        <v>69.251745</v>
      </c>
      <c r="H1287">
        <v>1.687E-2</v>
      </c>
    </row>
    <row r="1288" spans="7:8" x14ac:dyDescent="0.25">
      <c r="G1288">
        <v>69.275878000000006</v>
      </c>
      <c r="H1288">
        <v>1.9769999999999999E-2</v>
      </c>
    </row>
    <row r="1289" spans="7:8" x14ac:dyDescent="0.25">
      <c r="G1289">
        <v>70.579604000000003</v>
      </c>
      <c r="H1289">
        <v>1.7509E-2</v>
      </c>
    </row>
    <row r="1290" spans="7:8" x14ac:dyDescent="0.25">
      <c r="G1290">
        <v>71.180633</v>
      </c>
      <c r="H1290">
        <v>2.1860999999999998E-2</v>
      </c>
    </row>
    <row r="1291" spans="7:8" x14ac:dyDescent="0.25">
      <c r="G1291">
        <v>71.637801999999994</v>
      </c>
      <c r="H1291">
        <v>1.9684E-2</v>
      </c>
    </row>
    <row r="1292" spans="7:8" x14ac:dyDescent="0.25">
      <c r="G1292">
        <v>74.362492000000003</v>
      </c>
      <c r="H1292">
        <v>1.8714000000000001E-2</v>
      </c>
    </row>
    <row r="1293" spans="7:8" x14ac:dyDescent="0.25">
      <c r="G1293">
        <v>74.704256999999998</v>
      </c>
      <c r="H1293">
        <v>1.7384E-2</v>
      </c>
    </row>
    <row r="1294" spans="7:8" x14ac:dyDescent="0.25">
      <c r="G1294">
        <v>74.797971000000004</v>
      </c>
      <c r="H1294">
        <v>1.6178000000000001E-2</v>
      </c>
    </row>
    <row r="1295" spans="7:8" x14ac:dyDescent="0.25">
      <c r="G1295">
        <v>75.134850999999998</v>
      </c>
      <c r="H1295">
        <v>2.0951999999999998E-2</v>
      </c>
    </row>
    <row r="1296" spans="7:8" x14ac:dyDescent="0.25">
      <c r="G1296">
        <v>75.41825</v>
      </c>
      <c r="H1296">
        <v>1.8756999999999999E-2</v>
      </c>
    </row>
    <row r="1297" spans="7:8" x14ac:dyDescent="0.25">
      <c r="G1297">
        <v>75.581429999999997</v>
      </c>
      <c r="H1297">
        <v>2.6349000000000001E-2</v>
      </c>
    </row>
    <row r="1298" spans="7:8" x14ac:dyDescent="0.25">
      <c r="G1298">
        <v>76.71575</v>
      </c>
      <c r="H1298">
        <v>1.3311E-2</v>
      </c>
    </row>
    <row r="1299" spans="7:8" x14ac:dyDescent="0.25">
      <c r="G1299">
        <v>76.958078</v>
      </c>
      <c r="H1299">
        <v>2.0674999999999999E-2</v>
      </c>
    </row>
    <row r="1300" spans="7:8" x14ac:dyDescent="0.25">
      <c r="G1300">
        <v>76.98451</v>
      </c>
      <c r="H1300">
        <v>1.7165E-2</v>
      </c>
    </row>
    <row r="1301" spans="7:8" x14ac:dyDescent="0.25">
      <c r="G1301">
        <v>77.157061999999996</v>
      </c>
      <c r="H1301">
        <v>2.0653000000000001E-2</v>
      </c>
    </row>
    <row r="1302" spans="7:8" x14ac:dyDescent="0.25">
      <c r="G1302">
        <v>77.244461999999999</v>
      </c>
      <c r="H1302">
        <v>2.0766E-2</v>
      </c>
    </row>
    <row r="1303" spans="7:8" x14ac:dyDescent="0.25">
      <c r="G1303">
        <v>77.273219999999995</v>
      </c>
      <c r="H1303">
        <v>1.477E-2</v>
      </c>
    </row>
    <row r="1304" spans="7:8" x14ac:dyDescent="0.25">
      <c r="G1304">
        <v>78.009719000000004</v>
      </c>
      <c r="H1304">
        <v>2.3765480000000001</v>
      </c>
    </row>
    <row r="1305" spans="7:8" x14ac:dyDescent="0.25">
      <c r="G1305">
        <v>78.486024</v>
      </c>
      <c r="H1305">
        <v>2.18E-2</v>
      </c>
    </row>
    <row r="1306" spans="7:8" x14ac:dyDescent="0.25">
      <c r="G1306">
        <v>78.731223999999997</v>
      </c>
      <c r="H1306">
        <v>1.7693E-2</v>
      </c>
    </row>
    <row r="1307" spans="7:8" x14ac:dyDescent="0.25">
      <c r="G1307">
        <v>78.879857000000001</v>
      </c>
      <c r="H1307">
        <v>1.5443999999999999E-2</v>
      </c>
    </row>
    <row r="1308" spans="7:8" x14ac:dyDescent="0.25">
      <c r="G1308">
        <v>79.690071000000003</v>
      </c>
      <c r="H1308">
        <v>1.6823000000000001E-2</v>
      </c>
    </row>
    <row r="1309" spans="7:8" x14ac:dyDescent="0.25">
      <c r="G1309">
        <v>80.196438999999998</v>
      </c>
      <c r="H1309">
        <v>2.1987E-2</v>
      </c>
    </row>
    <row r="1310" spans="7:8" x14ac:dyDescent="0.25">
      <c r="G1310">
        <v>81.931728000000007</v>
      </c>
      <c r="H1310">
        <v>1.8046E-2</v>
      </c>
    </row>
    <row r="1311" spans="7:8" x14ac:dyDescent="0.25">
      <c r="G1311">
        <v>83.012472000000002</v>
      </c>
      <c r="H1311">
        <v>0.19627900000000001</v>
      </c>
    </row>
    <row r="1312" spans="7:8" x14ac:dyDescent="0.25">
      <c r="G1312">
        <v>83.695580000000007</v>
      </c>
      <c r="H1312">
        <v>2.1329000000000001E-2</v>
      </c>
    </row>
    <row r="1313" spans="7:8" x14ac:dyDescent="0.25">
      <c r="G1313">
        <v>83.820352999999997</v>
      </c>
      <c r="H1313">
        <v>2.0641E-2</v>
      </c>
    </row>
    <row r="1314" spans="7:8" x14ac:dyDescent="0.25">
      <c r="G1314">
        <v>84.471096000000003</v>
      </c>
      <c r="H1314">
        <v>1.8481000000000001E-2</v>
      </c>
    </row>
    <row r="1315" spans="7:8" x14ac:dyDescent="0.25">
      <c r="G1315">
        <v>85.543657999999994</v>
      </c>
      <c r="H1315">
        <v>1.8332999999999999E-2</v>
      </c>
    </row>
    <row r="1316" spans="7:8" x14ac:dyDescent="0.25">
      <c r="G1316">
        <v>86.839237999999995</v>
      </c>
      <c r="H1316">
        <v>1.7354000000000001E-2</v>
      </c>
    </row>
    <row r="1317" spans="7:8" x14ac:dyDescent="0.25">
      <c r="G1317">
        <v>87.504247000000007</v>
      </c>
      <c r="H1317">
        <v>1.8280000000000001E-2</v>
      </c>
    </row>
    <row r="1318" spans="7:8" x14ac:dyDescent="0.25">
      <c r="G1318">
        <v>89.001945000000006</v>
      </c>
      <c r="H1318">
        <v>3.07307</v>
      </c>
    </row>
    <row r="1319" spans="7:8" x14ac:dyDescent="0.25">
      <c r="G1319">
        <v>91.017624999999995</v>
      </c>
      <c r="H1319">
        <v>2.2809949999999999</v>
      </c>
    </row>
    <row r="1320" spans="7:8" x14ac:dyDescent="0.25">
      <c r="G1320">
        <v>91.038278000000005</v>
      </c>
      <c r="H1320">
        <v>1.9873999999999999E-2</v>
      </c>
    </row>
    <row r="1321" spans="7:8" x14ac:dyDescent="0.25">
      <c r="G1321">
        <v>91.391420999999994</v>
      </c>
      <c r="H1321">
        <v>2.2214999999999999E-2</v>
      </c>
    </row>
    <row r="1322" spans="7:8" x14ac:dyDescent="0.25">
      <c r="G1322">
        <v>92.443218999999999</v>
      </c>
      <c r="H1322">
        <v>1.5029000000000001E-2</v>
      </c>
    </row>
    <row r="1323" spans="7:8" x14ac:dyDescent="0.25">
      <c r="G1323">
        <v>94.444496000000001</v>
      </c>
      <c r="H1323">
        <v>2.1078E-2</v>
      </c>
    </row>
    <row r="1324" spans="7:8" x14ac:dyDescent="0.25">
      <c r="G1324">
        <v>94.979298999999997</v>
      </c>
      <c r="H1324">
        <v>2.3032E-2</v>
      </c>
    </row>
    <row r="1325" spans="7:8" x14ac:dyDescent="0.25">
      <c r="G1325">
        <v>95.012511000000003</v>
      </c>
      <c r="H1325">
        <v>4.1708239999999996</v>
      </c>
    </row>
    <row r="1326" spans="7:8" x14ac:dyDescent="0.25">
      <c r="G1326">
        <v>96.015924999999996</v>
      </c>
      <c r="H1326">
        <v>2.4126999999999999E-2</v>
      </c>
    </row>
    <row r="1327" spans="7:8" x14ac:dyDescent="0.25">
      <c r="G1327">
        <v>96.823009999999996</v>
      </c>
      <c r="H1327">
        <v>2.1278999999999999E-2</v>
      </c>
    </row>
    <row r="1328" spans="7:8" x14ac:dyDescent="0.25">
      <c r="G1328">
        <v>97.028158000000005</v>
      </c>
      <c r="H1328">
        <v>0.24994</v>
      </c>
    </row>
    <row r="1329" spans="7:8" x14ac:dyDescent="0.25">
      <c r="G1329">
        <v>97.929959999999994</v>
      </c>
      <c r="H1329">
        <v>5.9353999999999997E-2</v>
      </c>
    </row>
    <row r="1330" spans="7:8" x14ac:dyDescent="0.25">
      <c r="G1330">
        <v>99.314702999999994</v>
      </c>
      <c r="H1330">
        <v>1.3887999999999999E-2</v>
      </c>
    </row>
    <row r="1331" spans="7:8" x14ac:dyDescent="0.25">
      <c r="G1331">
        <v>99.924442999999997</v>
      </c>
      <c r="H1331">
        <v>7.4678999999999995E-2</v>
      </c>
    </row>
    <row r="1332" spans="7:8" x14ac:dyDescent="0.25">
      <c r="G1332">
        <v>101.416145</v>
      </c>
      <c r="H1332">
        <v>2.0698999999999999E-2</v>
      </c>
    </row>
    <row r="1333" spans="7:8" x14ac:dyDescent="0.25">
      <c r="G1333">
        <v>102.02203</v>
      </c>
      <c r="H1333">
        <v>2.3730000000000001E-2</v>
      </c>
    </row>
    <row r="1334" spans="7:8" x14ac:dyDescent="0.25">
      <c r="G1334">
        <v>104.29882499999999</v>
      </c>
      <c r="H1334">
        <v>1.5722E-2</v>
      </c>
    </row>
    <row r="1335" spans="7:8" x14ac:dyDescent="0.25">
      <c r="G1335">
        <v>105.252486</v>
      </c>
      <c r="H1335">
        <v>1.7395000000000001E-2</v>
      </c>
    </row>
    <row r="1336" spans="7:8" x14ac:dyDescent="0.25">
      <c r="G1336">
        <v>106.00479300000001</v>
      </c>
      <c r="H1336">
        <v>5.5023960000000001</v>
      </c>
    </row>
    <row r="1337" spans="7:8" x14ac:dyDescent="0.25">
      <c r="G1337">
        <v>106.008459</v>
      </c>
      <c r="H1337">
        <v>1.5192000000000001E-2</v>
      </c>
    </row>
    <row r="1338" spans="7:8" x14ac:dyDescent="0.25">
      <c r="G1338">
        <v>107.008082</v>
      </c>
      <c r="H1338">
        <v>0.106324</v>
      </c>
    </row>
    <row r="1339" spans="7:8" x14ac:dyDescent="0.25">
      <c r="G1339">
        <v>109.02828700000001</v>
      </c>
      <c r="H1339">
        <v>0.22922200000000001</v>
      </c>
    </row>
    <row r="1340" spans="7:8" x14ac:dyDescent="0.25">
      <c r="G1340">
        <v>109.999573</v>
      </c>
      <c r="H1340">
        <v>1.8704999999999999E-2</v>
      </c>
    </row>
    <row r="1341" spans="7:8" x14ac:dyDescent="0.25">
      <c r="G1341">
        <v>110.70205</v>
      </c>
      <c r="H1341">
        <v>2.0594999999999999E-2</v>
      </c>
    </row>
    <row r="1342" spans="7:8" x14ac:dyDescent="0.25">
      <c r="G1342">
        <v>111.00752799999999</v>
      </c>
      <c r="H1342">
        <v>0.68595200000000001</v>
      </c>
    </row>
    <row r="1343" spans="7:8" x14ac:dyDescent="0.25">
      <c r="G1343">
        <v>113.722595</v>
      </c>
      <c r="H1343">
        <v>1.9494000000000001E-2</v>
      </c>
    </row>
    <row r="1344" spans="7:8" x14ac:dyDescent="0.25">
      <c r="G1344">
        <v>116.799651</v>
      </c>
      <c r="H1344">
        <v>2.1103E-2</v>
      </c>
    </row>
    <row r="1345" spans="7:8" x14ac:dyDescent="0.25">
      <c r="G1345">
        <v>118.009057</v>
      </c>
      <c r="H1345">
        <v>2.3161000000000001E-2</v>
      </c>
    </row>
    <row r="1346" spans="7:8" x14ac:dyDescent="0.25">
      <c r="G1346">
        <v>118.805137</v>
      </c>
      <c r="H1346">
        <v>2.7720999999999999E-2</v>
      </c>
    </row>
    <row r="1347" spans="7:8" x14ac:dyDescent="0.25">
      <c r="G1347">
        <v>121.002523</v>
      </c>
      <c r="H1347">
        <v>7.9022999999999996E-2</v>
      </c>
    </row>
    <row r="1348" spans="7:8" x14ac:dyDescent="0.25">
      <c r="G1348">
        <v>121.028254</v>
      </c>
      <c r="H1348">
        <v>69.130928999999995</v>
      </c>
    </row>
    <row r="1349" spans="7:8" x14ac:dyDescent="0.25">
      <c r="G1349">
        <v>121.052713</v>
      </c>
      <c r="H1349">
        <v>6.8526000000000004E-2</v>
      </c>
    </row>
    <row r="1350" spans="7:8" x14ac:dyDescent="0.25">
      <c r="G1350">
        <v>122.03160200000001</v>
      </c>
      <c r="H1350">
        <v>4.8432329999999997</v>
      </c>
    </row>
    <row r="1351" spans="7:8" x14ac:dyDescent="0.25">
      <c r="G1351">
        <v>122.144345</v>
      </c>
      <c r="H1351">
        <v>1.7961999999999999E-2</v>
      </c>
    </row>
    <row r="1352" spans="7:8" x14ac:dyDescent="0.25">
      <c r="G1352">
        <v>122.98236300000001</v>
      </c>
      <c r="H1352">
        <v>3.6533000000000003E-2</v>
      </c>
    </row>
    <row r="1353" spans="7:8" x14ac:dyDescent="0.25">
      <c r="G1353">
        <v>123.007552</v>
      </c>
      <c r="H1353">
        <v>62.803772000000002</v>
      </c>
    </row>
    <row r="1354" spans="7:8" x14ac:dyDescent="0.25">
      <c r="G1354">
        <v>123.032963</v>
      </c>
      <c r="H1354">
        <v>0.14682000000000001</v>
      </c>
    </row>
    <row r="1355" spans="7:8" x14ac:dyDescent="0.25">
      <c r="G1355">
        <v>123.636473</v>
      </c>
      <c r="H1355">
        <v>2.1295000000000001E-2</v>
      </c>
    </row>
    <row r="1356" spans="7:8" x14ac:dyDescent="0.25">
      <c r="G1356">
        <v>124.010859</v>
      </c>
      <c r="H1356">
        <v>3.803982</v>
      </c>
    </row>
    <row r="1357" spans="7:8" x14ac:dyDescent="0.25">
      <c r="G1357">
        <v>127.00236700000001</v>
      </c>
      <c r="H1357">
        <v>0.77055300000000004</v>
      </c>
    </row>
    <row r="1358" spans="7:8" x14ac:dyDescent="0.25">
      <c r="G1358">
        <v>127.87329099999999</v>
      </c>
      <c r="H1358">
        <v>1.6487000000000002E-2</v>
      </c>
    </row>
    <row r="1359" spans="7:8" x14ac:dyDescent="0.25">
      <c r="G1359">
        <v>130.31017600000001</v>
      </c>
      <c r="H1359">
        <v>2.1701000000000002E-2</v>
      </c>
    </row>
    <row r="1360" spans="7:8" x14ac:dyDescent="0.25">
      <c r="G1360">
        <v>131.46814699999999</v>
      </c>
      <c r="H1360">
        <v>2.0063999999999999E-2</v>
      </c>
    </row>
    <row r="1361" spans="7:8" x14ac:dyDescent="0.25">
      <c r="G1361">
        <v>132.64541</v>
      </c>
      <c r="H1361">
        <v>1.9279000000000001E-2</v>
      </c>
    </row>
    <row r="1362" spans="7:8" x14ac:dyDescent="0.25">
      <c r="G1362">
        <v>132.73544999999999</v>
      </c>
      <c r="H1362">
        <v>2.3229E-2</v>
      </c>
    </row>
    <row r="1363" spans="7:8" x14ac:dyDescent="0.25">
      <c r="G1363">
        <v>133.75719799999999</v>
      </c>
      <c r="H1363">
        <v>1.4983E-2</v>
      </c>
    </row>
    <row r="1364" spans="7:8" x14ac:dyDescent="0.25">
      <c r="G1364">
        <v>134.94021499999999</v>
      </c>
      <c r="H1364">
        <v>2.1670999999999999E-2</v>
      </c>
    </row>
    <row r="1365" spans="7:8" x14ac:dyDescent="0.25">
      <c r="G1365">
        <v>136.98692199999999</v>
      </c>
      <c r="H1365">
        <v>0.49429200000000001</v>
      </c>
    </row>
    <row r="1366" spans="7:8" x14ac:dyDescent="0.25">
      <c r="G1366">
        <v>137.023236</v>
      </c>
      <c r="H1366">
        <v>1.31348</v>
      </c>
    </row>
    <row r="1367" spans="7:8" x14ac:dyDescent="0.25">
      <c r="G1367">
        <v>138.031049</v>
      </c>
      <c r="H1367">
        <v>25.290808999999999</v>
      </c>
    </row>
    <row r="1368" spans="7:8" x14ac:dyDescent="0.25">
      <c r="G1368">
        <v>139.00252800000001</v>
      </c>
      <c r="H1368">
        <v>0.98599599999999998</v>
      </c>
    </row>
    <row r="1369" spans="7:8" x14ac:dyDescent="0.25">
      <c r="G1369">
        <v>139.03428600000001</v>
      </c>
      <c r="H1369">
        <v>1.544832</v>
      </c>
    </row>
    <row r="1370" spans="7:8" x14ac:dyDescent="0.25">
      <c r="G1370">
        <v>140.950086</v>
      </c>
      <c r="H1370">
        <v>2.1087000000000002E-2</v>
      </c>
    </row>
    <row r="1371" spans="7:8" x14ac:dyDescent="0.25">
      <c r="G1371">
        <v>141.01781700000001</v>
      </c>
      <c r="H1371">
        <v>4.1554000000000001E-2</v>
      </c>
    </row>
    <row r="1372" spans="7:8" x14ac:dyDescent="0.25">
      <c r="G1372">
        <v>141.48688100000001</v>
      </c>
      <c r="H1372">
        <v>2.1606E-2</v>
      </c>
    </row>
    <row r="1373" spans="7:8" x14ac:dyDescent="0.25">
      <c r="G1373">
        <v>141.70590899999999</v>
      </c>
      <c r="H1373">
        <v>1.5844E-2</v>
      </c>
    </row>
    <row r="1374" spans="7:8" x14ac:dyDescent="0.25">
      <c r="G1374">
        <v>143.92493400000001</v>
      </c>
      <c r="H1374">
        <v>1.9765999999999999E-2</v>
      </c>
    </row>
    <row r="1375" spans="7:8" x14ac:dyDescent="0.25">
      <c r="G1375">
        <v>143.97218699999999</v>
      </c>
      <c r="H1375">
        <v>1.7122999999999999E-2</v>
      </c>
    </row>
    <row r="1376" spans="7:8" x14ac:dyDescent="0.25">
      <c r="G1376">
        <v>145.08018799999999</v>
      </c>
      <c r="H1376">
        <v>1.4706E-2</v>
      </c>
    </row>
    <row r="1377" spans="7:8" x14ac:dyDescent="0.25">
      <c r="G1377">
        <v>147.638193</v>
      </c>
      <c r="H1377">
        <v>2.0462000000000001E-2</v>
      </c>
    </row>
    <row r="1378" spans="7:8" x14ac:dyDescent="0.25">
      <c r="G1378">
        <v>147.76252500000001</v>
      </c>
      <c r="H1378">
        <v>2.2332000000000001E-2</v>
      </c>
    </row>
    <row r="1379" spans="7:8" x14ac:dyDescent="0.25">
      <c r="G1379">
        <v>149.96865299999999</v>
      </c>
      <c r="H1379">
        <v>1.9924999999999998E-2</v>
      </c>
    </row>
    <row r="1380" spans="7:8" x14ac:dyDescent="0.25">
      <c r="G1380">
        <v>150.508861</v>
      </c>
      <c r="H1380">
        <v>2.4674999999999999E-2</v>
      </c>
    </row>
    <row r="1381" spans="7:8" x14ac:dyDescent="0.25">
      <c r="G1381">
        <v>152.43772799999999</v>
      </c>
      <c r="H1381">
        <v>1.9557000000000001E-2</v>
      </c>
    </row>
    <row r="1382" spans="7:8" x14ac:dyDescent="0.25">
      <c r="G1382">
        <v>152.68578600000001</v>
      </c>
      <c r="H1382">
        <v>1.7014000000000001E-2</v>
      </c>
    </row>
    <row r="1383" spans="7:8" x14ac:dyDescent="0.25">
      <c r="G1383">
        <v>152.73385099999999</v>
      </c>
      <c r="H1383">
        <v>2.8899999999999999E-2</v>
      </c>
    </row>
    <row r="1384" spans="7:8" x14ac:dyDescent="0.25">
      <c r="G1384">
        <v>153.01826700000001</v>
      </c>
      <c r="H1384">
        <v>0.59960899999999995</v>
      </c>
    </row>
    <row r="1385" spans="7:8" x14ac:dyDescent="0.25">
      <c r="G1385">
        <v>153.05462499999999</v>
      </c>
      <c r="H1385">
        <v>14.735989999999999</v>
      </c>
    </row>
    <row r="1386" spans="7:8" x14ac:dyDescent="0.25">
      <c r="G1386">
        <v>154.02614299999999</v>
      </c>
      <c r="H1386">
        <v>0.10802100000000001</v>
      </c>
    </row>
    <row r="1387" spans="7:8" x14ac:dyDescent="0.25">
      <c r="G1387">
        <v>154.058041</v>
      </c>
      <c r="H1387">
        <v>1.073113</v>
      </c>
    </row>
    <row r="1388" spans="7:8" x14ac:dyDescent="0.25">
      <c r="G1388">
        <v>154.19588899999999</v>
      </c>
      <c r="H1388">
        <v>2.4271999999999998E-2</v>
      </c>
    </row>
    <row r="1389" spans="7:8" x14ac:dyDescent="0.25">
      <c r="G1389">
        <v>154.581964</v>
      </c>
      <c r="H1389">
        <v>2.138E-2</v>
      </c>
    </row>
    <row r="1390" spans="7:8" x14ac:dyDescent="0.25">
      <c r="G1390">
        <v>155.03428099999999</v>
      </c>
      <c r="H1390">
        <v>2.4282999999999999E-2</v>
      </c>
    </row>
    <row r="1391" spans="7:8" x14ac:dyDescent="0.25">
      <c r="G1391">
        <v>156.16891000000001</v>
      </c>
      <c r="H1391">
        <v>1.8044999999999999E-2</v>
      </c>
    </row>
    <row r="1392" spans="7:8" x14ac:dyDescent="0.25">
      <c r="G1392">
        <v>156.30375000000001</v>
      </c>
      <c r="H1392">
        <v>1.8577E-2</v>
      </c>
    </row>
    <row r="1393" spans="7:8" x14ac:dyDescent="0.25">
      <c r="G1393">
        <v>157.102465</v>
      </c>
      <c r="H1393">
        <v>1.9771E-2</v>
      </c>
    </row>
    <row r="1394" spans="7:8" x14ac:dyDescent="0.25">
      <c r="G1394">
        <v>159.24256500000001</v>
      </c>
      <c r="H1394">
        <v>1.3857E-2</v>
      </c>
    </row>
    <row r="1395" spans="7:8" x14ac:dyDescent="0.25">
      <c r="G1395">
        <v>160.84115</v>
      </c>
      <c r="H1395">
        <v>5.2254000000000002E-2</v>
      </c>
    </row>
    <row r="1396" spans="7:8" x14ac:dyDescent="0.25">
      <c r="G1396">
        <v>162.838075</v>
      </c>
      <c r="H1396">
        <v>2.8864999999999998E-2</v>
      </c>
    </row>
    <row r="1397" spans="7:8" x14ac:dyDescent="0.25">
      <c r="G1397">
        <v>164.44404900000001</v>
      </c>
      <c r="H1397">
        <v>2.5246999999999999E-2</v>
      </c>
    </row>
    <row r="1398" spans="7:8" x14ac:dyDescent="0.25">
      <c r="G1398">
        <v>166.764174</v>
      </c>
      <c r="H1398">
        <v>1.8859999999999998E-2</v>
      </c>
    </row>
    <row r="1399" spans="7:8" x14ac:dyDescent="0.25">
      <c r="G1399">
        <v>166.997637</v>
      </c>
      <c r="H1399">
        <v>80.290781999999993</v>
      </c>
    </row>
    <row r="1400" spans="7:8" x14ac:dyDescent="0.25">
      <c r="G1400">
        <v>167.03807599999999</v>
      </c>
      <c r="H1400">
        <v>7.5537999999999994E-2</v>
      </c>
    </row>
    <row r="1401" spans="7:8" x14ac:dyDescent="0.25">
      <c r="G1401">
        <v>168.00107700000001</v>
      </c>
      <c r="H1401">
        <v>5.6299400000000004</v>
      </c>
    </row>
    <row r="1402" spans="7:8" x14ac:dyDescent="0.25">
      <c r="G1402">
        <v>169.001969</v>
      </c>
      <c r="H1402">
        <v>8.4714999999999999E-2</v>
      </c>
    </row>
    <row r="1403" spans="7:8" x14ac:dyDescent="0.25">
      <c r="G1403">
        <v>176.188626</v>
      </c>
      <c r="H1403">
        <v>1.9746E-2</v>
      </c>
    </row>
    <row r="1404" spans="7:8" x14ac:dyDescent="0.25">
      <c r="G1404">
        <v>176.538442</v>
      </c>
      <c r="H1404">
        <v>2.2522E-2</v>
      </c>
    </row>
    <row r="1405" spans="7:8" x14ac:dyDescent="0.25">
      <c r="G1405">
        <v>177.57160999999999</v>
      </c>
      <c r="H1405">
        <v>1.7701999999999999E-2</v>
      </c>
    </row>
    <row r="1406" spans="7:8" x14ac:dyDescent="0.25">
      <c r="G1406">
        <v>178.22979900000001</v>
      </c>
      <c r="H1406">
        <v>2.4881E-2</v>
      </c>
    </row>
    <row r="1407" spans="7:8" x14ac:dyDescent="0.25">
      <c r="G1407">
        <v>180.21075099999999</v>
      </c>
      <c r="H1407">
        <v>1.959E-2</v>
      </c>
    </row>
    <row r="1408" spans="7:8" x14ac:dyDescent="0.25">
      <c r="G1408">
        <v>181.01349300000001</v>
      </c>
      <c r="H1408">
        <v>2.5026640000000002</v>
      </c>
    </row>
    <row r="1409" spans="7:8" x14ac:dyDescent="0.25">
      <c r="G1409">
        <v>182.021244</v>
      </c>
      <c r="H1409">
        <v>100</v>
      </c>
    </row>
    <row r="1410" spans="7:8" x14ac:dyDescent="0.25">
      <c r="G1410">
        <v>182.91119</v>
      </c>
      <c r="H1410">
        <v>2.1704000000000001E-2</v>
      </c>
    </row>
    <row r="1411" spans="7:8" x14ac:dyDescent="0.25">
      <c r="G1411">
        <v>183.02464000000001</v>
      </c>
      <c r="H1411">
        <v>8.4813740000000006</v>
      </c>
    </row>
    <row r="1412" spans="7:8" x14ac:dyDescent="0.25">
      <c r="G1412">
        <v>184.02602200000001</v>
      </c>
      <c r="H1412">
        <v>9.0639999999999998E-2</v>
      </c>
    </row>
    <row r="1413" spans="7:8" x14ac:dyDescent="0.25">
      <c r="G1413">
        <v>185.48253299999999</v>
      </c>
      <c r="H1413">
        <v>2.1096E-2</v>
      </c>
    </row>
    <row r="1414" spans="7:8" x14ac:dyDescent="0.25">
      <c r="G1414">
        <v>187.64015499999999</v>
      </c>
      <c r="H1414">
        <v>1.5145E-2</v>
      </c>
    </row>
    <row r="1415" spans="7:8" x14ac:dyDescent="0.25">
      <c r="G1415">
        <v>192.39569</v>
      </c>
      <c r="H1415">
        <v>2.1838E-2</v>
      </c>
    </row>
    <row r="1416" spans="7:8" x14ac:dyDescent="0.25">
      <c r="G1416">
        <v>194.86756700000001</v>
      </c>
      <c r="H1416">
        <v>2.2436999999999999E-2</v>
      </c>
    </row>
    <row r="1417" spans="7:8" x14ac:dyDescent="0.25">
      <c r="G1417">
        <v>195.42549500000001</v>
      </c>
      <c r="H1417">
        <v>2.2217000000000001E-2</v>
      </c>
    </row>
    <row r="1418" spans="7:8" x14ac:dyDescent="0.25">
      <c r="G1418">
        <v>197.04486800000001</v>
      </c>
      <c r="H1418">
        <v>4.0259</v>
      </c>
    </row>
    <row r="1419" spans="7:8" x14ac:dyDescent="0.25">
      <c r="G1419">
        <v>198.02206799999999</v>
      </c>
      <c r="H1419">
        <v>2.1669999999999998E-2</v>
      </c>
    </row>
    <row r="1420" spans="7:8" x14ac:dyDescent="0.25">
      <c r="G1420">
        <v>198.04890900000001</v>
      </c>
      <c r="H1420">
        <v>6.5271999999999997E-2</v>
      </c>
    </row>
    <row r="1421" spans="7:8" x14ac:dyDescent="0.25">
      <c r="G1421">
        <v>199.09782300000001</v>
      </c>
      <c r="H1421">
        <v>1.7722000000000002E-2</v>
      </c>
    </row>
    <row r="1422" spans="7:8" x14ac:dyDescent="0.25">
      <c r="G1422">
        <v>201.878648</v>
      </c>
      <c r="H1422">
        <v>2.1635000000000001E-2</v>
      </c>
    </row>
    <row r="1423" spans="7:8" x14ac:dyDescent="0.25">
      <c r="G1423">
        <v>202.82977099999999</v>
      </c>
      <c r="H1423">
        <v>1.6521000000000001E-2</v>
      </c>
    </row>
    <row r="1424" spans="7:8" x14ac:dyDescent="0.25">
      <c r="G1424">
        <v>208.52538899999999</v>
      </c>
      <c r="H1424">
        <v>1.9356000000000002E-2</v>
      </c>
    </row>
    <row r="1425" spans="1:8" x14ac:dyDescent="0.25">
      <c r="G1425">
        <v>218.25741500000001</v>
      </c>
      <c r="H1425">
        <v>0.67953799999999998</v>
      </c>
    </row>
    <row r="1427" spans="1:8" x14ac:dyDescent="0.25">
      <c r="A1427" t="s">
        <v>187</v>
      </c>
      <c r="F1427" t="s">
        <v>188</v>
      </c>
      <c r="G1427">
        <v>75.002200000000002</v>
      </c>
      <c r="H1427">
        <v>22.326715</v>
      </c>
    </row>
    <row r="1428" spans="1:8" x14ac:dyDescent="0.25">
      <c r="G1428">
        <v>93.048000000000002</v>
      </c>
      <c r="H1428">
        <v>52.002786</v>
      </c>
    </row>
    <row r="1429" spans="1:8" x14ac:dyDescent="0.25">
      <c r="G1429">
        <v>121.0467</v>
      </c>
      <c r="H1429">
        <v>66.614419999999996</v>
      </c>
    </row>
    <row r="1430" spans="1:8" x14ac:dyDescent="0.25">
      <c r="G1430">
        <v>135.0633</v>
      </c>
      <c r="H1430">
        <v>9.7405089999999994</v>
      </c>
    </row>
    <row r="1431" spans="1:8" x14ac:dyDescent="0.25">
      <c r="G1431">
        <v>149.04349999999999</v>
      </c>
      <c r="H1431">
        <v>98.554511000000005</v>
      </c>
    </row>
    <row r="1432" spans="1:8" x14ac:dyDescent="0.25">
      <c r="G1432">
        <v>163.0625</v>
      </c>
      <c r="H1432">
        <v>13.364680999999999</v>
      </c>
    </row>
    <row r="1433" spans="1:8" x14ac:dyDescent="0.25">
      <c r="G1433">
        <v>164.07079999999999</v>
      </c>
      <c r="H1433">
        <v>80.825496000000001</v>
      </c>
    </row>
    <row r="1434" spans="1:8" x14ac:dyDescent="0.25">
      <c r="G1434">
        <v>165.0419</v>
      </c>
      <c r="H1434">
        <v>12.438174999999999</v>
      </c>
    </row>
    <row r="1435" spans="1:8" x14ac:dyDescent="0.25">
      <c r="G1435">
        <v>179.09610000000001</v>
      </c>
      <c r="H1435">
        <v>12.373737</v>
      </c>
    </row>
    <row r="1436" spans="1:8" x14ac:dyDescent="0.25">
      <c r="G1436">
        <v>193.04060000000001</v>
      </c>
      <c r="H1436">
        <v>52.298850999999999</v>
      </c>
    </row>
    <row r="1437" spans="1:8" x14ac:dyDescent="0.25">
      <c r="G1437">
        <v>208.0669</v>
      </c>
      <c r="H1437">
        <v>64.298153999999997</v>
      </c>
    </row>
    <row r="1438" spans="1:8" x14ac:dyDescent="0.25">
      <c r="G1438">
        <v>223.0607</v>
      </c>
      <c r="H1438">
        <v>100</v>
      </c>
    </row>
    <row r="1439" spans="1:8" x14ac:dyDescent="0.25">
      <c r="G1439">
        <v>223.09010000000001</v>
      </c>
      <c r="H1439">
        <v>66.475095999999994</v>
      </c>
    </row>
    <row r="1441" spans="1:8" x14ac:dyDescent="0.25">
      <c r="A1441" t="s">
        <v>189</v>
      </c>
      <c r="F1441" t="s">
        <v>190</v>
      </c>
      <c r="G1441">
        <v>40.799999999999997</v>
      </c>
      <c r="H1441">
        <v>0.454959</v>
      </c>
    </row>
    <row r="1442" spans="1:8" x14ac:dyDescent="0.25">
      <c r="G1442">
        <v>42.9</v>
      </c>
      <c r="H1442">
        <v>0.81892600000000004</v>
      </c>
    </row>
    <row r="1443" spans="1:8" x14ac:dyDescent="0.25">
      <c r="G1443">
        <v>57.4</v>
      </c>
      <c r="H1443">
        <v>2.7297539999999998</v>
      </c>
    </row>
    <row r="1444" spans="1:8" x14ac:dyDescent="0.25">
      <c r="G1444">
        <v>58.8</v>
      </c>
      <c r="H1444">
        <v>1.819836</v>
      </c>
    </row>
    <row r="1445" spans="1:8" x14ac:dyDescent="0.25">
      <c r="G1445">
        <v>77</v>
      </c>
      <c r="H1445">
        <v>100</v>
      </c>
    </row>
    <row r="1446" spans="1:8" x14ac:dyDescent="0.25">
      <c r="G1446">
        <v>84.9</v>
      </c>
      <c r="H1446">
        <v>5.4595089999999997</v>
      </c>
    </row>
    <row r="1447" spans="1:8" x14ac:dyDescent="0.25">
      <c r="G1447">
        <v>87.3</v>
      </c>
      <c r="H1447">
        <v>9.8271160000000002</v>
      </c>
    </row>
    <row r="1448" spans="1:8" x14ac:dyDescent="0.25">
      <c r="G1448">
        <v>88.6</v>
      </c>
      <c r="H1448">
        <v>0.36396699999999998</v>
      </c>
    </row>
    <row r="1449" spans="1:8" x14ac:dyDescent="0.25">
      <c r="G1449">
        <v>101.4</v>
      </c>
      <c r="H1449">
        <v>2.547771</v>
      </c>
    </row>
    <row r="1450" spans="1:8" x14ac:dyDescent="0.25">
      <c r="G1450">
        <v>103</v>
      </c>
      <c r="H1450">
        <v>90.991810999999998</v>
      </c>
    </row>
    <row r="1451" spans="1:8" x14ac:dyDescent="0.25">
      <c r="G1451">
        <v>119.3</v>
      </c>
      <c r="H1451">
        <v>0.36396699999999998</v>
      </c>
    </row>
    <row r="1452" spans="1:8" x14ac:dyDescent="0.25">
      <c r="G1452">
        <v>146.80000000000001</v>
      </c>
      <c r="H1452">
        <v>0.54595099999999996</v>
      </c>
    </row>
    <row r="1454" spans="1:8" x14ac:dyDescent="0.25">
      <c r="A1454" t="s">
        <v>191</v>
      </c>
      <c r="F1454" t="s">
        <v>192</v>
      </c>
      <c r="G1454">
        <v>51.577959999999997</v>
      </c>
      <c r="H1454">
        <v>0.289883</v>
      </c>
    </row>
    <row r="1455" spans="1:8" x14ac:dyDescent="0.25">
      <c r="G1455">
        <v>57.733649999999997</v>
      </c>
      <c r="H1455">
        <v>0.31306899999999999</v>
      </c>
    </row>
    <row r="1456" spans="1:8" x14ac:dyDescent="0.25">
      <c r="G1456">
        <v>62.051900000000003</v>
      </c>
      <c r="H1456">
        <v>0.262046</v>
      </c>
    </row>
    <row r="1457" spans="7:8" x14ac:dyDescent="0.25">
      <c r="G1457">
        <v>76.6584</v>
      </c>
      <c r="H1457">
        <v>0.27206399999999997</v>
      </c>
    </row>
    <row r="1458" spans="7:8" x14ac:dyDescent="0.25">
      <c r="G1458">
        <v>95.343270000000004</v>
      </c>
      <c r="H1458">
        <v>0.27091999999999999</v>
      </c>
    </row>
    <row r="1459" spans="7:8" x14ac:dyDescent="0.25">
      <c r="G1459">
        <v>121.02813</v>
      </c>
      <c r="H1459">
        <v>2.0645959999999999</v>
      </c>
    </row>
    <row r="1460" spans="7:8" x14ac:dyDescent="0.25">
      <c r="G1460">
        <v>124.06789000000001</v>
      </c>
      <c r="H1460">
        <v>0.26994499999999999</v>
      </c>
    </row>
    <row r="1461" spans="7:8" x14ac:dyDescent="0.25">
      <c r="G1461">
        <v>133.02867000000001</v>
      </c>
      <c r="H1461">
        <v>1.5795589999999999</v>
      </c>
    </row>
    <row r="1462" spans="7:8" x14ac:dyDescent="0.25">
      <c r="G1462">
        <v>133.14703</v>
      </c>
      <c r="H1462">
        <v>0.27959000000000001</v>
      </c>
    </row>
    <row r="1463" spans="7:8" x14ac:dyDescent="0.25">
      <c r="G1463">
        <v>134.03629000000001</v>
      </c>
      <c r="H1463">
        <v>100</v>
      </c>
    </row>
    <row r="1464" spans="7:8" x14ac:dyDescent="0.25">
      <c r="G1464">
        <v>137.02345</v>
      </c>
      <c r="H1464">
        <v>13.904714999999999</v>
      </c>
    </row>
    <row r="1465" spans="7:8" x14ac:dyDescent="0.25">
      <c r="G1465">
        <v>137.03586999999999</v>
      </c>
      <c r="H1465">
        <v>0.42013699999999998</v>
      </c>
    </row>
    <row r="1466" spans="7:8" x14ac:dyDescent="0.25">
      <c r="G1466">
        <v>139.03926000000001</v>
      </c>
      <c r="H1466">
        <v>4.2448949999999996</v>
      </c>
    </row>
    <row r="1467" spans="7:8" x14ac:dyDescent="0.25">
      <c r="G1467">
        <v>149.05984000000001</v>
      </c>
      <c r="H1467">
        <v>28.167793</v>
      </c>
    </row>
    <row r="1468" spans="7:8" x14ac:dyDescent="0.25">
      <c r="G1468">
        <v>150.03171</v>
      </c>
      <c r="H1468">
        <v>1.9783729999999999</v>
      </c>
    </row>
    <row r="1469" spans="7:8" x14ac:dyDescent="0.25">
      <c r="G1469">
        <v>176.82843</v>
      </c>
      <c r="H1469">
        <v>0.28269300000000003</v>
      </c>
    </row>
    <row r="1470" spans="7:8" x14ac:dyDescent="0.25">
      <c r="G1470">
        <v>178.02644000000001</v>
      </c>
      <c r="H1470">
        <v>80.927081999999999</v>
      </c>
    </row>
    <row r="1471" spans="7:8" x14ac:dyDescent="0.25">
      <c r="G1471">
        <v>192.05832000000001</v>
      </c>
      <c r="H1471">
        <v>0.30553799999999998</v>
      </c>
    </row>
    <row r="1472" spans="7:8" x14ac:dyDescent="0.25">
      <c r="G1472">
        <v>193.05</v>
      </c>
      <c r="H1472">
        <v>33.260728999999998</v>
      </c>
    </row>
    <row r="1474" spans="1:8" x14ac:dyDescent="0.25">
      <c r="A1474" t="s">
        <v>193</v>
      </c>
      <c r="F1474" t="s">
        <v>194</v>
      </c>
      <c r="G1474">
        <v>123.0442</v>
      </c>
      <c r="H1474">
        <v>7.6076079999999999</v>
      </c>
    </row>
    <row r="1475" spans="1:8" x14ac:dyDescent="0.25">
      <c r="G1475">
        <v>152.01089999999999</v>
      </c>
      <c r="H1475">
        <v>12.012012</v>
      </c>
    </row>
    <row r="1476" spans="1:8" x14ac:dyDescent="0.25">
      <c r="G1476">
        <v>153.0147</v>
      </c>
      <c r="H1476">
        <v>2.2022020000000002</v>
      </c>
    </row>
    <row r="1477" spans="1:8" x14ac:dyDescent="0.25">
      <c r="G1477">
        <v>167.035</v>
      </c>
      <c r="H1477">
        <v>100</v>
      </c>
    </row>
    <row r="1478" spans="1:8" x14ac:dyDescent="0.25">
      <c r="G1478">
        <v>168.0378</v>
      </c>
      <c r="H1478">
        <v>7.1071070000000001</v>
      </c>
    </row>
    <row r="1479" spans="1:8" x14ac:dyDescent="0.25">
      <c r="G1479">
        <v>235.0224</v>
      </c>
      <c r="H1479">
        <v>6.8068070000000001</v>
      </c>
    </row>
    <row r="1480" spans="1:8" x14ac:dyDescent="0.25">
      <c r="G1480">
        <v>266.96420000000001</v>
      </c>
      <c r="H1480">
        <v>2.2022020000000002</v>
      </c>
    </row>
    <row r="1481" spans="1:8" x14ac:dyDescent="0.25">
      <c r="G1481">
        <v>273.04059999999998</v>
      </c>
      <c r="H1481">
        <v>5.7057060000000002</v>
      </c>
    </row>
    <row r="1482" spans="1:8" x14ac:dyDescent="0.25">
      <c r="G1482">
        <v>289.07029999999997</v>
      </c>
      <c r="H1482">
        <v>18.618618999999999</v>
      </c>
    </row>
    <row r="1483" spans="1:8" x14ac:dyDescent="0.25">
      <c r="G1483">
        <v>290.07429999999999</v>
      </c>
      <c r="H1483">
        <v>3.1031029999999999</v>
      </c>
    </row>
    <row r="1484" spans="1:8" x14ac:dyDescent="0.25">
      <c r="G1484">
        <v>296.98790000000002</v>
      </c>
      <c r="H1484">
        <v>2.9029029999999998</v>
      </c>
    </row>
    <row r="1485" spans="1:8" x14ac:dyDescent="0.25">
      <c r="G1485">
        <v>303.03590000000003</v>
      </c>
      <c r="H1485">
        <v>3.403403</v>
      </c>
    </row>
    <row r="1486" spans="1:8" x14ac:dyDescent="0.25">
      <c r="G1486">
        <v>333.06049999999999</v>
      </c>
      <c r="H1486">
        <v>9.4094090000000001</v>
      </c>
    </row>
    <row r="1487" spans="1:8" x14ac:dyDescent="0.25">
      <c r="G1487">
        <v>341.084</v>
      </c>
      <c r="H1487">
        <v>3.2032029999999998</v>
      </c>
    </row>
    <row r="1488" spans="1:8" x14ac:dyDescent="0.25">
      <c r="G1488">
        <v>357.05829999999997</v>
      </c>
      <c r="H1488">
        <v>33.333333000000003</v>
      </c>
    </row>
    <row r="1489" spans="7:8" x14ac:dyDescent="0.25">
      <c r="G1489">
        <v>357.96159999999998</v>
      </c>
      <c r="H1489">
        <v>4.1041040000000004</v>
      </c>
    </row>
    <row r="1490" spans="7:8" x14ac:dyDescent="0.25">
      <c r="G1490">
        <v>358.06130000000002</v>
      </c>
      <c r="H1490">
        <v>5.7057060000000002</v>
      </c>
    </row>
    <row r="1491" spans="7:8" x14ac:dyDescent="0.25">
      <c r="G1491">
        <v>402.97620000000001</v>
      </c>
      <c r="H1491">
        <v>5.405405</v>
      </c>
    </row>
    <row r="1492" spans="7:8" x14ac:dyDescent="0.25">
      <c r="G1492">
        <v>403.97489999999999</v>
      </c>
      <c r="H1492">
        <v>2.1021019999999999</v>
      </c>
    </row>
    <row r="1493" spans="7:8" x14ac:dyDescent="0.25">
      <c r="G1493">
        <v>417.9984</v>
      </c>
      <c r="H1493">
        <v>2.7027030000000001</v>
      </c>
    </row>
    <row r="1494" spans="7:8" x14ac:dyDescent="0.25">
      <c r="G1494">
        <v>419.0215</v>
      </c>
      <c r="H1494">
        <v>3.2032029999999998</v>
      </c>
    </row>
    <row r="1495" spans="7:8" x14ac:dyDescent="0.25">
      <c r="G1495">
        <v>425.04309999999998</v>
      </c>
      <c r="H1495">
        <v>4.3043040000000001</v>
      </c>
    </row>
    <row r="1496" spans="7:8" x14ac:dyDescent="0.25">
      <c r="G1496">
        <v>475.0256</v>
      </c>
      <c r="H1496">
        <v>5.5055059999999996</v>
      </c>
    </row>
    <row r="1497" spans="7:8" x14ac:dyDescent="0.25">
      <c r="G1497">
        <v>479.09089999999998</v>
      </c>
      <c r="H1497">
        <v>2.7027030000000001</v>
      </c>
    </row>
    <row r="1498" spans="7:8" x14ac:dyDescent="0.25">
      <c r="G1498">
        <v>479.99799999999999</v>
      </c>
      <c r="H1498">
        <v>8.3083080000000002</v>
      </c>
    </row>
    <row r="1499" spans="7:8" x14ac:dyDescent="0.25">
      <c r="G1499">
        <v>531.101</v>
      </c>
      <c r="H1499">
        <v>2.3023020000000001</v>
      </c>
    </row>
    <row r="1500" spans="7:8" x14ac:dyDescent="0.25">
      <c r="G1500">
        <v>541.06479999999999</v>
      </c>
      <c r="H1500">
        <v>15.715716</v>
      </c>
    </row>
    <row r="1501" spans="7:8" x14ac:dyDescent="0.25">
      <c r="G1501">
        <v>542.0643</v>
      </c>
      <c r="H1501">
        <v>3.7037040000000001</v>
      </c>
    </row>
    <row r="1502" spans="7:8" x14ac:dyDescent="0.25">
      <c r="G1502">
        <v>547.08249999999998</v>
      </c>
      <c r="H1502">
        <v>6.2062059999999999</v>
      </c>
    </row>
    <row r="1503" spans="7:8" x14ac:dyDescent="0.25">
      <c r="G1503">
        <v>602.03390000000002</v>
      </c>
      <c r="H1503">
        <v>11.011011</v>
      </c>
    </row>
    <row r="1504" spans="7:8" x14ac:dyDescent="0.25">
      <c r="G1504">
        <v>603.04219999999998</v>
      </c>
      <c r="H1504">
        <v>2.6026030000000002</v>
      </c>
    </row>
    <row r="1505" spans="1:8" x14ac:dyDescent="0.25">
      <c r="G1505">
        <v>609.05330000000004</v>
      </c>
      <c r="H1505">
        <v>2.2022020000000002</v>
      </c>
    </row>
    <row r="1506" spans="1:8" x14ac:dyDescent="0.25">
      <c r="G1506">
        <v>652.01980000000003</v>
      </c>
      <c r="H1506">
        <v>3.9039039999999998</v>
      </c>
    </row>
    <row r="1507" spans="1:8" x14ac:dyDescent="0.25">
      <c r="G1507">
        <v>666.02080000000001</v>
      </c>
      <c r="H1507">
        <v>3.1031029999999999</v>
      </c>
    </row>
    <row r="1508" spans="1:8" x14ac:dyDescent="0.25">
      <c r="G1508">
        <v>724.07320000000004</v>
      </c>
      <c r="H1508">
        <v>10.010009999999999</v>
      </c>
    </row>
    <row r="1509" spans="1:8" x14ac:dyDescent="0.25">
      <c r="G1509">
        <v>725.07899999999995</v>
      </c>
      <c r="H1509">
        <v>2.7027030000000001</v>
      </c>
    </row>
    <row r="1510" spans="1:8" x14ac:dyDescent="0.25">
      <c r="G1510">
        <v>731.0838</v>
      </c>
      <c r="H1510">
        <v>2.0020020000000001</v>
      </c>
    </row>
    <row r="1511" spans="1:8" x14ac:dyDescent="0.25">
      <c r="G1511">
        <v>746.05399999999997</v>
      </c>
      <c r="H1511">
        <v>2.2022020000000002</v>
      </c>
    </row>
    <row r="1512" spans="1:8" x14ac:dyDescent="0.25">
      <c r="G1512">
        <v>792.05359999999996</v>
      </c>
      <c r="H1512">
        <v>2.3023020000000001</v>
      </c>
    </row>
    <row r="1513" spans="1:8" x14ac:dyDescent="0.25">
      <c r="G1513">
        <v>914.09749999999997</v>
      </c>
      <c r="H1513">
        <v>4.9049050000000003</v>
      </c>
    </row>
    <row r="1514" spans="1:8" x14ac:dyDescent="0.25">
      <c r="G1514">
        <v>915.09360000000004</v>
      </c>
      <c r="H1514">
        <v>4.0040040000000001</v>
      </c>
    </row>
    <row r="1515" spans="1:8" x14ac:dyDescent="0.25">
      <c r="G1515">
        <v>916.10299999999995</v>
      </c>
      <c r="H1515">
        <v>2.2022020000000002</v>
      </c>
    </row>
    <row r="1516" spans="1:8" x14ac:dyDescent="0.25">
      <c r="G1516" s="7">
        <v>1104.1244999999999</v>
      </c>
      <c r="H1516">
        <v>3.9039039999999998</v>
      </c>
    </row>
    <row r="1517" spans="1:8" x14ac:dyDescent="0.25">
      <c r="G1517" s="7">
        <v>1105.1179</v>
      </c>
      <c r="H1517">
        <v>2.5025029999999999</v>
      </c>
    </row>
    <row r="1519" spans="1:8" x14ac:dyDescent="0.25">
      <c r="A1519" t="s">
        <v>195</v>
      </c>
      <c r="F1519" t="s">
        <v>196</v>
      </c>
      <c r="G1519">
        <v>54.328716</v>
      </c>
      <c r="H1519">
        <v>0.506108</v>
      </c>
    </row>
    <row r="1520" spans="1:8" x14ac:dyDescent="0.25">
      <c r="G1520">
        <v>61.987113999999998</v>
      </c>
      <c r="H1520">
        <v>0.61609199999999997</v>
      </c>
    </row>
    <row r="1521" spans="7:8" x14ac:dyDescent="0.25">
      <c r="G1521">
        <v>69.865723000000003</v>
      </c>
      <c r="H1521">
        <v>0.53749199999999997</v>
      </c>
    </row>
    <row r="1522" spans="7:8" x14ac:dyDescent="0.25">
      <c r="G1522">
        <v>69.977180000000004</v>
      </c>
      <c r="H1522">
        <v>1.515234</v>
      </c>
    </row>
    <row r="1523" spans="7:8" x14ac:dyDescent="0.25">
      <c r="G1523">
        <v>71.846564999999998</v>
      </c>
      <c r="H1523">
        <v>0.52671100000000004</v>
      </c>
    </row>
    <row r="1524" spans="7:8" x14ac:dyDescent="0.25">
      <c r="G1524">
        <v>73.193787</v>
      </c>
      <c r="H1524">
        <v>0.50825200000000004</v>
      </c>
    </row>
    <row r="1525" spans="7:8" x14ac:dyDescent="0.25">
      <c r="G1525">
        <v>103.91868599999999</v>
      </c>
      <c r="H1525">
        <v>0.70526900000000003</v>
      </c>
    </row>
    <row r="1526" spans="7:8" x14ac:dyDescent="0.25">
      <c r="G1526">
        <v>104.92681899999999</v>
      </c>
      <c r="H1526">
        <v>0.55246700000000004</v>
      </c>
    </row>
    <row r="1527" spans="7:8" x14ac:dyDescent="0.25">
      <c r="G1527">
        <v>106.99189800000001</v>
      </c>
      <c r="H1527">
        <v>9.2262730000000008</v>
      </c>
    </row>
    <row r="1528" spans="7:8" x14ac:dyDescent="0.25">
      <c r="G1528">
        <v>107.24437</v>
      </c>
      <c r="H1528">
        <v>0.44962600000000003</v>
      </c>
    </row>
    <row r="1529" spans="7:8" x14ac:dyDescent="0.25">
      <c r="G1529">
        <v>121.771416</v>
      </c>
      <c r="H1529">
        <v>0.51042100000000001</v>
      </c>
    </row>
    <row r="1530" spans="7:8" x14ac:dyDescent="0.25">
      <c r="G1530">
        <v>128.63561999999999</v>
      </c>
      <c r="H1530">
        <v>0.52449599999999996</v>
      </c>
    </row>
    <row r="1531" spans="7:8" x14ac:dyDescent="0.25">
      <c r="G1531">
        <v>129.11309800000001</v>
      </c>
      <c r="H1531">
        <v>0.58398899999999998</v>
      </c>
    </row>
    <row r="1532" spans="7:8" x14ac:dyDescent="0.25">
      <c r="G1532">
        <v>136.015533</v>
      </c>
      <c r="H1532">
        <v>100</v>
      </c>
    </row>
    <row r="1533" spans="7:8" x14ac:dyDescent="0.25">
      <c r="G1533">
        <v>137.01859999999999</v>
      </c>
      <c r="H1533">
        <v>0.97340400000000005</v>
      </c>
    </row>
    <row r="1534" spans="7:8" x14ac:dyDescent="0.25">
      <c r="G1534">
        <v>150.98155199999999</v>
      </c>
      <c r="H1534">
        <v>2.0910329999999999</v>
      </c>
    </row>
    <row r="1535" spans="7:8" x14ac:dyDescent="0.25">
      <c r="G1535">
        <v>151.03909300000001</v>
      </c>
      <c r="H1535">
        <v>25.936143000000001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mpar_aba">
                <anchor moveWithCells="1">
                  <from>
                    <xdr:col>8</xdr:col>
                    <xdr:colOff>561975</xdr:colOff>
                    <xdr:row>0</xdr:row>
                    <xdr:rowOff>123825</xdr:rowOff>
                  </from>
                  <to>
                    <xdr:col>10</xdr:col>
                    <xdr:colOff>38100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H1757"/>
  <sheetViews>
    <sheetView showGridLines="0" zoomScale="85" zoomScaleNormal="85" workbookViewId="0"/>
  </sheetViews>
  <sheetFormatPr defaultRowHeight="15" x14ac:dyDescent="0.25"/>
  <cols>
    <col min="1" max="1" width="39.42578125" bestFit="1" customWidth="1"/>
    <col min="2" max="2" width="16.28515625" bestFit="1" customWidth="1"/>
    <col min="3" max="3" width="8.140625" bestFit="1" customWidth="1"/>
    <col min="4" max="4" width="11.5703125" bestFit="1" customWidth="1"/>
    <col min="5" max="5" width="13.5703125" bestFit="1" customWidth="1"/>
    <col min="6" max="6" width="13.42578125" bestFit="1" customWidth="1"/>
    <col min="7" max="7" width="12.85546875" bestFit="1" customWidth="1"/>
    <col min="8" max="8" width="16" bestFit="1" customWidth="1"/>
    <col min="257" max="257" width="23.42578125" customWidth="1"/>
    <col min="513" max="513" width="23.42578125" customWidth="1"/>
    <col min="769" max="769" width="23.42578125" customWidth="1"/>
    <col min="1025" max="1025" width="23.42578125" customWidth="1"/>
    <col min="1281" max="1281" width="23.42578125" customWidth="1"/>
    <col min="1537" max="1537" width="23.42578125" customWidth="1"/>
    <col min="1793" max="1793" width="23.42578125" customWidth="1"/>
    <col min="2049" max="2049" width="23.42578125" customWidth="1"/>
    <col min="2305" max="2305" width="23.42578125" customWidth="1"/>
    <col min="2561" max="2561" width="23.42578125" customWidth="1"/>
    <col min="2817" max="2817" width="23.42578125" customWidth="1"/>
    <col min="3073" max="3073" width="23.42578125" customWidth="1"/>
    <col min="3329" max="3329" width="23.42578125" customWidth="1"/>
    <col min="3585" max="3585" width="23.42578125" customWidth="1"/>
    <col min="3841" max="3841" width="23.42578125" customWidth="1"/>
    <col min="4097" max="4097" width="23.42578125" customWidth="1"/>
    <col min="4353" max="4353" width="23.42578125" customWidth="1"/>
    <col min="4609" max="4609" width="23.42578125" customWidth="1"/>
    <col min="4865" max="4865" width="23.42578125" customWidth="1"/>
    <col min="5121" max="5121" width="23.42578125" customWidth="1"/>
    <col min="5377" max="5377" width="23.42578125" customWidth="1"/>
    <col min="5633" max="5633" width="23.42578125" customWidth="1"/>
    <col min="5889" max="5889" width="23.42578125" customWidth="1"/>
    <col min="6145" max="6145" width="23.42578125" customWidth="1"/>
    <col min="6401" max="6401" width="23.42578125" customWidth="1"/>
    <col min="6657" max="6657" width="23.42578125" customWidth="1"/>
    <col min="6913" max="6913" width="23.42578125" customWidth="1"/>
    <col min="7169" max="7169" width="23.42578125" customWidth="1"/>
    <col min="7425" max="7425" width="23.42578125" customWidth="1"/>
    <col min="7681" max="7681" width="23.42578125" customWidth="1"/>
    <col min="7937" max="7937" width="23.42578125" customWidth="1"/>
    <col min="8193" max="8193" width="23.42578125" customWidth="1"/>
    <col min="8449" max="8449" width="23.42578125" customWidth="1"/>
    <col min="8705" max="8705" width="23.42578125" customWidth="1"/>
    <col min="8961" max="8961" width="23.42578125" customWidth="1"/>
    <col min="9217" max="9217" width="23.42578125" customWidth="1"/>
    <col min="9473" max="9473" width="23.42578125" customWidth="1"/>
    <col min="9729" max="9729" width="23.42578125" customWidth="1"/>
    <col min="9985" max="9985" width="23.42578125" customWidth="1"/>
    <col min="10241" max="10241" width="23.42578125" customWidth="1"/>
    <col min="10497" max="10497" width="23.42578125" customWidth="1"/>
    <col min="10753" max="10753" width="23.42578125" customWidth="1"/>
    <col min="11009" max="11009" width="23.42578125" customWidth="1"/>
    <col min="11265" max="11265" width="23.42578125" customWidth="1"/>
    <col min="11521" max="11521" width="23.42578125" customWidth="1"/>
    <col min="11777" max="11777" width="23.42578125" customWidth="1"/>
    <col min="12033" max="12033" width="23.42578125" customWidth="1"/>
    <col min="12289" max="12289" width="23.42578125" customWidth="1"/>
    <col min="12545" max="12545" width="23.42578125" customWidth="1"/>
    <col min="12801" max="12801" width="23.42578125" customWidth="1"/>
    <col min="13057" max="13057" width="23.42578125" customWidth="1"/>
    <col min="13313" max="13313" width="23.42578125" customWidth="1"/>
    <col min="13569" max="13569" width="23.42578125" customWidth="1"/>
    <col min="13825" max="13825" width="23.42578125" customWidth="1"/>
    <col min="14081" max="14081" width="23.42578125" customWidth="1"/>
    <col min="14337" max="14337" width="23.42578125" customWidth="1"/>
    <col min="14593" max="14593" width="23.42578125" customWidth="1"/>
    <col min="14849" max="14849" width="23.42578125" customWidth="1"/>
    <col min="15105" max="15105" width="23.42578125" customWidth="1"/>
    <col min="15361" max="15361" width="23.42578125" customWidth="1"/>
    <col min="15617" max="15617" width="23.42578125" customWidth="1"/>
    <col min="15873" max="15873" width="23.42578125" customWidth="1"/>
    <col min="16129" max="16129" width="23.42578125" customWidth="1"/>
  </cols>
  <sheetData>
    <row r="1" spans="1:8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152</v>
      </c>
    </row>
    <row r="2" spans="1:8" x14ac:dyDescent="0.25">
      <c r="A2" t="s">
        <v>33</v>
      </c>
      <c r="B2">
        <v>121.0295</v>
      </c>
      <c r="C2" t="s">
        <v>34</v>
      </c>
      <c r="D2" t="s">
        <v>35</v>
      </c>
      <c r="E2">
        <v>448.64600000000002</v>
      </c>
      <c r="F2">
        <v>91.017700000000005</v>
      </c>
      <c r="G2">
        <v>23000</v>
      </c>
      <c r="H2">
        <v>0.29870129870129875</v>
      </c>
    </row>
    <row r="3" spans="1:8" x14ac:dyDescent="0.25">
      <c r="F3">
        <v>92.025599999999997</v>
      </c>
      <c r="G3">
        <v>13000</v>
      </c>
      <c r="H3">
        <v>0.16883116883116883</v>
      </c>
    </row>
    <row r="4" spans="1:8" x14ac:dyDescent="0.25">
      <c r="F4">
        <v>93.0334</v>
      </c>
      <c r="G4">
        <v>50000</v>
      </c>
      <c r="H4">
        <v>0.64935064935064934</v>
      </c>
    </row>
    <row r="5" spans="1:8" x14ac:dyDescent="0.25">
      <c r="F5">
        <v>95.012600000000006</v>
      </c>
      <c r="G5">
        <v>21000</v>
      </c>
      <c r="H5">
        <v>0.27272727272727276</v>
      </c>
    </row>
    <row r="6" spans="1:8" x14ac:dyDescent="0.25">
      <c r="F6">
        <v>108.0205</v>
      </c>
      <c r="G6">
        <v>70000</v>
      </c>
      <c r="H6">
        <v>0.90909090909090906</v>
      </c>
    </row>
    <row r="7" spans="1:8" x14ac:dyDescent="0.25">
      <c r="F7">
        <v>121.0283</v>
      </c>
      <c r="G7">
        <v>7700000</v>
      </c>
      <c r="H7">
        <v>100</v>
      </c>
    </row>
    <row r="8" spans="1:8" x14ac:dyDescent="0.25">
      <c r="F8">
        <v>122.02419999999999</v>
      </c>
      <c r="G8">
        <v>29000</v>
      </c>
      <c r="H8">
        <v>0.37662337662337664</v>
      </c>
    </row>
    <row r="9" spans="1:8" x14ac:dyDescent="0.25">
      <c r="F9">
        <v>122.0317</v>
      </c>
      <c r="G9">
        <v>810000</v>
      </c>
      <c r="H9">
        <v>10.519480519480519</v>
      </c>
    </row>
    <row r="11" spans="1:8" x14ac:dyDescent="0.25">
      <c r="A11" t="s">
        <v>33</v>
      </c>
      <c r="B11">
        <v>121.0295</v>
      </c>
      <c r="C11" t="s">
        <v>34</v>
      </c>
      <c r="D11" t="s">
        <v>36</v>
      </c>
      <c r="E11">
        <v>141.03200000000001</v>
      </c>
      <c r="F11">
        <v>121.0284</v>
      </c>
      <c r="G11">
        <v>330000</v>
      </c>
      <c r="H11">
        <v>100</v>
      </c>
    </row>
    <row r="12" spans="1:8" x14ac:dyDescent="0.25">
      <c r="F12">
        <v>122.0234</v>
      </c>
      <c r="G12">
        <v>15000</v>
      </c>
      <c r="H12">
        <v>4.5454545454545459</v>
      </c>
    </row>
    <row r="13" spans="1:8" x14ac:dyDescent="0.25">
      <c r="F13">
        <v>122.0317</v>
      </c>
      <c r="G13">
        <v>32000</v>
      </c>
      <c r="H13">
        <v>9.6969696969696972</v>
      </c>
    </row>
    <row r="15" spans="1:8" x14ac:dyDescent="0.25">
      <c r="A15" t="s">
        <v>33</v>
      </c>
      <c r="B15">
        <v>121.0295</v>
      </c>
      <c r="C15" t="s">
        <v>34</v>
      </c>
      <c r="D15" t="s">
        <v>37</v>
      </c>
      <c r="E15">
        <v>464.65199999999999</v>
      </c>
      <c r="F15">
        <v>91.017700000000005</v>
      </c>
      <c r="G15">
        <v>23000</v>
      </c>
      <c r="H15">
        <v>0.29870129870129875</v>
      </c>
    </row>
    <row r="16" spans="1:8" x14ac:dyDescent="0.25">
      <c r="F16">
        <v>92.025599999999997</v>
      </c>
      <c r="G16">
        <v>13000</v>
      </c>
      <c r="H16">
        <v>0.16883116883116883</v>
      </c>
    </row>
    <row r="17" spans="1:8" x14ac:dyDescent="0.25">
      <c r="F17">
        <v>93.0334</v>
      </c>
      <c r="G17">
        <v>50000</v>
      </c>
      <c r="H17">
        <v>0.64935064935064934</v>
      </c>
    </row>
    <row r="18" spans="1:8" x14ac:dyDescent="0.25">
      <c r="F18">
        <v>95.012600000000006</v>
      </c>
      <c r="G18">
        <v>21000</v>
      </c>
      <c r="H18">
        <v>0.27272727272727276</v>
      </c>
    </row>
    <row r="19" spans="1:8" x14ac:dyDescent="0.25">
      <c r="F19">
        <v>108.0205</v>
      </c>
      <c r="G19">
        <v>70000</v>
      </c>
      <c r="H19">
        <v>0.90909090909090906</v>
      </c>
    </row>
    <row r="20" spans="1:8" x14ac:dyDescent="0.25">
      <c r="F20">
        <v>121.0283</v>
      </c>
      <c r="G20">
        <v>7700000</v>
      </c>
      <c r="H20">
        <v>100</v>
      </c>
    </row>
    <row r="21" spans="1:8" x14ac:dyDescent="0.25">
      <c r="F21">
        <v>122.02419999999999</v>
      </c>
      <c r="G21">
        <v>29000</v>
      </c>
      <c r="H21">
        <v>0.37662337662337664</v>
      </c>
    </row>
    <row r="22" spans="1:8" x14ac:dyDescent="0.25">
      <c r="F22">
        <v>122.0317</v>
      </c>
      <c r="G22">
        <v>810000</v>
      </c>
      <c r="H22">
        <v>10.519480519480519</v>
      </c>
    </row>
    <row r="24" spans="1:8" x14ac:dyDescent="0.25">
      <c r="A24" t="s">
        <v>38</v>
      </c>
      <c r="B24">
        <v>121.0295</v>
      </c>
      <c r="C24" t="s">
        <v>34</v>
      </c>
      <c r="D24" t="s">
        <v>35</v>
      </c>
      <c r="E24">
        <v>448.64600000000002</v>
      </c>
      <c r="F24">
        <v>91.017700000000005</v>
      </c>
      <c r="G24">
        <v>23000</v>
      </c>
      <c r="H24">
        <v>0.29870129870129875</v>
      </c>
    </row>
    <row r="25" spans="1:8" x14ac:dyDescent="0.25">
      <c r="F25">
        <v>92.025599999999997</v>
      </c>
      <c r="G25">
        <v>13000</v>
      </c>
      <c r="H25">
        <v>0.16883116883116883</v>
      </c>
    </row>
    <row r="26" spans="1:8" x14ac:dyDescent="0.25">
      <c r="F26">
        <v>93.0334</v>
      </c>
      <c r="G26">
        <v>50000</v>
      </c>
      <c r="H26">
        <v>0.64935064935064934</v>
      </c>
    </row>
    <row r="27" spans="1:8" x14ac:dyDescent="0.25">
      <c r="F27">
        <v>95.012600000000006</v>
      </c>
      <c r="G27">
        <v>21000</v>
      </c>
      <c r="H27">
        <v>0.27272727272727276</v>
      </c>
    </row>
    <row r="28" spans="1:8" x14ac:dyDescent="0.25">
      <c r="F28">
        <v>108.0205</v>
      </c>
      <c r="G28">
        <v>70000</v>
      </c>
      <c r="H28">
        <v>0.90909090909090906</v>
      </c>
    </row>
    <row r="29" spans="1:8" x14ac:dyDescent="0.25">
      <c r="F29">
        <v>121.0283</v>
      </c>
      <c r="G29">
        <v>7700000</v>
      </c>
      <c r="H29">
        <v>100</v>
      </c>
    </row>
    <row r="30" spans="1:8" x14ac:dyDescent="0.25">
      <c r="F30">
        <v>122.02419999999999</v>
      </c>
      <c r="G30">
        <v>29000</v>
      </c>
      <c r="H30">
        <v>0.37662337662337664</v>
      </c>
    </row>
    <row r="31" spans="1:8" x14ac:dyDescent="0.25">
      <c r="F31">
        <v>122.0317</v>
      </c>
      <c r="G31">
        <v>810000</v>
      </c>
      <c r="H31">
        <v>10.519480519480519</v>
      </c>
    </row>
    <row r="33" spans="1:8" x14ac:dyDescent="0.25">
      <c r="A33" t="s">
        <v>38</v>
      </c>
      <c r="B33">
        <v>121.0295</v>
      </c>
      <c r="C33" t="s">
        <v>34</v>
      </c>
      <c r="D33" t="s">
        <v>36</v>
      </c>
      <c r="E33">
        <v>141.03200000000001</v>
      </c>
      <c r="F33">
        <v>121.0284</v>
      </c>
      <c r="G33">
        <v>330000</v>
      </c>
      <c r="H33">
        <v>100</v>
      </c>
    </row>
    <row r="34" spans="1:8" x14ac:dyDescent="0.25">
      <c r="F34">
        <v>122.0234</v>
      </c>
      <c r="G34">
        <v>15000</v>
      </c>
      <c r="H34">
        <v>4.5454545454545459</v>
      </c>
    </row>
    <row r="35" spans="1:8" x14ac:dyDescent="0.25">
      <c r="F35">
        <v>122.0317</v>
      </c>
      <c r="G35">
        <v>32000</v>
      </c>
      <c r="H35">
        <v>9.6969696969696972</v>
      </c>
    </row>
    <row r="37" spans="1:8" x14ac:dyDescent="0.25">
      <c r="A37" t="s">
        <v>38</v>
      </c>
      <c r="B37">
        <v>121.0295</v>
      </c>
      <c r="C37" t="s">
        <v>34</v>
      </c>
      <c r="D37" t="s">
        <v>37</v>
      </c>
      <c r="E37">
        <v>464.65199999999999</v>
      </c>
      <c r="F37">
        <v>91.017700000000005</v>
      </c>
      <c r="G37">
        <v>23000</v>
      </c>
      <c r="H37">
        <v>0.29870129870129875</v>
      </c>
    </row>
    <row r="38" spans="1:8" x14ac:dyDescent="0.25">
      <c r="F38">
        <v>92.025599999999997</v>
      </c>
      <c r="G38">
        <v>13000</v>
      </c>
      <c r="H38">
        <v>0.16883116883116883</v>
      </c>
    </row>
    <row r="39" spans="1:8" x14ac:dyDescent="0.25">
      <c r="F39">
        <v>93.0334</v>
      </c>
      <c r="G39">
        <v>50000</v>
      </c>
      <c r="H39">
        <v>0.64935064935064934</v>
      </c>
    </row>
    <row r="40" spans="1:8" x14ac:dyDescent="0.25">
      <c r="F40">
        <v>95.012600000000006</v>
      </c>
      <c r="G40">
        <v>21000</v>
      </c>
      <c r="H40">
        <v>0.27272727272727276</v>
      </c>
    </row>
    <row r="41" spans="1:8" x14ac:dyDescent="0.25">
      <c r="F41">
        <v>108.0205</v>
      </c>
      <c r="G41">
        <v>70000</v>
      </c>
      <c r="H41">
        <v>0.90909090909090906</v>
      </c>
    </row>
    <row r="42" spans="1:8" x14ac:dyDescent="0.25">
      <c r="F42">
        <v>121.0283</v>
      </c>
      <c r="G42">
        <v>7700000</v>
      </c>
      <c r="H42">
        <v>100</v>
      </c>
    </row>
    <row r="43" spans="1:8" x14ac:dyDescent="0.25">
      <c r="F43">
        <v>122.02419999999999</v>
      </c>
      <c r="G43">
        <v>29000</v>
      </c>
      <c r="H43">
        <v>0.37662337662337664</v>
      </c>
    </row>
    <row r="44" spans="1:8" x14ac:dyDescent="0.25">
      <c r="F44">
        <v>122.0317</v>
      </c>
      <c r="G44">
        <v>810000</v>
      </c>
      <c r="H44">
        <v>10.519480519480519</v>
      </c>
    </row>
    <row r="46" spans="1:8" x14ac:dyDescent="0.25">
      <c r="A46" t="s">
        <v>39</v>
      </c>
      <c r="B46">
        <v>123.04510000000001</v>
      </c>
      <c r="C46" t="s">
        <v>34</v>
      </c>
      <c r="D46" t="s">
        <v>40</v>
      </c>
      <c r="E46">
        <v>153.15199999999999</v>
      </c>
      <c r="F46">
        <v>87.924000000000007</v>
      </c>
      <c r="G46">
        <v>14000</v>
      </c>
      <c r="H46">
        <v>4.375</v>
      </c>
    </row>
    <row r="47" spans="1:8" x14ac:dyDescent="0.25">
      <c r="F47">
        <v>93.033299999999997</v>
      </c>
      <c r="G47">
        <v>14000</v>
      </c>
      <c r="H47">
        <v>4.375</v>
      </c>
    </row>
    <row r="48" spans="1:8" x14ac:dyDescent="0.25">
      <c r="F48">
        <v>95.012699999999995</v>
      </c>
      <c r="G48">
        <v>23000</v>
      </c>
      <c r="H48">
        <v>7.1874999999999991</v>
      </c>
    </row>
    <row r="49" spans="1:8" x14ac:dyDescent="0.25">
      <c r="F49">
        <v>95.049000000000007</v>
      </c>
      <c r="G49">
        <v>25000</v>
      </c>
      <c r="H49">
        <v>7.8125</v>
      </c>
    </row>
    <row r="50" spans="1:8" x14ac:dyDescent="0.25">
      <c r="F50">
        <v>122.0361</v>
      </c>
      <c r="G50">
        <v>19000</v>
      </c>
      <c r="H50">
        <v>5.9375</v>
      </c>
    </row>
    <row r="51" spans="1:8" x14ac:dyDescent="0.25">
      <c r="F51">
        <v>122.89319999999999</v>
      </c>
      <c r="G51">
        <v>35000</v>
      </c>
      <c r="H51">
        <v>10.9375</v>
      </c>
    </row>
    <row r="52" spans="1:8" x14ac:dyDescent="0.25">
      <c r="F52">
        <v>123.0085</v>
      </c>
      <c r="G52">
        <v>12000</v>
      </c>
      <c r="H52">
        <v>3.75</v>
      </c>
    </row>
    <row r="53" spans="1:8" x14ac:dyDescent="0.25">
      <c r="F53">
        <v>123.0441</v>
      </c>
      <c r="G53">
        <v>320000</v>
      </c>
      <c r="H53">
        <v>100</v>
      </c>
    </row>
    <row r="54" spans="1:8" x14ac:dyDescent="0.25">
      <c r="F54">
        <v>123.9453</v>
      </c>
      <c r="G54">
        <v>35000</v>
      </c>
      <c r="H54">
        <v>10.9375</v>
      </c>
    </row>
    <row r="55" spans="1:8" x14ac:dyDescent="0.25">
      <c r="F55">
        <v>124.0475</v>
      </c>
      <c r="G55">
        <v>30000</v>
      </c>
      <c r="H55">
        <v>9.375</v>
      </c>
    </row>
    <row r="57" spans="1:8" x14ac:dyDescent="0.25">
      <c r="A57" t="s">
        <v>41</v>
      </c>
      <c r="B57">
        <v>125.0244</v>
      </c>
      <c r="C57" t="s">
        <v>34</v>
      </c>
      <c r="D57" t="s">
        <v>42</v>
      </c>
      <c r="E57">
        <v>103.52800000000001</v>
      </c>
      <c r="F57">
        <v>51.099600000000002</v>
      </c>
      <c r="G57">
        <v>97000</v>
      </c>
      <c r="H57">
        <v>0.22045454545454546</v>
      </c>
    </row>
    <row r="58" spans="1:8" x14ac:dyDescent="0.25">
      <c r="F58">
        <v>53.798000000000002</v>
      </c>
      <c r="G58">
        <v>110000.00000000001</v>
      </c>
      <c r="H58">
        <v>0.25000000000000006</v>
      </c>
    </row>
    <row r="59" spans="1:8" x14ac:dyDescent="0.25">
      <c r="F59">
        <v>54.573300000000003</v>
      </c>
      <c r="G59">
        <v>100000</v>
      </c>
      <c r="H59">
        <v>0.22727272727272727</v>
      </c>
    </row>
    <row r="60" spans="1:8" x14ac:dyDescent="0.25">
      <c r="F60">
        <v>66.013999999999996</v>
      </c>
      <c r="G60">
        <v>140000</v>
      </c>
      <c r="H60">
        <v>0.31818181818181818</v>
      </c>
    </row>
    <row r="61" spans="1:8" x14ac:dyDescent="0.25">
      <c r="F61">
        <v>66.679699999999997</v>
      </c>
      <c r="G61">
        <v>120000</v>
      </c>
      <c r="H61">
        <v>0.27272727272727276</v>
      </c>
    </row>
    <row r="62" spans="1:8" x14ac:dyDescent="0.25">
      <c r="F62">
        <v>67.017499999999998</v>
      </c>
      <c r="G62">
        <v>270000</v>
      </c>
      <c r="H62">
        <v>0.61363636363636365</v>
      </c>
    </row>
    <row r="63" spans="1:8" x14ac:dyDescent="0.25">
      <c r="F63">
        <v>69.033299999999997</v>
      </c>
      <c r="G63">
        <v>1700000</v>
      </c>
      <c r="H63">
        <v>3.8636363636363633</v>
      </c>
    </row>
    <row r="64" spans="1:8" x14ac:dyDescent="0.25">
      <c r="F64">
        <v>71.164699999999996</v>
      </c>
      <c r="G64">
        <v>120000</v>
      </c>
      <c r="H64">
        <v>0.27272727272727276</v>
      </c>
    </row>
    <row r="65" spans="6:8" x14ac:dyDescent="0.25">
      <c r="F65">
        <v>72.478399999999993</v>
      </c>
      <c r="G65">
        <v>110000.00000000001</v>
      </c>
      <c r="H65">
        <v>0.25000000000000006</v>
      </c>
    </row>
    <row r="66" spans="6:8" x14ac:dyDescent="0.25">
      <c r="F66">
        <v>74.100099999999998</v>
      </c>
      <c r="G66">
        <v>120000</v>
      </c>
      <c r="H66">
        <v>0.27272727272727276</v>
      </c>
    </row>
    <row r="67" spans="6:8" x14ac:dyDescent="0.25">
      <c r="F67">
        <v>75.246600000000001</v>
      </c>
      <c r="G67">
        <v>120000</v>
      </c>
      <c r="H67">
        <v>0.27272727272727276</v>
      </c>
    </row>
    <row r="68" spans="6:8" x14ac:dyDescent="0.25">
      <c r="F68">
        <v>75.681600000000003</v>
      </c>
      <c r="G68">
        <v>120000</v>
      </c>
      <c r="H68">
        <v>0.27272727272727276</v>
      </c>
    </row>
    <row r="69" spans="6:8" x14ac:dyDescent="0.25">
      <c r="F69">
        <v>76.676100000000005</v>
      </c>
      <c r="G69">
        <v>120000</v>
      </c>
      <c r="H69">
        <v>0.27272727272727276</v>
      </c>
    </row>
    <row r="70" spans="6:8" x14ac:dyDescent="0.25">
      <c r="F70">
        <v>79.017499999999998</v>
      </c>
      <c r="G70">
        <v>150000</v>
      </c>
      <c r="H70">
        <v>0.34090909090909088</v>
      </c>
    </row>
    <row r="71" spans="6:8" x14ac:dyDescent="0.25">
      <c r="F71">
        <v>81.033299999999997</v>
      </c>
      <c r="G71">
        <v>270000</v>
      </c>
      <c r="H71">
        <v>0.61363636363636365</v>
      </c>
    </row>
    <row r="72" spans="6:8" x14ac:dyDescent="0.25">
      <c r="F72">
        <v>83.012600000000006</v>
      </c>
      <c r="G72">
        <v>250000</v>
      </c>
      <c r="H72">
        <v>0.56818181818181823</v>
      </c>
    </row>
    <row r="73" spans="6:8" x14ac:dyDescent="0.25">
      <c r="F73">
        <v>95.012600000000006</v>
      </c>
      <c r="G73">
        <v>530000</v>
      </c>
      <c r="H73">
        <v>1.2045454545454546</v>
      </c>
    </row>
    <row r="74" spans="6:8" x14ac:dyDescent="0.25">
      <c r="F74">
        <v>97.028300000000002</v>
      </c>
      <c r="G74">
        <v>1400000</v>
      </c>
      <c r="H74">
        <v>3.1818181818181817</v>
      </c>
    </row>
    <row r="75" spans="6:8" x14ac:dyDescent="0.25">
      <c r="F75">
        <v>103.6028</v>
      </c>
      <c r="G75">
        <v>140000</v>
      </c>
      <c r="H75">
        <v>0.31818181818181818</v>
      </c>
    </row>
    <row r="76" spans="6:8" x14ac:dyDescent="0.25">
      <c r="F76">
        <v>107.01260000000001</v>
      </c>
      <c r="G76">
        <v>240000</v>
      </c>
      <c r="H76">
        <v>0.54545454545454553</v>
      </c>
    </row>
    <row r="77" spans="6:8" x14ac:dyDescent="0.25">
      <c r="F77">
        <v>117.4114</v>
      </c>
      <c r="G77">
        <v>140000</v>
      </c>
      <c r="H77">
        <v>0.31818181818181818</v>
      </c>
    </row>
    <row r="78" spans="6:8" x14ac:dyDescent="0.25">
      <c r="F78">
        <v>123.00749999999999</v>
      </c>
      <c r="G78">
        <v>200000</v>
      </c>
      <c r="H78">
        <v>0.45454545454545453</v>
      </c>
    </row>
    <row r="79" spans="6:8" x14ac:dyDescent="0.25">
      <c r="F79">
        <v>124.01560000000001</v>
      </c>
      <c r="G79">
        <v>270000</v>
      </c>
      <c r="H79">
        <v>0.61363636363636365</v>
      </c>
    </row>
    <row r="80" spans="6:8" x14ac:dyDescent="0.25">
      <c r="F80">
        <v>125.02330000000001</v>
      </c>
      <c r="G80">
        <v>44000000</v>
      </c>
      <c r="H80">
        <v>100</v>
      </c>
    </row>
    <row r="81" spans="1:8" x14ac:dyDescent="0.25">
      <c r="F81">
        <v>126.02679999999999</v>
      </c>
      <c r="G81">
        <v>4500000</v>
      </c>
      <c r="H81">
        <v>10.227272727272728</v>
      </c>
    </row>
    <row r="83" spans="1:8" x14ac:dyDescent="0.25">
      <c r="A83" t="s">
        <v>43</v>
      </c>
      <c r="B83">
        <v>251.05609999999999</v>
      </c>
      <c r="C83" t="s">
        <v>34</v>
      </c>
      <c r="D83" t="s">
        <v>44</v>
      </c>
      <c r="E83">
        <v>579.51800000000003</v>
      </c>
      <c r="F83">
        <v>59.012700000000002</v>
      </c>
      <c r="G83">
        <v>2300000</v>
      </c>
      <c r="H83">
        <v>54.761904761904766</v>
      </c>
    </row>
    <row r="84" spans="1:8" x14ac:dyDescent="0.25">
      <c r="F84">
        <v>60.016100000000002</v>
      </c>
      <c r="G84">
        <v>60000</v>
      </c>
      <c r="H84">
        <v>1.4285714285714286</v>
      </c>
    </row>
    <row r="85" spans="1:8" x14ac:dyDescent="0.25">
      <c r="F85">
        <v>71.012799999999999</v>
      </c>
      <c r="G85">
        <v>63000</v>
      </c>
      <c r="H85">
        <v>1.5</v>
      </c>
    </row>
    <row r="86" spans="1:8" x14ac:dyDescent="0.25">
      <c r="F86">
        <v>72.992000000000004</v>
      </c>
      <c r="G86">
        <v>200000</v>
      </c>
      <c r="H86">
        <v>4.7619047619047619</v>
      </c>
    </row>
    <row r="87" spans="1:8" x14ac:dyDescent="0.25">
      <c r="F87">
        <v>73.028300000000002</v>
      </c>
      <c r="G87">
        <v>10000</v>
      </c>
      <c r="H87">
        <v>0.23809523809523811</v>
      </c>
    </row>
    <row r="88" spans="1:8" x14ac:dyDescent="0.25">
      <c r="F88">
        <v>83.012799999999999</v>
      </c>
      <c r="G88">
        <v>11000</v>
      </c>
      <c r="H88">
        <v>0.26190476190476192</v>
      </c>
    </row>
    <row r="89" spans="1:8" x14ac:dyDescent="0.25">
      <c r="F89">
        <v>85.028499999999994</v>
      </c>
      <c r="G89">
        <v>29000</v>
      </c>
      <c r="H89">
        <v>0.69047619047619047</v>
      </c>
    </row>
    <row r="90" spans="1:8" x14ac:dyDescent="0.25">
      <c r="F90">
        <v>89.023399999999995</v>
      </c>
      <c r="G90">
        <v>17000</v>
      </c>
      <c r="H90">
        <v>0.40476190476190471</v>
      </c>
    </row>
    <row r="91" spans="1:8" x14ac:dyDescent="0.25">
      <c r="F91">
        <v>96.959000000000003</v>
      </c>
      <c r="G91">
        <v>13000</v>
      </c>
      <c r="H91">
        <v>0.30952380952380953</v>
      </c>
    </row>
    <row r="92" spans="1:8" x14ac:dyDescent="0.25">
      <c r="F92">
        <v>101.0236</v>
      </c>
      <c r="G92">
        <v>58000</v>
      </c>
      <c r="H92">
        <v>1.3809523809523809</v>
      </c>
    </row>
    <row r="93" spans="1:8" x14ac:dyDescent="0.25">
      <c r="F93">
        <v>101.0382</v>
      </c>
      <c r="G93">
        <v>11000</v>
      </c>
      <c r="H93">
        <v>0.26190476190476192</v>
      </c>
    </row>
    <row r="94" spans="1:8" x14ac:dyDescent="0.25">
      <c r="F94">
        <v>102.02679999999999</v>
      </c>
      <c r="G94">
        <v>10000</v>
      </c>
      <c r="H94">
        <v>0.23809523809523811</v>
      </c>
    </row>
    <row r="95" spans="1:8" x14ac:dyDescent="0.25">
      <c r="F95">
        <v>103.05459999999999</v>
      </c>
      <c r="G95">
        <v>24000</v>
      </c>
      <c r="H95">
        <v>0.5714285714285714</v>
      </c>
    </row>
    <row r="96" spans="1:8" x14ac:dyDescent="0.25">
      <c r="F96">
        <v>113.02370000000001</v>
      </c>
      <c r="G96">
        <v>21000</v>
      </c>
      <c r="H96">
        <v>0.5</v>
      </c>
    </row>
    <row r="97" spans="6:8" x14ac:dyDescent="0.25">
      <c r="F97">
        <v>117.03360000000001</v>
      </c>
      <c r="G97">
        <v>46000</v>
      </c>
      <c r="H97">
        <v>1.0952380952380953</v>
      </c>
    </row>
    <row r="98" spans="6:8" x14ac:dyDescent="0.25">
      <c r="F98">
        <v>119.04940000000001</v>
      </c>
      <c r="G98">
        <v>280000</v>
      </c>
      <c r="H98">
        <v>6.666666666666667</v>
      </c>
    </row>
    <row r="99" spans="6:8" x14ac:dyDescent="0.25">
      <c r="F99">
        <v>120.0526</v>
      </c>
      <c r="G99">
        <v>36000</v>
      </c>
      <c r="H99">
        <v>0.85714285714285721</v>
      </c>
    </row>
    <row r="100" spans="6:8" x14ac:dyDescent="0.25">
      <c r="F100">
        <v>147.0444</v>
      </c>
      <c r="G100">
        <v>4200000</v>
      </c>
      <c r="H100">
        <v>100</v>
      </c>
    </row>
    <row r="101" spans="6:8" x14ac:dyDescent="0.25">
      <c r="F101">
        <v>148.0479</v>
      </c>
      <c r="G101">
        <v>560000</v>
      </c>
      <c r="H101">
        <v>13.333333333333334</v>
      </c>
    </row>
    <row r="102" spans="6:8" x14ac:dyDescent="0.25">
      <c r="F102">
        <v>158.0607</v>
      </c>
      <c r="G102">
        <v>25000</v>
      </c>
      <c r="H102">
        <v>0.59523809523809523</v>
      </c>
    </row>
    <row r="103" spans="6:8" x14ac:dyDescent="0.25">
      <c r="F103">
        <v>161.0453</v>
      </c>
      <c r="G103">
        <v>23000</v>
      </c>
      <c r="H103">
        <v>0.54761904761904767</v>
      </c>
    </row>
    <row r="104" spans="6:8" x14ac:dyDescent="0.25">
      <c r="F104">
        <v>165.05520000000001</v>
      </c>
      <c r="G104">
        <v>4200000</v>
      </c>
      <c r="H104">
        <v>100</v>
      </c>
    </row>
    <row r="105" spans="6:8" x14ac:dyDescent="0.25">
      <c r="F105">
        <v>166.05860000000001</v>
      </c>
      <c r="G105">
        <v>580000</v>
      </c>
      <c r="H105">
        <v>13.80952380952381</v>
      </c>
    </row>
    <row r="106" spans="6:8" x14ac:dyDescent="0.25">
      <c r="F106">
        <v>191.0351</v>
      </c>
      <c r="G106">
        <v>40000</v>
      </c>
      <c r="H106">
        <v>0.95238095238095244</v>
      </c>
    </row>
    <row r="107" spans="6:8" x14ac:dyDescent="0.25">
      <c r="F107">
        <v>207.06620000000001</v>
      </c>
      <c r="G107">
        <v>310000</v>
      </c>
      <c r="H107">
        <v>7.3809523809523814</v>
      </c>
    </row>
    <row r="108" spans="6:8" x14ac:dyDescent="0.25">
      <c r="F108">
        <v>208.06979999999999</v>
      </c>
      <c r="G108">
        <v>54000</v>
      </c>
      <c r="H108">
        <v>1.2857142857142856</v>
      </c>
    </row>
    <row r="109" spans="6:8" x14ac:dyDescent="0.25">
      <c r="F109">
        <v>209.0454</v>
      </c>
      <c r="G109">
        <v>73000</v>
      </c>
      <c r="H109">
        <v>1.7380952380952381</v>
      </c>
    </row>
    <row r="110" spans="6:8" x14ac:dyDescent="0.25">
      <c r="F110">
        <v>251.11340000000001</v>
      </c>
      <c r="G110">
        <v>11000</v>
      </c>
      <c r="H110">
        <v>0.26190476190476192</v>
      </c>
    </row>
    <row r="111" spans="6:8" x14ac:dyDescent="0.25">
      <c r="F111">
        <v>252.11510000000001</v>
      </c>
      <c r="G111">
        <v>15000</v>
      </c>
      <c r="H111">
        <v>0.35714285714285715</v>
      </c>
    </row>
    <row r="112" spans="6:8" x14ac:dyDescent="0.25">
      <c r="F112">
        <v>273.13130000000001</v>
      </c>
      <c r="G112">
        <v>10000</v>
      </c>
      <c r="H112">
        <v>0.23809523809523811</v>
      </c>
    </row>
    <row r="114" spans="1:8" x14ac:dyDescent="0.25">
      <c r="A114" t="s">
        <v>43</v>
      </c>
      <c r="B114">
        <v>251.05609999999999</v>
      </c>
      <c r="C114" t="s">
        <v>34</v>
      </c>
      <c r="D114" t="s">
        <v>45</v>
      </c>
      <c r="E114">
        <v>92.418999999999997</v>
      </c>
      <c r="F114">
        <v>103.919</v>
      </c>
      <c r="G114">
        <v>51000</v>
      </c>
      <c r="H114">
        <v>4.25</v>
      </c>
    </row>
    <row r="115" spans="1:8" x14ac:dyDescent="0.25">
      <c r="F115">
        <v>122.89279999999999</v>
      </c>
      <c r="G115">
        <v>21000</v>
      </c>
      <c r="H115">
        <v>1.7500000000000002</v>
      </c>
    </row>
    <row r="116" spans="1:8" x14ac:dyDescent="0.25">
      <c r="F116">
        <v>124.89019999999999</v>
      </c>
      <c r="G116">
        <v>16000</v>
      </c>
      <c r="H116">
        <v>1.3333333333333335</v>
      </c>
    </row>
    <row r="117" spans="1:8" x14ac:dyDescent="0.25">
      <c r="F117">
        <v>125.02330000000001</v>
      </c>
      <c r="G117">
        <v>1200000</v>
      </c>
      <c r="H117">
        <v>100</v>
      </c>
    </row>
    <row r="118" spans="1:8" x14ac:dyDescent="0.25">
      <c r="F118">
        <v>126.02670000000001</v>
      </c>
      <c r="G118">
        <v>120000</v>
      </c>
      <c r="H118">
        <v>10</v>
      </c>
    </row>
    <row r="119" spans="1:8" x14ac:dyDescent="0.25">
      <c r="F119">
        <v>137.99459999999999</v>
      </c>
      <c r="G119">
        <v>19000</v>
      </c>
      <c r="H119">
        <v>1.5833333333333335</v>
      </c>
    </row>
    <row r="120" spans="1:8" x14ac:dyDescent="0.25">
      <c r="F120">
        <v>148.90889999999999</v>
      </c>
      <c r="G120">
        <v>11000</v>
      </c>
      <c r="H120">
        <v>0.91666666666666663</v>
      </c>
    </row>
    <row r="121" spans="1:8" x14ac:dyDescent="0.25">
      <c r="F121">
        <v>150.90610000000001</v>
      </c>
      <c r="G121">
        <v>13000</v>
      </c>
      <c r="H121">
        <v>1.0833333333333335</v>
      </c>
    </row>
    <row r="122" spans="1:8" x14ac:dyDescent="0.25">
      <c r="F122">
        <v>245.90199999999999</v>
      </c>
      <c r="G122">
        <v>13000</v>
      </c>
      <c r="H122">
        <v>1.0833333333333335</v>
      </c>
    </row>
    <row r="123" spans="1:8" x14ac:dyDescent="0.25">
      <c r="F123">
        <v>247.9007</v>
      </c>
      <c r="G123">
        <v>18000</v>
      </c>
      <c r="H123">
        <v>1.5</v>
      </c>
    </row>
    <row r="124" spans="1:8" x14ac:dyDescent="0.25">
      <c r="F124">
        <v>251.8861</v>
      </c>
      <c r="G124">
        <v>51000</v>
      </c>
      <c r="H124">
        <v>4.25</v>
      </c>
    </row>
    <row r="126" spans="1:8" x14ac:dyDescent="0.25">
      <c r="A126" t="s">
        <v>46</v>
      </c>
      <c r="B126">
        <v>137.02440000000001</v>
      </c>
      <c r="C126" t="s">
        <v>34</v>
      </c>
      <c r="D126" t="s">
        <v>47</v>
      </c>
      <c r="E126">
        <v>341.03800000000001</v>
      </c>
      <c r="F126">
        <v>51.7423</v>
      </c>
      <c r="G126">
        <v>25000</v>
      </c>
      <c r="H126">
        <v>0.16666666666666669</v>
      </c>
    </row>
    <row r="127" spans="1:8" x14ac:dyDescent="0.25">
      <c r="F127">
        <v>54.218200000000003</v>
      </c>
      <c r="G127">
        <v>23000</v>
      </c>
      <c r="H127">
        <v>0.15333333333333335</v>
      </c>
    </row>
    <row r="128" spans="1:8" x14ac:dyDescent="0.25">
      <c r="F128">
        <v>57.165500000000002</v>
      </c>
      <c r="G128">
        <v>25000</v>
      </c>
      <c r="H128">
        <v>0.16666666666666669</v>
      </c>
    </row>
    <row r="129" spans="1:8" x14ac:dyDescent="0.25">
      <c r="F129">
        <v>60.553400000000003</v>
      </c>
      <c r="G129">
        <v>26000</v>
      </c>
      <c r="H129">
        <v>0.17333333333333334</v>
      </c>
    </row>
    <row r="130" spans="1:8" x14ac:dyDescent="0.25">
      <c r="F130">
        <v>65.038300000000007</v>
      </c>
      <c r="G130">
        <v>48000</v>
      </c>
      <c r="H130">
        <v>0.32</v>
      </c>
    </row>
    <row r="131" spans="1:8" x14ac:dyDescent="0.25">
      <c r="F131">
        <v>93.033299999999997</v>
      </c>
      <c r="G131">
        <v>15000000</v>
      </c>
      <c r="H131">
        <v>100</v>
      </c>
    </row>
    <row r="132" spans="1:8" x14ac:dyDescent="0.25">
      <c r="F132">
        <v>94.030699999999996</v>
      </c>
      <c r="G132">
        <v>63000</v>
      </c>
      <c r="H132">
        <v>0.42</v>
      </c>
    </row>
    <row r="133" spans="1:8" x14ac:dyDescent="0.25">
      <c r="F133">
        <v>94.036699999999996</v>
      </c>
      <c r="G133">
        <v>1300000</v>
      </c>
      <c r="H133">
        <v>8.6666666666666679</v>
      </c>
    </row>
    <row r="134" spans="1:8" x14ac:dyDescent="0.25">
      <c r="F134">
        <v>109.4515</v>
      </c>
      <c r="G134">
        <v>32000</v>
      </c>
      <c r="H134">
        <v>0.21333333333333335</v>
      </c>
    </row>
    <row r="135" spans="1:8" x14ac:dyDescent="0.25">
      <c r="F135">
        <v>112.3325</v>
      </c>
      <c r="G135">
        <v>37000</v>
      </c>
      <c r="H135">
        <v>0.24666666666666665</v>
      </c>
    </row>
    <row r="136" spans="1:8" x14ac:dyDescent="0.25">
      <c r="F136">
        <v>136.86199999999999</v>
      </c>
      <c r="G136">
        <v>120000</v>
      </c>
      <c r="H136">
        <v>0.8</v>
      </c>
    </row>
    <row r="137" spans="1:8" x14ac:dyDescent="0.25">
      <c r="F137">
        <v>137.02330000000001</v>
      </c>
      <c r="G137">
        <v>2400000</v>
      </c>
      <c r="H137">
        <v>16</v>
      </c>
    </row>
    <row r="138" spans="1:8" x14ac:dyDescent="0.25">
      <c r="F138">
        <v>138.02680000000001</v>
      </c>
      <c r="G138">
        <v>210000</v>
      </c>
      <c r="H138">
        <v>1.4000000000000001</v>
      </c>
    </row>
    <row r="140" spans="1:8" x14ac:dyDescent="0.25">
      <c r="A140" t="s">
        <v>46</v>
      </c>
      <c r="B140">
        <v>137.02440000000001</v>
      </c>
      <c r="C140" t="s">
        <v>34</v>
      </c>
      <c r="D140" t="s">
        <v>48</v>
      </c>
      <c r="E140">
        <v>625.98800000000006</v>
      </c>
      <c r="F140">
        <v>65.038399999999996</v>
      </c>
      <c r="G140">
        <v>31000</v>
      </c>
      <c r="H140">
        <v>0.37804878048780494</v>
      </c>
    </row>
    <row r="141" spans="1:8" x14ac:dyDescent="0.25">
      <c r="F141">
        <v>66.033799999999999</v>
      </c>
      <c r="G141">
        <v>15000</v>
      </c>
      <c r="H141">
        <v>0.18292682926829271</v>
      </c>
    </row>
    <row r="142" spans="1:8" x14ac:dyDescent="0.25">
      <c r="F142">
        <v>81.044600000000003</v>
      </c>
      <c r="G142">
        <v>13000</v>
      </c>
      <c r="H142">
        <v>0.15853658536585366</v>
      </c>
    </row>
    <row r="143" spans="1:8" x14ac:dyDescent="0.25">
      <c r="F143">
        <v>92.025499999999994</v>
      </c>
      <c r="G143">
        <v>14000</v>
      </c>
      <c r="H143">
        <v>0.17073170731707318</v>
      </c>
    </row>
    <row r="144" spans="1:8" x14ac:dyDescent="0.25">
      <c r="F144">
        <v>93.0334</v>
      </c>
      <c r="G144">
        <v>8199999.9999999991</v>
      </c>
      <c r="H144">
        <v>100</v>
      </c>
    </row>
    <row r="145" spans="6:8" x14ac:dyDescent="0.25">
      <c r="F145">
        <v>93.590900000000005</v>
      </c>
      <c r="G145">
        <v>12000</v>
      </c>
      <c r="H145">
        <v>0.14634146341463417</v>
      </c>
    </row>
    <row r="146" spans="6:8" x14ac:dyDescent="0.25">
      <c r="F146">
        <v>94.029300000000006</v>
      </c>
      <c r="G146">
        <v>110000.00000000001</v>
      </c>
      <c r="H146">
        <v>1.3414634146341466</v>
      </c>
    </row>
    <row r="147" spans="6:8" x14ac:dyDescent="0.25">
      <c r="F147">
        <v>94.036699999999996</v>
      </c>
      <c r="G147">
        <v>730000</v>
      </c>
      <c r="H147">
        <v>8.9024390243902456</v>
      </c>
    </row>
    <row r="148" spans="6:8" x14ac:dyDescent="0.25">
      <c r="F148">
        <v>95.024000000000001</v>
      </c>
      <c r="G148">
        <v>21000</v>
      </c>
      <c r="H148">
        <v>0.25609756097560976</v>
      </c>
    </row>
    <row r="149" spans="6:8" x14ac:dyDescent="0.25">
      <c r="F149">
        <v>108.0206</v>
      </c>
      <c r="G149">
        <v>780000</v>
      </c>
      <c r="H149">
        <v>9.5121951219512209</v>
      </c>
    </row>
    <row r="150" spans="6:8" x14ac:dyDescent="0.25">
      <c r="F150">
        <v>110.0244</v>
      </c>
      <c r="G150">
        <v>11000</v>
      </c>
      <c r="H150">
        <v>0.13414634146341464</v>
      </c>
    </row>
    <row r="151" spans="6:8" x14ac:dyDescent="0.25">
      <c r="F151">
        <v>110.07129999999999</v>
      </c>
      <c r="G151">
        <v>41000</v>
      </c>
      <c r="H151">
        <v>0.50000000000000011</v>
      </c>
    </row>
    <row r="152" spans="6:8" x14ac:dyDescent="0.25">
      <c r="F152">
        <v>121.06480000000001</v>
      </c>
      <c r="G152">
        <v>12000</v>
      </c>
      <c r="H152">
        <v>0.14634146341463417</v>
      </c>
    </row>
    <row r="153" spans="6:8" x14ac:dyDescent="0.25">
      <c r="F153">
        <v>123.0317</v>
      </c>
      <c r="G153">
        <v>21000</v>
      </c>
      <c r="H153">
        <v>0.25609756097560976</v>
      </c>
    </row>
    <row r="154" spans="6:8" x14ac:dyDescent="0.25">
      <c r="F154">
        <v>136.8622</v>
      </c>
      <c r="G154">
        <v>56000</v>
      </c>
      <c r="H154">
        <v>0.68292682926829273</v>
      </c>
    </row>
    <row r="155" spans="6:8" x14ac:dyDescent="0.25">
      <c r="F155">
        <v>136.8905</v>
      </c>
      <c r="G155">
        <v>61000</v>
      </c>
      <c r="H155">
        <v>0.74390243902439035</v>
      </c>
    </row>
    <row r="156" spans="6:8" x14ac:dyDescent="0.25">
      <c r="F156">
        <v>137.02350000000001</v>
      </c>
      <c r="G156">
        <v>3300000</v>
      </c>
      <c r="H156">
        <v>40.243902439024396</v>
      </c>
    </row>
    <row r="157" spans="6:8" x14ac:dyDescent="0.25">
      <c r="F157">
        <v>137.09630000000001</v>
      </c>
      <c r="G157">
        <v>38000</v>
      </c>
      <c r="H157">
        <v>0.46341463414634154</v>
      </c>
    </row>
    <row r="158" spans="6:8" x14ac:dyDescent="0.25">
      <c r="F158">
        <v>137.8905</v>
      </c>
      <c r="G158">
        <v>19000</v>
      </c>
      <c r="H158">
        <v>0.23170731707317077</v>
      </c>
    </row>
    <row r="159" spans="6:8" x14ac:dyDescent="0.25">
      <c r="F159">
        <v>138.01859999999999</v>
      </c>
      <c r="G159">
        <v>2900000</v>
      </c>
      <c r="H159">
        <v>35.365853658536587</v>
      </c>
    </row>
    <row r="160" spans="6:8" x14ac:dyDescent="0.25">
      <c r="F160">
        <v>138.02709999999999</v>
      </c>
      <c r="G160">
        <v>240000</v>
      </c>
      <c r="H160">
        <v>2.9268292682926833</v>
      </c>
    </row>
    <row r="161" spans="1:8" x14ac:dyDescent="0.25">
      <c r="F161">
        <v>138.05500000000001</v>
      </c>
      <c r="G161">
        <v>37000</v>
      </c>
      <c r="H161">
        <v>0.45121951219512202</v>
      </c>
    </row>
    <row r="162" spans="1:8" x14ac:dyDescent="0.25">
      <c r="F162">
        <v>138.0659</v>
      </c>
      <c r="G162">
        <v>25000</v>
      </c>
      <c r="H162">
        <v>0.30487804878048785</v>
      </c>
    </row>
    <row r="164" spans="1:8" x14ac:dyDescent="0.25">
      <c r="A164" t="s">
        <v>49</v>
      </c>
      <c r="B164">
        <v>275.05610000000001</v>
      </c>
      <c r="C164" t="s">
        <v>34</v>
      </c>
      <c r="D164" t="s">
        <v>50</v>
      </c>
      <c r="E164">
        <v>66.954999999999998</v>
      </c>
      <c r="F164">
        <v>59.012599999999999</v>
      </c>
      <c r="G164">
        <v>17000</v>
      </c>
      <c r="H164">
        <v>4.7222222222222223</v>
      </c>
    </row>
    <row r="165" spans="1:8" x14ac:dyDescent="0.25">
      <c r="F165">
        <v>61.987200000000001</v>
      </c>
      <c r="G165">
        <v>350000</v>
      </c>
      <c r="H165">
        <v>97.222222222222214</v>
      </c>
    </row>
    <row r="166" spans="1:8" x14ac:dyDescent="0.25">
      <c r="F166">
        <v>71.012699999999995</v>
      </c>
      <c r="G166">
        <v>24000</v>
      </c>
      <c r="H166">
        <v>6.666666666666667</v>
      </c>
    </row>
    <row r="167" spans="1:8" x14ac:dyDescent="0.25">
      <c r="F167">
        <v>72.007900000000006</v>
      </c>
      <c r="G167">
        <v>50000</v>
      </c>
      <c r="H167">
        <v>13.888888888888889</v>
      </c>
    </row>
    <row r="168" spans="1:8" x14ac:dyDescent="0.25">
      <c r="F168">
        <v>89.023300000000006</v>
      </c>
      <c r="G168">
        <v>56000</v>
      </c>
      <c r="H168">
        <v>15.555555555555555</v>
      </c>
    </row>
    <row r="169" spans="1:8" x14ac:dyDescent="0.25">
      <c r="F169">
        <v>89.034499999999994</v>
      </c>
      <c r="G169">
        <v>310000</v>
      </c>
      <c r="H169">
        <v>86.111111111111114</v>
      </c>
    </row>
    <row r="170" spans="1:8" x14ac:dyDescent="0.25">
      <c r="F170">
        <v>101.02330000000001</v>
      </c>
      <c r="G170">
        <v>38000</v>
      </c>
      <c r="H170">
        <v>10.555555555555555</v>
      </c>
    </row>
    <row r="171" spans="1:8" x14ac:dyDescent="0.25">
      <c r="F171">
        <v>113.0234</v>
      </c>
      <c r="G171">
        <v>13000</v>
      </c>
      <c r="H171">
        <v>3.6111111111111107</v>
      </c>
    </row>
    <row r="172" spans="1:8" x14ac:dyDescent="0.25">
      <c r="F172">
        <v>114.0551</v>
      </c>
      <c r="G172">
        <v>58000</v>
      </c>
      <c r="H172">
        <v>16.111111111111111</v>
      </c>
    </row>
    <row r="173" spans="1:8" x14ac:dyDescent="0.25">
      <c r="F173">
        <v>115.01390000000001</v>
      </c>
      <c r="G173">
        <v>38000</v>
      </c>
      <c r="H173">
        <v>10.555555555555555</v>
      </c>
    </row>
    <row r="174" spans="1:8" x14ac:dyDescent="0.25">
      <c r="F174">
        <v>119.0342</v>
      </c>
      <c r="G174">
        <v>12000</v>
      </c>
      <c r="H174">
        <v>3.3333333333333335</v>
      </c>
    </row>
    <row r="175" spans="1:8" x14ac:dyDescent="0.25">
      <c r="F175">
        <v>127.0504</v>
      </c>
      <c r="G175">
        <v>10000</v>
      </c>
      <c r="H175">
        <v>2.7777777777777777</v>
      </c>
    </row>
    <row r="176" spans="1:8" x14ac:dyDescent="0.25">
      <c r="F176">
        <v>128.0343</v>
      </c>
      <c r="G176">
        <v>48000</v>
      </c>
      <c r="H176">
        <v>13.333333333333334</v>
      </c>
    </row>
    <row r="177" spans="6:8" x14ac:dyDescent="0.25">
      <c r="F177">
        <v>128.054</v>
      </c>
      <c r="G177">
        <v>10000</v>
      </c>
      <c r="H177">
        <v>2.7777777777777777</v>
      </c>
    </row>
    <row r="178" spans="6:8" x14ac:dyDescent="0.25">
      <c r="F178">
        <v>129.03790000000001</v>
      </c>
      <c r="G178">
        <v>33000</v>
      </c>
      <c r="H178">
        <v>9.1666666666666661</v>
      </c>
    </row>
    <row r="179" spans="6:8" x14ac:dyDescent="0.25">
      <c r="F179">
        <v>131.0342</v>
      </c>
      <c r="G179">
        <v>12000</v>
      </c>
      <c r="H179">
        <v>3.3333333333333335</v>
      </c>
    </row>
    <row r="180" spans="6:8" x14ac:dyDescent="0.25">
      <c r="F180">
        <v>131.08170000000001</v>
      </c>
      <c r="G180">
        <v>150000</v>
      </c>
      <c r="H180">
        <v>41.666666666666671</v>
      </c>
    </row>
    <row r="181" spans="6:8" x14ac:dyDescent="0.25">
      <c r="F181">
        <v>132.04060000000001</v>
      </c>
      <c r="G181">
        <v>360000</v>
      </c>
      <c r="H181">
        <v>100</v>
      </c>
    </row>
    <row r="182" spans="6:8" x14ac:dyDescent="0.25">
      <c r="F182">
        <v>132.08500000000001</v>
      </c>
      <c r="G182">
        <v>17000</v>
      </c>
      <c r="H182">
        <v>4.7222222222222223</v>
      </c>
    </row>
    <row r="183" spans="6:8" x14ac:dyDescent="0.25">
      <c r="F183">
        <v>135.91990000000001</v>
      </c>
      <c r="G183">
        <v>15000</v>
      </c>
      <c r="H183">
        <v>4.1666666666666661</v>
      </c>
    </row>
    <row r="184" spans="6:8" x14ac:dyDescent="0.25">
      <c r="F184">
        <v>145.0607</v>
      </c>
      <c r="G184">
        <v>41000</v>
      </c>
      <c r="H184">
        <v>11.388888888888889</v>
      </c>
    </row>
    <row r="185" spans="6:8" x14ac:dyDescent="0.25">
      <c r="F185">
        <v>146.0652</v>
      </c>
      <c r="G185">
        <v>30000</v>
      </c>
      <c r="H185">
        <v>8.3333333333333321</v>
      </c>
    </row>
    <row r="186" spans="6:8" x14ac:dyDescent="0.25">
      <c r="F186">
        <v>149.04470000000001</v>
      </c>
      <c r="G186">
        <v>60000</v>
      </c>
      <c r="H186">
        <v>16.666666666666664</v>
      </c>
    </row>
    <row r="187" spans="6:8" x14ac:dyDescent="0.25">
      <c r="F187">
        <v>157.86240000000001</v>
      </c>
      <c r="G187">
        <v>14000</v>
      </c>
      <c r="H187">
        <v>3.8888888888888888</v>
      </c>
    </row>
    <row r="188" spans="6:8" x14ac:dyDescent="0.25">
      <c r="F188">
        <v>174.08789999999999</v>
      </c>
      <c r="G188">
        <v>73000</v>
      </c>
      <c r="H188">
        <v>20.277777777777779</v>
      </c>
    </row>
    <row r="189" spans="6:8" x14ac:dyDescent="0.25">
      <c r="F189">
        <v>175.04669999999999</v>
      </c>
      <c r="G189">
        <v>120000</v>
      </c>
      <c r="H189">
        <v>33.333333333333329</v>
      </c>
    </row>
    <row r="190" spans="6:8" x14ac:dyDescent="0.25">
      <c r="F190">
        <v>191.05510000000001</v>
      </c>
      <c r="G190">
        <v>24000</v>
      </c>
      <c r="H190">
        <v>6.666666666666667</v>
      </c>
    </row>
    <row r="191" spans="6:8" x14ac:dyDescent="0.25">
      <c r="F191">
        <v>215.96619999999999</v>
      </c>
      <c r="G191">
        <v>15000</v>
      </c>
      <c r="H191">
        <v>4.1666666666666661</v>
      </c>
    </row>
    <row r="192" spans="6:8" x14ac:dyDescent="0.25">
      <c r="F192">
        <v>239.07589999999999</v>
      </c>
      <c r="G192">
        <v>21000</v>
      </c>
      <c r="H192">
        <v>5.833333333333333</v>
      </c>
    </row>
    <row r="193" spans="1:8" x14ac:dyDescent="0.25">
      <c r="F193">
        <v>257.096</v>
      </c>
      <c r="G193">
        <v>16000</v>
      </c>
      <c r="H193">
        <v>4.4444444444444446</v>
      </c>
    </row>
    <row r="194" spans="1:8" x14ac:dyDescent="0.25">
      <c r="F194">
        <v>275.0573</v>
      </c>
      <c r="G194">
        <v>20000</v>
      </c>
      <c r="H194">
        <v>5.5555555555555554</v>
      </c>
    </row>
    <row r="195" spans="1:8" x14ac:dyDescent="0.25">
      <c r="F195">
        <v>275.10750000000002</v>
      </c>
      <c r="G195">
        <v>21000</v>
      </c>
      <c r="H195">
        <v>5.833333333333333</v>
      </c>
    </row>
    <row r="197" spans="1:8" x14ac:dyDescent="0.25">
      <c r="A197" t="s">
        <v>51</v>
      </c>
      <c r="B197">
        <v>148.05240000000001</v>
      </c>
      <c r="C197" t="s">
        <v>34</v>
      </c>
      <c r="D197" t="s">
        <v>52</v>
      </c>
      <c r="E197">
        <v>655.06399999999996</v>
      </c>
      <c r="F197">
        <v>59.012700000000002</v>
      </c>
      <c r="G197">
        <v>41000</v>
      </c>
      <c r="H197">
        <v>2.2777777777777777</v>
      </c>
    </row>
    <row r="198" spans="1:8" x14ac:dyDescent="0.25">
      <c r="F198">
        <v>71.012699999999995</v>
      </c>
      <c r="G198">
        <v>25000</v>
      </c>
      <c r="H198">
        <v>1.3888888888888888</v>
      </c>
    </row>
    <row r="199" spans="1:8" x14ac:dyDescent="0.25">
      <c r="F199">
        <v>72.991900000000001</v>
      </c>
      <c r="G199">
        <v>15000</v>
      </c>
      <c r="H199">
        <v>0.83333333333333337</v>
      </c>
    </row>
    <row r="200" spans="1:8" x14ac:dyDescent="0.25">
      <c r="F200">
        <v>75.007599999999996</v>
      </c>
      <c r="G200">
        <v>38000</v>
      </c>
      <c r="H200">
        <v>2.1111111111111112</v>
      </c>
    </row>
    <row r="201" spans="1:8" x14ac:dyDescent="0.25">
      <c r="F201">
        <v>89.023200000000003</v>
      </c>
      <c r="G201">
        <v>22000</v>
      </c>
      <c r="H201">
        <v>1.2222222222222223</v>
      </c>
    </row>
    <row r="202" spans="1:8" x14ac:dyDescent="0.25">
      <c r="F202">
        <v>91.054299999999998</v>
      </c>
      <c r="G202">
        <v>12000</v>
      </c>
      <c r="H202">
        <v>0.66666666666666674</v>
      </c>
    </row>
    <row r="203" spans="1:8" x14ac:dyDescent="0.25">
      <c r="F203">
        <v>93.033500000000004</v>
      </c>
      <c r="G203">
        <v>11000</v>
      </c>
      <c r="H203">
        <v>0.61111111111111116</v>
      </c>
    </row>
    <row r="204" spans="1:8" x14ac:dyDescent="0.25">
      <c r="F204">
        <v>103.0544</v>
      </c>
      <c r="G204">
        <v>12000</v>
      </c>
      <c r="H204">
        <v>0.66666666666666674</v>
      </c>
    </row>
    <row r="205" spans="1:8" x14ac:dyDescent="0.25">
      <c r="F205">
        <v>105.03360000000001</v>
      </c>
      <c r="G205">
        <v>16000</v>
      </c>
      <c r="H205">
        <v>0.88888888888888884</v>
      </c>
    </row>
    <row r="206" spans="1:8" x14ac:dyDescent="0.25">
      <c r="F206">
        <v>119.0493</v>
      </c>
      <c r="G206">
        <v>27000</v>
      </c>
      <c r="H206">
        <v>1.5</v>
      </c>
    </row>
    <row r="207" spans="1:8" x14ac:dyDescent="0.25">
      <c r="F207">
        <v>121.0286</v>
      </c>
      <c r="G207">
        <v>160000</v>
      </c>
      <c r="H207">
        <v>8.8888888888888893</v>
      </c>
    </row>
    <row r="208" spans="1:8" x14ac:dyDescent="0.25">
      <c r="F208">
        <v>122.0321</v>
      </c>
      <c r="G208">
        <v>12000</v>
      </c>
      <c r="H208">
        <v>0.66666666666666674</v>
      </c>
    </row>
    <row r="209" spans="1:8" x14ac:dyDescent="0.25">
      <c r="F209">
        <v>134.03649999999999</v>
      </c>
      <c r="G209">
        <v>22000</v>
      </c>
      <c r="H209">
        <v>1.2222222222222223</v>
      </c>
    </row>
    <row r="210" spans="1:8" x14ac:dyDescent="0.25">
      <c r="F210">
        <v>147.0445</v>
      </c>
      <c r="G210">
        <v>220000.00000000003</v>
      </c>
      <c r="H210">
        <v>12.222222222222223</v>
      </c>
    </row>
    <row r="211" spans="1:8" x14ac:dyDescent="0.25">
      <c r="F211">
        <v>148.0522</v>
      </c>
      <c r="G211">
        <v>1800000</v>
      </c>
      <c r="H211">
        <v>100</v>
      </c>
    </row>
    <row r="212" spans="1:8" x14ac:dyDescent="0.25">
      <c r="F212">
        <v>149.04409999999999</v>
      </c>
      <c r="G212">
        <v>63000</v>
      </c>
      <c r="H212">
        <v>3.5000000000000004</v>
      </c>
    </row>
    <row r="213" spans="1:8" x14ac:dyDescent="0.25">
      <c r="F213">
        <v>149.0557</v>
      </c>
      <c r="G213">
        <v>270000</v>
      </c>
      <c r="H213">
        <v>15</v>
      </c>
    </row>
    <row r="215" spans="1:8" x14ac:dyDescent="0.25">
      <c r="A215" t="s">
        <v>53</v>
      </c>
      <c r="B215">
        <v>147.04509999999999</v>
      </c>
      <c r="C215" t="s">
        <v>34</v>
      </c>
      <c r="D215" t="s">
        <v>54</v>
      </c>
      <c r="E215">
        <v>593.61699999999996</v>
      </c>
      <c r="F215">
        <v>58.614899999999999</v>
      </c>
      <c r="G215">
        <v>18000</v>
      </c>
      <c r="H215">
        <v>1.5</v>
      </c>
    </row>
    <row r="216" spans="1:8" x14ac:dyDescent="0.25">
      <c r="F216">
        <v>59.012799999999999</v>
      </c>
      <c r="G216">
        <v>58000</v>
      </c>
      <c r="H216">
        <v>4.833333333333333</v>
      </c>
    </row>
    <row r="217" spans="1:8" x14ac:dyDescent="0.25">
      <c r="F217">
        <v>71.012500000000003</v>
      </c>
      <c r="G217">
        <v>30000</v>
      </c>
      <c r="H217">
        <v>2.5</v>
      </c>
    </row>
    <row r="218" spans="1:8" x14ac:dyDescent="0.25">
      <c r="F218">
        <v>71.420699999999997</v>
      </c>
      <c r="G218">
        <v>18000</v>
      </c>
      <c r="H218">
        <v>1.5</v>
      </c>
    </row>
    <row r="219" spans="1:8" x14ac:dyDescent="0.25">
      <c r="F219">
        <v>75.007800000000003</v>
      </c>
      <c r="G219">
        <v>42000</v>
      </c>
      <c r="H219">
        <v>3.5000000000000004</v>
      </c>
    </row>
    <row r="220" spans="1:8" x14ac:dyDescent="0.25">
      <c r="F220">
        <v>86.888199999999998</v>
      </c>
      <c r="G220">
        <v>20000</v>
      </c>
      <c r="H220">
        <v>1.6666666666666667</v>
      </c>
    </row>
    <row r="221" spans="1:8" x14ac:dyDescent="0.25">
      <c r="F221">
        <v>92.336500000000001</v>
      </c>
      <c r="G221">
        <v>18000</v>
      </c>
      <c r="H221">
        <v>1.5</v>
      </c>
    </row>
    <row r="222" spans="1:8" x14ac:dyDescent="0.25">
      <c r="F222">
        <v>93.0334</v>
      </c>
      <c r="G222">
        <v>29000</v>
      </c>
      <c r="H222">
        <v>2.4166666666666665</v>
      </c>
    </row>
    <row r="223" spans="1:8" x14ac:dyDescent="0.25">
      <c r="F223">
        <v>101.03879999999999</v>
      </c>
      <c r="G223">
        <v>52000</v>
      </c>
      <c r="H223">
        <v>4.3333333333333339</v>
      </c>
    </row>
    <row r="224" spans="1:8" x14ac:dyDescent="0.25">
      <c r="F224">
        <v>119.04949999999999</v>
      </c>
      <c r="G224">
        <v>440000.00000000006</v>
      </c>
      <c r="H224">
        <v>36.666666666666671</v>
      </c>
    </row>
    <row r="225" spans="1:8" x14ac:dyDescent="0.25">
      <c r="F225">
        <v>120.0527</v>
      </c>
      <c r="G225">
        <v>35000</v>
      </c>
      <c r="H225">
        <v>2.9166666666666665</v>
      </c>
    </row>
    <row r="226" spans="1:8" x14ac:dyDescent="0.25">
      <c r="F226">
        <v>133.61420000000001</v>
      </c>
      <c r="G226">
        <v>21000</v>
      </c>
      <c r="H226">
        <v>1.7500000000000002</v>
      </c>
    </row>
    <row r="227" spans="1:8" x14ac:dyDescent="0.25">
      <c r="F227">
        <v>147.0445</v>
      </c>
      <c r="G227">
        <v>1200000</v>
      </c>
      <c r="H227">
        <v>100</v>
      </c>
    </row>
    <row r="228" spans="1:8" x14ac:dyDescent="0.25">
      <c r="F228">
        <v>148.04849999999999</v>
      </c>
      <c r="G228">
        <v>150000</v>
      </c>
      <c r="H228">
        <v>12.5</v>
      </c>
    </row>
    <row r="229" spans="1:8" x14ac:dyDescent="0.25">
      <c r="F229">
        <v>169.35910000000001</v>
      </c>
      <c r="G229">
        <v>22000</v>
      </c>
      <c r="H229">
        <v>1.8333333333333333</v>
      </c>
    </row>
    <row r="231" spans="1:8" x14ac:dyDescent="0.25">
      <c r="A231" t="s">
        <v>55</v>
      </c>
      <c r="B231">
        <v>151.04</v>
      </c>
      <c r="C231" t="s">
        <v>34</v>
      </c>
      <c r="D231" t="s">
        <v>56</v>
      </c>
      <c r="E231">
        <v>493.40800000000002</v>
      </c>
      <c r="F231">
        <v>95.012600000000006</v>
      </c>
      <c r="G231">
        <v>23000</v>
      </c>
      <c r="H231">
        <v>0.74193548387096775</v>
      </c>
    </row>
    <row r="232" spans="1:8" x14ac:dyDescent="0.25">
      <c r="F232">
        <v>106.9918</v>
      </c>
      <c r="G232">
        <v>14000</v>
      </c>
      <c r="H232">
        <v>0.45161290322580649</v>
      </c>
    </row>
    <row r="233" spans="1:8" x14ac:dyDescent="0.25">
      <c r="F233">
        <v>108.0205</v>
      </c>
      <c r="G233">
        <v>86000</v>
      </c>
      <c r="H233">
        <v>2.7741935483870965</v>
      </c>
    </row>
    <row r="234" spans="1:8" x14ac:dyDescent="0.25">
      <c r="F234">
        <v>136.01560000000001</v>
      </c>
      <c r="G234">
        <v>3100000</v>
      </c>
      <c r="H234">
        <v>100</v>
      </c>
    </row>
    <row r="235" spans="1:8" x14ac:dyDescent="0.25">
      <c r="F235">
        <v>137.01900000000001</v>
      </c>
      <c r="G235">
        <v>330000</v>
      </c>
      <c r="H235">
        <v>10.64516129032258</v>
      </c>
    </row>
    <row r="236" spans="1:8" x14ac:dyDescent="0.25">
      <c r="F236">
        <v>151.03909999999999</v>
      </c>
      <c r="G236">
        <v>570000</v>
      </c>
      <c r="H236">
        <v>18.387096774193548</v>
      </c>
    </row>
    <row r="237" spans="1:8" x14ac:dyDescent="0.25">
      <c r="F237">
        <v>152.0428</v>
      </c>
      <c r="G237">
        <v>71000</v>
      </c>
      <c r="H237">
        <v>2.2903225806451615</v>
      </c>
    </row>
    <row r="239" spans="1:8" x14ac:dyDescent="0.25">
      <c r="A239" t="s">
        <v>57</v>
      </c>
      <c r="B239">
        <v>303.08730000000003</v>
      </c>
      <c r="C239" t="s">
        <v>34</v>
      </c>
      <c r="D239" t="s">
        <v>58</v>
      </c>
      <c r="E239">
        <v>71.445999999999998</v>
      </c>
      <c r="F239">
        <v>53.316000000000003</v>
      </c>
      <c r="G239">
        <v>39000</v>
      </c>
      <c r="H239">
        <v>0.88636363636363635</v>
      </c>
    </row>
    <row r="240" spans="1:8" x14ac:dyDescent="0.25">
      <c r="F240">
        <v>59.2515</v>
      </c>
      <c r="G240">
        <v>38000</v>
      </c>
      <c r="H240">
        <v>0.86363636363636365</v>
      </c>
    </row>
    <row r="241" spans="1:8" x14ac:dyDescent="0.25">
      <c r="F241">
        <v>61.960299999999997</v>
      </c>
      <c r="G241">
        <v>39000</v>
      </c>
      <c r="H241">
        <v>0.88636363636363635</v>
      </c>
    </row>
    <row r="242" spans="1:8" x14ac:dyDescent="0.25">
      <c r="F242">
        <v>61.987200000000001</v>
      </c>
      <c r="G242">
        <v>440000.00000000006</v>
      </c>
      <c r="H242">
        <v>10.000000000000002</v>
      </c>
    </row>
    <row r="243" spans="1:8" x14ac:dyDescent="0.25">
      <c r="F243">
        <v>71.012699999999995</v>
      </c>
      <c r="G243">
        <v>70000</v>
      </c>
      <c r="H243">
        <v>1.5909090909090908</v>
      </c>
    </row>
    <row r="244" spans="1:8" x14ac:dyDescent="0.25">
      <c r="F244">
        <v>87.007599999999996</v>
      </c>
      <c r="G244">
        <v>250000</v>
      </c>
      <c r="H244">
        <v>5.6818181818181817</v>
      </c>
    </row>
    <row r="245" spans="1:8" x14ac:dyDescent="0.25">
      <c r="F245">
        <v>103.471</v>
      </c>
      <c r="G245">
        <v>46000</v>
      </c>
      <c r="H245">
        <v>1.0454545454545454</v>
      </c>
    </row>
    <row r="246" spans="1:8" x14ac:dyDescent="0.25">
      <c r="F246">
        <v>126.90430000000001</v>
      </c>
      <c r="G246">
        <v>55000</v>
      </c>
      <c r="H246">
        <v>1.25</v>
      </c>
    </row>
    <row r="247" spans="1:8" x14ac:dyDescent="0.25">
      <c r="F247">
        <v>169.22970000000001</v>
      </c>
      <c r="G247">
        <v>45000</v>
      </c>
      <c r="H247">
        <v>1.0227272727272727</v>
      </c>
    </row>
    <row r="248" spans="1:8" x14ac:dyDescent="0.25">
      <c r="F248">
        <v>175.0247</v>
      </c>
      <c r="G248">
        <v>83000</v>
      </c>
      <c r="H248">
        <v>1.8863636363636365</v>
      </c>
    </row>
    <row r="249" spans="1:8" x14ac:dyDescent="0.25">
      <c r="F249">
        <v>203.0197</v>
      </c>
      <c r="G249">
        <v>120000</v>
      </c>
      <c r="H249">
        <v>2.7272727272727271</v>
      </c>
    </row>
    <row r="250" spans="1:8" x14ac:dyDescent="0.25">
      <c r="F250">
        <v>267.10849999999999</v>
      </c>
      <c r="G250">
        <v>229999.99999999997</v>
      </c>
      <c r="H250">
        <v>5.2272727272727266</v>
      </c>
    </row>
    <row r="251" spans="1:8" x14ac:dyDescent="0.25">
      <c r="F251">
        <v>268.113</v>
      </c>
      <c r="G251">
        <v>47000</v>
      </c>
      <c r="H251">
        <v>1.0681818181818181</v>
      </c>
    </row>
    <row r="252" spans="1:8" x14ac:dyDescent="0.25">
      <c r="F252">
        <v>303.08580000000001</v>
      </c>
      <c r="G252">
        <v>4400000</v>
      </c>
      <c r="H252">
        <v>100</v>
      </c>
    </row>
    <row r="253" spans="1:8" x14ac:dyDescent="0.25">
      <c r="F253">
        <v>304.08909999999997</v>
      </c>
      <c r="G253">
        <v>760000</v>
      </c>
      <c r="H253">
        <v>17.272727272727273</v>
      </c>
    </row>
    <row r="254" spans="1:8" x14ac:dyDescent="0.25">
      <c r="F254">
        <v>309.88</v>
      </c>
      <c r="G254">
        <v>58000</v>
      </c>
      <c r="H254">
        <v>1.3181818181818181</v>
      </c>
    </row>
    <row r="256" spans="1:8" x14ac:dyDescent="0.25">
      <c r="A256" t="s">
        <v>59</v>
      </c>
      <c r="B256">
        <v>151.04</v>
      </c>
      <c r="C256" t="s">
        <v>34</v>
      </c>
      <c r="D256" t="s">
        <v>56</v>
      </c>
      <c r="E256">
        <v>493.40800000000002</v>
      </c>
      <c r="F256">
        <v>95.012600000000006</v>
      </c>
      <c r="G256">
        <v>23000</v>
      </c>
      <c r="H256">
        <v>0.74193548387096775</v>
      </c>
    </row>
    <row r="257" spans="1:8" x14ac:dyDescent="0.25">
      <c r="F257">
        <v>106.9918</v>
      </c>
      <c r="G257">
        <v>14000</v>
      </c>
      <c r="H257">
        <v>0.45161290322580649</v>
      </c>
    </row>
    <row r="258" spans="1:8" x14ac:dyDescent="0.25">
      <c r="F258">
        <v>108.0205</v>
      </c>
      <c r="G258">
        <v>86000</v>
      </c>
      <c r="H258">
        <v>2.7741935483870965</v>
      </c>
    </row>
    <row r="259" spans="1:8" x14ac:dyDescent="0.25">
      <c r="F259">
        <v>136.01560000000001</v>
      </c>
      <c r="G259">
        <v>3100000</v>
      </c>
      <c r="H259">
        <v>100</v>
      </c>
    </row>
    <row r="260" spans="1:8" x14ac:dyDescent="0.25">
      <c r="F260">
        <v>137.01900000000001</v>
      </c>
      <c r="G260">
        <v>330000</v>
      </c>
      <c r="H260">
        <v>10.64516129032258</v>
      </c>
    </row>
    <row r="261" spans="1:8" x14ac:dyDescent="0.25">
      <c r="F261">
        <v>151.03909999999999</v>
      </c>
      <c r="G261">
        <v>570000</v>
      </c>
      <c r="H261">
        <v>18.387096774193548</v>
      </c>
    </row>
    <row r="262" spans="1:8" x14ac:dyDescent="0.25">
      <c r="F262">
        <v>152.0428</v>
      </c>
      <c r="G262">
        <v>71000</v>
      </c>
      <c r="H262">
        <v>2.2903225806451615</v>
      </c>
    </row>
    <row r="264" spans="1:8" x14ac:dyDescent="0.25">
      <c r="A264" t="s">
        <v>60</v>
      </c>
      <c r="B264">
        <v>303.08730000000003</v>
      </c>
      <c r="C264" t="s">
        <v>34</v>
      </c>
      <c r="D264" t="s">
        <v>58</v>
      </c>
      <c r="E264">
        <v>71.445999999999998</v>
      </c>
      <c r="F264">
        <v>53.316000000000003</v>
      </c>
      <c r="G264">
        <v>39000</v>
      </c>
      <c r="H264">
        <v>0.88636363636363635</v>
      </c>
    </row>
    <row r="265" spans="1:8" x14ac:dyDescent="0.25">
      <c r="F265">
        <v>59.2515</v>
      </c>
      <c r="G265">
        <v>38000</v>
      </c>
      <c r="H265">
        <v>0.86363636363636365</v>
      </c>
    </row>
    <row r="266" spans="1:8" x14ac:dyDescent="0.25">
      <c r="F266">
        <v>61.960299999999997</v>
      </c>
      <c r="G266">
        <v>39000</v>
      </c>
      <c r="H266">
        <v>0.88636363636363635</v>
      </c>
    </row>
    <row r="267" spans="1:8" x14ac:dyDescent="0.25">
      <c r="F267">
        <v>61.987200000000001</v>
      </c>
      <c r="G267">
        <v>440000.00000000006</v>
      </c>
      <c r="H267">
        <v>10.000000000000002</v>
      </c>
    </row>
    <row r="268" spans="1:8" x14ac:dyDescent="0.25">
      <c r="F268">
        <v>71.012699999999995</v>
      </c>
      <c r="G268">
        <v>70000</v>
      </c>
      <c r="H268">
        <v>1.5909090909090908</v>
      </c>
    </row>
    <row r="269" spans="1:8" x14ac:dyDescent="0.25">
      <c r="F269">
        <v>87.007599999999996</v>
      </c>
      <c r="G269">
        <v>250000</v>
      </c>
      <c r="H269">
        <v>5.6818181818181817</v>
      </c>
    </row>
    <row r="270" spans="1:8" x14ac:dyDescent="0.25">
      <c r="F270">
        <v>103.471</v>
      </c>
      <c r="G270">
        <v>46000</v>
      </c>
      <c r="H270">
        <v>1.0454545454545454</v>
      </c>
    </row>
    <row r="271" spans="1:8" x14ac:dyDescent="0.25">
      <c r="F271">
        <v>126.90430000000001</v>
      </c>
      <c r="G271">
        <v>55000</v>
      </c>
      <c r="H271">
        <v>1.25</v>
      </c>
    </row>
    <row r="272" spans="1:8" x14ac:dyDescent="0.25">
      <c r="F272">
        <v>169.22970000000001</v>
      </c>
      <c r="G272">
        <v>45000</v>
      </c>
      <c r="H272">
        <v>1.0227272727272727</v>
      </c>
    </row>
    <row r="273" spans="1:8" x14ac:dyDescent="0.25">
      <c r="F273">
        <v>175.0247</v>
      </c>
      <c r="G273">
        <v>83000</v>
      </c>
      <c r="H273">
        <v>1.8863636363636365</v>
      </c>
    </row>
    <row r="274" spans="1:8" x14ac:dyDescent="0.25">
      <c r="F274">
        <v>203.0197</v>
      </c>
      <c r="G274">
        <v>120000</v>
      </c>
      <c r="H274">
        <v>2.7272727272727271</v>
      </c>
    </row>
    <row r="275" spans="1:8" x14ac:dyDescent="0.25">
      <c r="F275">
        <v>267.10849999999999</v>
      </c>
      <c r="G275">
        <v>229999.99999999997</v>
      </c>
      <c r="H275">
        <v>5.2272727272727266</v>
      </c>
    </row>
    <row r="276" spans="1:8" x14ac:dyDescent="0.25">
      <c r="F276">
        <v>268.113</v>
      </c>
      <c r="G276">
        <v>47000</v>
      </c>
      <c r="H276">
        <v>1.0681818181818181</v>
      </c>
    </row>
    <row r="277" spans="1:8" x14ac:dyDescent="0.25">
      <c r="F277">
        <v>303.08580000000001</v>
      </c>
      <c r="G277">
        <v>4400000</v>
      </c>
      <c r="H277">
        <v>100</v>
      </c>
    </row>
    <row r="278" spans="1:8" x14ac:dyDescent="0.25">
      <c r="F278">
        <v>304.08909999999997</v>
      </c>
      <c r="G278">
        <v>760000</v>
      </c>
      <c r="H278">
        <v>17.272727272727273</v>
      </c>
    </row>
    <row r="279" spans="1:8" x14ac:dyDescent="0.25">
      <c r="F279">
        <v>309.88</v>
      </c>
      <c r="G279">
        <v>58000</v>
      </c>
      <c r="H279">
        <v>1.3181818181818181</v>
      </c>
    </row>
    <row r="281" spans="1:8" x14ac:dyDescent="0.25">
      <c r="A281" t="s">
        <v>61</v>
      </c>
      <c r="B281">
        <v>151.04</v>
      </c>
      <c r="C281" t="s">
        <v>34</v>
      </c>
      <c r="D281" t="s">
        <v>56</v>
      </c>
      <c r="E281">
        <v>493.40800000000002</v>
      </c>
      <c r="F281">
        <v>95.012600000000006</v>
      </c>
      <c r="G281">
        <v>23000</v>
      </c>
      <c r="H281">
        <v>0.74193548387096775</v>
      </c>
    </row>
    <row r="282" spans="1:8" x14ac:dyDescent="0.25">
      <c r="F282">
        <v>106.9918</v>
      </c>
      <c r="G282">
        <v>14000</v>
      </c>
      <c r="H282">
        <v>0.45161290322580649</v>
      </c>
    </row>
    <row r="283" spans="1:8" x14ac:dyDescent="0.25">
      <c r="F283">
        <v>108.0205</v>
      </c>
      <c r="G283">
        <v>86000</v>
      </c>
      <c r="H283">
        <v>2.7741935483870965</v>
      </c>
    </row>
    <row r="284" spans="1:8" x14ac:dyDescent="0.25">
      <c r="F284">
        <v>136.01560000000001</v>
      </c>
      <c r="G284">
        <v>3100000</v>
      </c>
      <c r="H284">
        <v>100</v>
      </c>
    </row>
    <row r="285" spans="1:8" x14ac:dyDescent="0.25">
      <c r="F285">
        <v>137.01900000000001</v>
      </c>
      <c r="G285">
        <v>330000</v>
      </c>
      <c r="H285">
        <v>10.64516129032258</v>
      </c>
    </row>
    <row r="286" spans="1:8" x14ac:dyDescent="0.25">
      <c r="F286">
        <v>151.03909999999999</v>
      </c>
      <c r="G286">
        <v>570000</v>
      </c>
      <c r="H286">
        <v>18.387096774193548</v>
      </c>
    </row>
    <row r="287" spans="1:8" x14ac:dyDescent="0.25">
      <c r="F287">
        <v>152.0428</v>
      </c>
      <c r="G287">
        <v>71000</v>
      </c>
      <c r="H287">
        <v>2.2903225806451615</v>
      </c>
    </row>
    <row r="289" spans="1:8" x14ac:dyDescent="0.25">
      <c r="A289" t="s">
        <v>62</v>
      </c>
      <c r="B289">
        <v>303.08730000000003</v>
      </c>
      <c r="C289" t="s">
        <v>34</v>
      </c>
      <c r="D289" t="s">
        <v>58</v>
      </c>
      <c r="E289">
        <v>71.445999999999998</v>
      </c>
      <c r="F289">
        <v>53.316000000000003</v>
      </c>
      <c r="G289">
        <v>39000</v>
      </c>
      <c r="H289">
        <v>0.88636363636363635</v>
      </c>
    </row>
    <row r="290" spans="1:8" x14ac:dyDescent="0.25">
      <c r="F290">
        <v>59.2515</v>
      </c>
      <c r="G290">
        <v>38000</v>
      </c>
      <c r="H290">
        <v>0.86363636363636365</v>
      </c>
    </row>
    <row r="291" spans="1:8" x14ac:dyDescent="0.25">
      <c r="F291">
        <v>61.960299999999997</v>
      </c>
      <c r="G291">
        <v>39000</v>
      </c>
      <c r="H291">
        <v>0.88636363636363635</v>
      </c>
    </row>
    <row r="292" spans="1:8" x14ac:dyDescent="0.25">
      <c r="F292">
        <v>61.987200000000001</v>
      </c>
      <c r="G292">
        <v>440000.00000000006</v>
      </c>
      <c r="H292">
        <v>10.000000000000002</v>
      </c>
    </row>
    <row r="293" spans="1:8" x14ac:dyDescent="0.25">
      <c r="F293">
        <v>71.012699999999995</v>
      </c>
      <c r="G293">
        <v>70000</v>
      </c>
      <c r="H293">
        <v>1.5909090909090908</v>
      </c>
    </row>
    <row r="294" spans="1:8" x14ac:dyDescent="0.25">
      <c r="F294">
        <v>87.007599999999996</v>
      </c>
      <c r="G294">
        <v>250000</v>
      </c>
      <c r="H294">
        <v>5.6818181818181817</v>
      </c>
    </row>
    <row r="295" spans="1:8" x14ac:dyDescent="0.25">
      <c r="F295">
        <v>103.471</v>
      </c>
      <c r="G295">
        <v>46000</v>
      </c>
      <c r="H295">
        <v>1.0454545454545454</v>
      </c>
    </row>
    <row r="296" spans="1:8" x14ac:dyDescent="0.25">
      <c r="F296">
        <v>126.90430000000001</v>
      </c>
      <c r="G296">
        <v>55000</v>
      </c>
      <c r="H296">
        <v>1.25</v>
      </c>
    </row>
    <row r="297" spans="1:8" x14ac:dyDescent="0.25">
      <c r="F297">
        <v>169.22970000000001</v>
      </c>
      <c r="G297">
        <v>45000</v>
      </c>
      <c r="H297">
        <v>1.0227272727272727</v>
      </c>
    </row>
    <row r="298" spans="1:8" x14ac:dyDescent="0.25">
      <c r="F298">
        <v>175.0247</v>
      </c>
      <c r="G298">
        <v>83000</v>
      </c>
      <c r="H298">
        <v>1.8863636363636365</v>
      </c>
    </row>
    <row r="299" spans="1:8" x14ac:dyDescent="0.25">
      <c r="F299">
        <v>203.0197</v>
      </c>
      <c r="G299">
        <v>120000</v>
      </c>
      <c r="H299">
        <v>2.7272727272727271</v>
      </c>
    </row>
    <row r="300" spans="1:8" x14ac:dyDescent="0.25">
      <c r="F300">
        <v>267.10849999999999</v>
      </c>
      <c r="G300">
        <v>229999.99999999997</v>
      </c>
      <c r="H300">
        <v>5.2272727272727266</v>
      </c>
    </row>
    <row r="301" spans="1:8" x14ac:dyDescent="0.25">
      <c r="F301">
        <v>268.113</v>
      </c>
      <c r="G301">
        <v>47000</v>
      </c>
      <c r="H301">
        <v>1.0681818181818181</v>
      </c>
    </row>
    <row r="302" spans="1:8" x14ac:dyDescent="0.25">
      <c r="F302">
        <v>303.08580000000001</v>
      </c>
      <c r="G302">
        <v>4400000</v>
      </c>
      <c r="H302">
        <v>100</v>
      </c>
    </row>
    <row r="303" spans="1:8" x14ac:dyDescent="0.25">
      <c r="F303">
        <v>304.08909999999997</v>
      </c>
      <c r="G303">
        <v>760000</v>
      </c>
      <c r="H303">
        <v>17.272727272727273</v>
      </c>
    </row>
    <row r="304" spans="1:8" x14ac:dyDescent="0.25">
      <c r="F304">
        <v>309.88</v>
      </c>
      <c r="G304">
        <v>58000</v>
      </c>
      <c r="H304">
        <v>1.3181818181818181</v>
      </c>
    </row>
    <row r="306" spans="1:8" x14ac:dyDescent="0.25">
      <c r="A306" t="s">
        <v>63</v>
      </c>
      <c r="B306">
        <v>153.01929999999999</v>
      </c>
      <c r="C306" t="s">
        <v>34</v>
      </c>
      <c r="D306" t="s">
        <v>64</v>
      </c>
      <c r="E306">
        <v>461.44200000000001</v>
      </c>
      <c r="F306">
        <v>57.033200000000001</v>
      </c>
      <c r="G306">
        <v>170000</v>
      </c>
      <c r="H306">
        <v>0.77272727272727271</v>
      </c>
    </row>
    <row r="307" spans="1:8" x14ac:dyDescent="0.25">
      <c r="F307">
        <v>67.284700000000001</v>
      </c>
      <c r="G307">
        <v>110000.00000000001</v>
      </c>
      <c r="H307">
        <v>0.50000000000000011</v>
      </c>
    </row>
    <row r="308" spans="1:8" x14ac:dyDescent="0.25">
      <c r="F308">
        <v>68.996899999999997</v>
      </c>
      <c r="G308">
        <v>650000</v>
      </c>
      <c r="H308">
        <v>2.9545454545454546</v>
      </c>
    </row>
    <row r="309" spans="1:8" x14ac:dyDescent="0.25">
      <c r="F309">
        <v>69.0334</v>
      </c>
      <c r="G309">
        <v>790000</v>
      </c>
      <c r="H309">
        <v>3.5909090909090913</v>
      </c>
    </row>
    <row r="310" spans="1:8" x14ac:dyDescent="0.25">
      <c r="F310">
        <v>71.012500000000003</v>
      </c>
      <c r="G310">
        <v>819999.99999999988</v>
      </c>
      <c r="H310">
        <v>3.7272727272727271</v>
      </c>
    </row>
    <row r="311" spans="1:8" x14ac:dyDescent="0.25">
      <c r="F311">
        <v>79.017600000000002</v>
      </c>
      <c r="G311">
        <v>260000</v>
      </c>
      <c r="H311">
        <v>1.1818181818181819</v>
      </c>
    </row>
    <row r="312" spans="1:8" x14ac:dyDescent="0.25">
      <c r="F312">
        <v>81.033299999999997</v>
      </c>
      <c r="G312">
        <v>940000</v>
      </c>
      <c r="H312">
        <v>4.2727272727272725</v>
      </c>
    </row>
    <row r="313" spans="1:8" x14ac:dyDescent="0.25">
      <c r="F313">
        <v>83.012600000000006</v>
      </c>
      <c r="G313">
        <v>240000</v>
      </c>
      <c r="H313">
        <v>1.0909090909090911</v>
      </c>
    </row>
    <row r="314" spans="1:8" x14ac:dyDescent="0.25">
      <c r="F314">
        <v>85.028199999999998</v>
      </c>
      <c r="G314">
        <v>5500000</v>
      </c>
      <c r="H314">
        <v>25</v>
      </c>
    </row>
    <row r="315" spans="1:8" x14ac:dyDescent="0.25">
      <c r="F315">
        <v>86.031400000000005</v>
      </c>
      <c r="G315">
        <v>440000.00000000006</v>
      </c>
      <c r="H315">
        <v>2.0000000000000004</v>
      </c>
    </row>
    <row r="316" spans="1:8" x14ac:dyDescent="0.25">
      <c r="F316">
        <v>95.012600000000006</v>
      </c>
      <c r="G316">
        <v>6300000</v>
      </c>
      <c r="H316">
        <v>28.636363636363637</v>
      </c>
    </row>
    <row r="317" spans="1:8" x14ac:dyDescent="0.25">
      <c r="F317">
        <v>96.016199999999998</v>
      </c>
      <c r="G317">
        <v>470000</v>
      </c>
      <c r="H317">
        <v>2.1363636363636362</v>
      </c>
    </row>
    <row r="318" spans="1:8" x14ac:dyDescent="0.25">
      <c r="F318">
        <v>96.991900000000001</v>
      </c>
      <c r="G318">
        <v>240000</v>
      </c>
      <c r="H318">
        <v>1.0909090909090911</v>
      </c>
    </row>
    <row r="319" spans="1:8" x14ac:dyDescent="0.25">
      <c r="F319">
        <v>97.028300000000002</v>
      </c>
      <c r="G319">
        <v>340000</v>
      </c>
      <c r="H319">
        <v>1.5454545454545454</v>
      </c>
    </row>
    <row r="320" spans="1:8" x14ac:dyDescent="0.25">
      <c r="F320">
        <v>99.007599999999996</v>
      </c>
      <c r="G320">
        <v>380000</v>
      </c>
      <c r="H320">
        <v>1.7272727272727273</v>
      </c>
    </row>
    <row r="321" spans="1:8" x14ac:dyDescent="0.25">
      <c r="F321">
        <v>108.0205</v>
      </c>
      <c r="G321">
        <v>16000000</v>
      </c>
      <c r="H321">
        <v>72.727272727272734</v>
      </c>
    </row>
    <row r="322" spans="1:8" x14ac:dyDescent="0.25">
      <c r="F322">
        <v>109.0286</v>
      </c>
      <c r="G322">
        <v>17000000</v>
      </c>
      <c r="H322">
        <v>77.272727272727266</v>
      </c>
    </row>
    <row r="323" spans="1:8" x14ac:dyDescent="0.25">
      <c r="F323">
        <v>110.0316</v>
      </c>
      <c r="G323">
        <v>1500000</v>
      </c>
      <c r="H323">
        <v>6.8181818181818175</v>
      </c>
    </row>
    <row r="324" spans="1:8" x14ac:dyDescent="0.25">
      <c r="F324">
        <v>111.0076</v>
      </c>
      <c r="G324">
        <v>200000</v>
      </c>
      <c r="H324">
        <v>0.90909090909090906</v>
      </c>
    </row>
    <row r="325" spans="1:8" x14ac:dyDescent="0.25">
      <c r="F325">
        <v>113.02330000000001</v>
      </c>
      <c r="G325">
        <v>620000</v>
      </c>
      <c r="H325">
        <v>2.8181818181818183</v>
      </c>
    </row>
    <row r="326" spans="1:8" x14ac:dyDescent="0.25">
      <c r="F326">
        <v>122.9988</v>
      </c>
      <c r="G326">
        <v>300000</v>
      </c>
      <c r="H326">
        <v>1.3636363636363635</v>
      </c>
    </row>
    <row r="327" spans="1:8" x14ac:dyDescent="0.25">
      <c r="F327">
        <v>123.0077</v>
      </c>
      <c r="G327">
        <v>5200000</v>
      </c>
      <c r="H327">
        <v>23.636363636363637</v>
      </c>
    </row>
    <row r="328" spans="1:8" x14ac:dyDescent="0.25">
      <c r="F328">
        <v>124.0111</v>
      </c>
      <c r="G328">
        <v>459999.99999999994</v>
      </c>
      <c r="H328">
        <v>2.0909090909090904</v>
      </c>
    </row>
    <row r="329" spans="1:8" x14ac:dyDescent="0.25">
      <c r="F329">
        <v>153.01840000000001</v>
      </c>
      <c r="G329">
        <v>22000000</v>
      </c>
      <c r="H329">
        <v>100</v>
      </c>
    </row>
    <row r="330" spans="1:8" x14ac:dyDescent="0.25">
      <c r="F330">
        <v>154.02180000000001</v>
      </c>
      <c r="G330">
        <v>2600000</v>
      </c>
      <c r="H330">
        <v>11.818181818181818</v>
      </c>
    </row>
    <row r="332" spans="1:8" x14ac:dyDescent="0.25">
      <c r="A332" t="s">
        <v>63</v>
      </c>
      <c r="B332">
        <v>153.01929999999999</v>
      </c>
      <c r="C332" t="s">
        <v>34</v>
      </c>
      <c r="D332" t="s">
        <v>65</v>
      </c>
      <c r="E332">
        <v>154.46700000000001</v>
      </c>
      <c r="F332">
        <v>64.997600000000006</v>
      </c>
      <c r="G332">
        <v>17000</v>
      </c>
      <c r="H332">
        <v>0.73913043478260865</v>
      </c>
    </row>
    <row r="333" spans="1:8" x14ac:dyDescent="0.25">
      <c r="F333">
        <v>81.033199999999994</v>
      </c>
      <c r="G333">
        <v>13000</v>
      </c>
      <c r="H333">
        <v>0.56521739130434789</v>
      </c>
    </row>
    <row r="334" spans="1:8" x14ac:dyDescent="0.25">
      <c r="F334">
        <v>91.017700000000005</v>
      </c>
      <c r="G334">
        <v>12000</v>
      </c>
      <c r="H334">
        <v>0.52173913043478271</v>
      </c>
    </row>
    <row r="335" spans="1:8" x14ac:dyDescent="0.25">
      <c r="F335">
        <v>108.0205</v>
      </c>
      <c r="G335">
        <v>68000</v>
      </c>
      <c r="H335">
        <v>2.9565217391304346</v>
      </c>
    </row>
    <row r="336" spans="1:8" x14ac:dyDescent="0.25">
      <c r="F336">
        <v>108.9877</v>
      </c>
      <c r="G336">
        <v>50000</v>
      </c>
      <c r="H336">
        <v>2.1739130434782608</v>
      </c>
    </row>
    <row r="337" spans="1:8" x14ac:dyDescent="0.25">
      <c r="F337">
        <v>109.0283</v>
      </c>
      <c r="G337">
        <v>2300000</v>
      </c>
      <c r="H337">
        <v>100</v>
      </c>
    </row>
    <row r="338" spans="1:8" x14ac:dyDescent="0.25">
      <c r="F338">
        <v>110.0316</v>
      </c>
      <c r="G338">
        <v>180000</v>
      </c>
      <c r="H338">
        <v>7.8260869565217401</v>
      </c>
    </row>
    <row r="339" spans="1:8" x14ac:dyDescent="0.25">
      <c r="F339">
        <v>152.9777</v>
      </c>
      <c r="G339">
        <v>13000</v>
      </c>
      <c r="H339">
        <v>0.56521739130434789</v>
      </c>
    </row>
    <row r="340" spans="1:8" x14ac:dyDescent="0.25">
      <c r="F340">
        <v>153.01840000000001</v>
      </c>
      <c r="G340">
        <v>690000</v>
      </c>
      <c r="H340">
        <v>30</v>
      </c>
    </row>
    <row r="341" spans="1:8" x14ac:dyDescent="0.25">
      <c r="F341">
        <v>154.02189999999999</v>
      </c>
      <c r="G341">
        <v>65000</v>
      </c>
      <c r="H341">
        <v>2.8260869565217392</v>
      </c>
    </row>
    <row r="343" spans="1:8" x14ac:dyDescent="0.25">
      <c r="A343" t="s">
        <v>66</v>
      </c>
      <c r="B343">
        <v>307.04590000000002</v>
      </c>
      <c r="C343" t="s">
        <v>34</v>
      </c>
      <c r="D343" t="s">
        <v>67</v>
      </c>
      <c r="E343">
        <v>390.77699999999999</v>
      </c>
      <c r="F343">
        <v>85.028000000000006</v>
      </c>
      <c r="G343">
        <v>16000</v>
      </c>
      <c r="H343">
        <v>5.9259259259259265</v>
      </c>
    </row>
    <row r="344" spans="1:8" x14ac:dyDescent="0.25">
      <c r="F344">
        <v>95.012799999999999</v>
      </c>
      <c r="G344">
        <v>21000</v>
      </c>
      <c r="H344">
        <v>7.7777777777777777</v>
      </c>
    </row>
    <row r="345" spans="1:8" x14ac:dyDescent="0.25">
      <c r="F345">
        <v>108.0205</v>
      </c>
      <c r="G345">
        <v>43000</v>
      </c>
      <c r="H345">
        <v>15.925925925925927</v>
      </c>
    </row>
    <row r="346" spans="1:8" x14ac:dyDescent="0.25">
      <c r="F346">
        <v>109.02849999999999</v>
      </c>
      <c r="G346">
        <v>31000</v>
      </c>
      <c r="H346">
        <v>11.481481481481481</v>
      </c>
    </row>
    <row r="347" spans="1:8" x14ac:dyDescent="0.25">
      <c r="F347">
        <v>123.0077</v>
      </c>
      <c r="G347">
        <v>29000</v>
      </c>
      <c r="H347">
        <v>10.74074074074074</v>
      </c>
    </row>
    <row r="348" spans="1:8" x14ac:dyDescent="0.25">
      <c r="F348">
        <v>153.01840000000001</v>
      </c>
      <c r="G348">
        <v>270000</v>
      </c>
      <c r="H348">
        <v>100</v>
      </c>
    </row>
    <row r="349" spans="1:8" x14ac:dyDescent="0.25">
      <c r="F349">
        <v>154.02160000000001</v>
      </c>
      <c r="G349">
        <v>33000</v>
      </c>
      <c r="H349">
        <v>12.222222222222221</v>
      </c>
    </row>
    <row r="351" spans="1:8" x14ac:dyDescent="0.25">
      <c r="A351" t="s">
        <v>68</v>
      </c>
      <c r="B351">
        <v>163.04</v>
      </c>
      <c r="C351" t="s">
        <v>34</v>
      </c>
      <c r="D351" t="s">
        <v>69</v>
      </c>
      <c r="E351">
        <v>611.08100000000002</v>
      </c>
      <c r="F351">
        <v>62.182699999999997</v>
      </c>
      <c r="G351">
        <v>229999.99999999997</v>
      </c>
      <c r="H351">
        <v>0.19166666666666662</v>
      </c>
    </row>
    <row r="352" spans="1:8" x14ac:dyDescent="0.25">
      <c r="F352">
        <v>87.999600000000001</v>
      </c>
      <c r="G352">
        <v>280000</v>
      </c>
      <c r="H352">
        <v>0.23333333333333336</v>
      </c>
    </row>
    <row r="353" spans="1:8" x14ac:dyDescent="0.25">
      <c r="F353">
        <v>91.054299999999998</v>
      </c>
      <c r="G353">
        <v>490000.00000000006</v>
      </c>
      <c r="H353">
        <v>0.40833333333333338</v>
      </c>
    </row>
    <row r="354" spans="1:8" x14ac:dyDescent="0.25">
      <c r="F354">
        <v>92.417900000000003</v>
      </c>
      <c r="G354">
        <v>290000</v>
      </c>
      <c r="H354">
        <v>0.24166666666666667</v>
      </c>
    </row>
    <row r="355" spans="1:8" x14ac:dyDescent="0.25">
      <c r="F355">
        <v>93.033199999999994</v>
      </c>
      <c r="G355">
        <v>350000</v>
      </c>
      <c r="H355">
        <v>0.29166666666666669</v>
      </c>
    </row>
    <row r="356" spans="1:8" x14ac:dyDescent="0.25">
      <c r="F356">
        <v>112.9414</v>
      </c>
      <c r="G356">
        <v>280000</v>
      </c>
      <c r="H356">
        <v>0.23333333333333336</v>
      </c>
    </row>
    <row r="357" spans="1:8" x14ac:dyDescent="0.25">
      <c r="F357">
        <v>117.0335</v>
      </c>
      <c r="G357">
        <v>1100000</v>
      </c>
      <c r="H357">
        <v>0.91666666666666663</v>
      </c>
    </row>
    <row r="358" spans="1:8" x14ac:dyDescent="0.25">
      <c r="F358">
        <v>119.0492</v>
      </c>
      <c r="G358">
        <v>120000000</v>
      </c>
      <c r="H358">
        <v>100</v>
      </c>
    </row>
    <row r="359" spans="1:8" x14ac:dyDescent="0.25">
      <c r="F359">
        <v>119.90519999999999</v>
      </c>
      <c r="G359">
        <v>260000</v>
      </c>
      <c r="H359">
        <v>0.21666666666666665</v>
      </c>
    </row>
    <row r="360" spans="1:8" x14ac:dyDescent="0.25">
      <c r="F360">
        <v>120.0526</v>
      </c>
      <c r="G360">
        <v>14000000</v>
      </c>
      <c r="H360">
        <v>11.666666666666666</v>
      </c>
    </row>
    <row r="361" spans="1:8" x14ac:dyDescent="0.25">
      <c r="F361">
        <v>135.56370000000001</v>
      </c>
      <c r="G361">
        <v>310000</v>
      </c>
      <c r="H361">
        <v>0.2583333333333333</v>
      </c>
    </row>
    <row r="362" spans="1:8" x14ac:dyDescent="0.25">
      <c r="F362">
        <v>138.58199999999999</v>
      </c>
      <c r="G362">
        <v>300000</v>
      </c>
      <c r="H362">
        <v>0.25</v>
      </c>
    </row>
    <row r="363" spans="1:8" x14ac:dyDescent="0.25">
      <c r="F363">
        <v>163.0394</v>
      </c>
      <c r="G363">
        <v>4800000</v>
      </c>
      <c r="H363">
        <v>4</v>
      </c>
    </row>
    <row r="364" spans="1:8" x14ac:dyDescent="0.25">
      <c r="F364">
        <v>164.04259999999999</v>
      </c>
      <c r="G364">
        <v>490000.00000000006</v>
      </c>
      <c r="H364">
        <v>0.40833333333333338</v>
      </c>
    </row>
    <row r="366" spans="1:8" x14ac:dyDescent="0.25">
      <c r="A366" t="s">
        <v>68</v>
      </c>
      <c r="B366">
        <v>163.04</v>
      </c>
      <c r="C366" t="s">
        <v>34</v>
      </c>
      <c r="D366" t="s">
        <v>70</v>
      </c>
      <c r="E366">
        <v>503.61</v>
      </c>
      <c r="F366">
        <v>52.503399999999999</v>
      </c>
      <c r="G366">
        <v>340000</v>
      </c>
      <c r="H366">
        <v>0.21250000000000002</v>
      </c>
    </row>
    <row r="367" spans="1:8" x14ac:dyDescent="0.25">
      <c r="F367">
        <v>54.265999999999998</v>
      </c>
      <c r="G367">
        <v>320000</v>
      </c>
      <c r="H367">
        <v>0.2</v>
      </c>
    </row>
    <row r="368" spans="1:8" x14ac:dyDescent="0.25">
      <c r="F368">
        <v>56.435200000000002</v>
      </c>
      <c r="G368">
        <v>360000</v>
      </c>
      <c r="H368">
        <v>0.22499999999999998</v>
      </c>
    </row>
    <row r="369" spans="1:8" x14ac:dyDescent="0.25">
      <c r="F369">
        <v>61.141800000000003</v>
      </c>
      <c r="G369">
        <v>390000</v>
      </c>
      <c r="H369">
        <v>0.24374999999999999</v>
      </c>
    </row>
    <row r="370" spans="1:8" x14ac:dyDescent="0.25">
      <c r="F370">
        <v>91.053799999999995</v>
      </c>
      <c r="G370">
        <v>1100000</v>
      </c>
      <c r="H370">
        <v>0.6875</v>
      </c>
    </row>
    <row r="371" spans="1:8" x14ac:dyDescent="0.25">
      <c r="F371">
        <v>93.033199999999994</v>
      </c>
      <c r="G371">
        <v>1200000</v>
      </c>
      <c r="H371">
        <v>0.75</v>
      </c>
    </row>
    <row r="372" spans="1:8" x14ac:dyDescent="0.25">
      <c r="F372">
        <v>117.0334</v>
      </c>
      <c r="G372">
        <v>1900000</v>
      </c>
      <c r="H372">
        <v>1.1875</v>
      </c>
    </row>
    <row r="373" spans="1:8" x14ac:dyDescent="0.25">
      <c r="F373">
        <v>119.0491</v>
      </c>
      <c r="G373">
        <v>160000000</v>
      </c>
      <c r="H373">
        <v>100</v>
      </c>
    </row>
    <row r="374" spans="1:8" x14ac:dyDescent="0.25">
      <c r="F374">
        <v>120.05249999999999</v>
      </c>
      <c r="G374">
        <v>19000000</v>
      </c>
      <c r="H374">
        <v>11.875</v>
      </c>
    </row>
    <row r="375" spans="1:8" x14ac:dyDescent="0.25">
      <c r="F375">
        <v>163.03909999999999</v>
      </c>
      <c r="G375">
        <v>8400000</v>
      </c>
      <c r="H375">
        <v>5.25</v>
      </c>
    </row>
    <row r="376" spans="1:8" x14ac:dyDescent="0.25">
      <c r="F376">
        <v>164.04230000000001</v>
      </c>
      <c r="G376">
        <v>1400000</v>
      </c>
      <c r="H376">
        <v>0.87500000000000011</v>
      </c>
    </row>
    <row r="377" spans="1:8" x14ac:dyDescent="0.25">
      <c r="F377">
        <v>179.43469999999999</v>
      </c>
      <c r="G377">
        <v>430000</v>
      </c>
      <c r="H377">
        <v>0.26874999999999999</v>
      </c>
    </row>
    <row r="378" spans="1:8" x14ac:dyDescent="0.25">
      <c r="F378">
        <v>182.1925</v>
      </c>
      <c r="G378">
        <v>430000</v>
      </c>
      <c r="H378">
        <v>0.26874999999999999</v>
      </c>
    </row>
    <row r="380" spans="1:8" x14ac:dyDescent="0.25">
      <c r="A380" t="s">
        <v>71</v>
      </c>
      <c r="B380">
        <v>327.08730000000003</v>
      </c>
      <c r="C380" t="s">
        <v>34</v>
      </c>
      <c r="D380" t="s">
        <v>72</v>
      </c>
      <c r="E380">
        <v>629.98099999999999</v>
      </c>
      <c r="F380">
        <v>119.0491</v>
      </c>
      <c r="G380">
        <v>380000</v>
      </c>
      <c r="H380">
        <v>95</v>
      </c>
    </row>
    <row r="381" spans="1:8" x14ac:dyDescent="0.25">
      <c r="F381">
        <v>120.05249999999999</v>
      </c>
      <c r="G381">
        <v>39000</v>
      </c>
      <c r="H381">
        <v>9.75</v>
      </c>
    </row>
    <row r="382" spans="1:8" x14ac:dyDescent="0.25">
      <c r="F382">
        <v>163.03919999999999</v>
      </c>
      <c r="G382">
        <v>400000</v>
      </c>
      <c r="H382">
        <v>100</v>
      </c>
    </row>
    <row r="383" spans="1:8" x14ac:dyDescent="0.25">
      <c r="F383">
        <v>164.04249999999999</v>
      </c>
      <c r="G383">
        <v>55000</v>
      </c>
      <c r="H383">
        <v>13.750000000000002</v>
      </c>
    </row>
    <row r="384" spans="1:8" x14ac:dyDescent="0.25">
      <c r="F384">
        <v>164.83500000000001</v>
      </c>
      <c r="G384">
        <v>21000</v>
      </c>
      <c r="H384">
        <v>5.25</v>
      </c>
    </row>
    <row r="386" spans="1:8" x14ac:dyDescent="0.25">
      <c r="A386" t="s">
        <v>73</v>
      </c>
      <c r="B386">
        <v>119.0491</v>
      </c>
      <c r="C386" t="s">
        <v>34</v>
      </c>
      <c r="D386" t="s">
        <v>74</v>
      </c>
      <c r="E386">
        <v>594.94299999999998</v>
      </c>
      <c r="F386">
        <v>52.904000000000003</v>
      </c>
      <c r="G386">
        <v>38000</v>
      </c>
      <c r="H386">
        <v>0.60317460317460325</v>
      </c>
    </row>
    <row r="387" spans="1:8" x14ac:dyDescent="0.25">
      <c r="F387">
        <v>91.054000000000002</v>
      </c>
      <c r="G387">
        <v>50000</v>
      </c>
      <c r="H387">
        <v>0.79365079365079361</v>
      </c>
    </row>
    <row r="388" spans="1:8" x14ac:dyDescent="0.25">
      <c r="F388">
        <v>93.033199999999994</v>
      </c>
      <c r="G388">
        <v>47000</v>
      </c>
      <c r="H388">
        <v>0.74603174603174605</v>
      </c>
    </row>
    <row r="389" spans="1:8" x14ac:dyDescent="0.25">
      <c r="F389">
        <v>117.0334</v>
      </c>
      <c r="G389">
        <v>120000</v>
      </c>
      <c r="H389">
        <v>1.9047619047619049</v>
      </c>
    </row>
    <row r="390" spans="1:8" x14ac:dyDescent="0.25">
      <c r="F390">
        <v>118.1855</v>
      </c>
      <c r="G390">
        <v>41000</v>
      </c>
      <c r="H390">
        <v>0.65079365079365081</v>
      </c>
    </row>
    <row r="391" spans="1:8" x14ac:dyDescent="0.25">
      <c r="F391">
        <v>118.92610000000001</v>
      </c>
      <c r="G391">
        <v>38000</v>
      </c>
      <c r="H391">
        <v>0.60317460317460325</v>
      </c>
    </row>
    <row r="392" spans="1:8" x14ac:dyDescent="0.25">
      <c r="F392">
        <v>119.0491</v>
      </c>
      <c r="G392">
        <v>6300000</v>
      </c>
      <c r="H392">
        <v>100</v>
      </c>
    </row>
    <row r="393" spans="1:8" x14ac:dyDescent="0.25">
      <c r="F393">
        <v>120.05249999999999</v>
      </c>
      <c r="G393">
        <v>790000</v>
      </c>
      <c r="H393">
        <v>12.53968253968254</v>
      </c>
    </row>
    <row r="395" spans="1:8" x14ac:dyDescent="0.25">
      <c r="A395" t="s">
        <v>73</v>
      </c>
      <c r="B395">
        <v>119.0491</v>
      </c>
      <c r="C395" t="s">
        <v>34</v>
      </c>
      <c r="D395" t="s">
        <v>75</v>
      </c>
      <c r="E395">
        <v>568.71799999999996</v>
      </c>
      <c r="F395">
        <v>52.904000000000003</v>
      </c>
      <c r="G395">
        <v>38000</v>
      </c>
      <c r="H395">
        <v>0.60317460317460325</v>
      </c>
    </row>
    <row r="396" spans="1:8" x14ac:dyDescent="0.25">
      <c r="F396">
        <v>91.054000000000002</v>
      </c>
      <c r="G396">
        <v>50000</v>
      </c>
      <c r="H396">
        <v>0.79365079365079361</v>
      </c>
    </row>
    <row r="397" spans="1:8" x14ac:dyDescent="0.25">
      <c r="F397">
        <v>93.033199999999994</v>
      </c>
      <c r="G397">
        <v>47000</v>
      </c>
      <c r="H397">
        <v>0.74603174603174605</v>
      </c>
    </row>
    <row r="398" spans="1:8" x14ac:dyDescent="0.25">
      <c r="F398">
        <v>117.0334</v>
      </c>
      <c r="G398">
        <v>120000</v>
      </c>
      <c r="H398">
        <v>1.9047619047619049</v>
      </c>
    </row>
    <row r="399" spans="1:8" x14ac:dyDescent="0.25">
      <c r="F399">
        <v>118.1855</v>
      </c>
      <c r="G399">
        <v>41000</v>
      </c>
      <c r="H399">
        <v>0.65079365079365081</v>
      </c>
    </row>
    <row r="400" spans="1:8" x14ac:dyDescent="0.25">
      <c r="F400">
        <v>118.92610000000001</v>
      </c>
      <c r="G400">
        <v>38000</v>
      </c>
      <c r="H400">
        <v>0.60317460317460325</v>
      </c>
    </row>
    <row r="401" spans="1:8" x14ac:dyDescent="0.25">
      <c r="F401">
        <v>119.0491</v>
      </c>
      <c r="G401">
        <v>6300000</v>
      </c>
      <c r="H401">
        <v>100</v>
      </c>
    </row>
    <row r="402" spans="1:8" x14ac:dyDescent="0.25">
      <c r="F402">
        <v>120.05249999999999</v>
      </c>
      <c r="G402">
        <v>790000</v>
      </c>
      <c r="H402">
        <v>12.53968253968254</v>
      </c>
    </row>
    <row r="404" spans="1:8" x14ac:dyDescent="0.25">
      <c r="A404" t="s">
        <v>76</v>
      </c>
      <c r="B404">
        <v>165.0557</v>
      </c>
      <c r="C404" t="s">
        <v>34</v>
      </c>
      <c r="D404" t="s">
        <v>77</v>
      </c>
      <c r="E404">
        <v>561.39800000000002</v>
      </c>
      <c r="F404">
        <v>72.991900000000001</v>
      </c>
      <c r="G404">
        <v>6800000</v>
      </c>
      <c r="H404">
        <v>28.333333333333332</v>
      </c>
    </row>
    <row r="405" spans="1:8" x14ac:dyDescent="0.25">
      <c r="F405">
        <v>83.918800000000005</v>
      </c>
      <c r="G405">
        <v>170000</v>
      </c>
      <c r="H405">
        <v>0.70833333333333326</v>
      </c>
    </row>
    <row r="406" spans="1:8" x14ac:dyDescent="0.25">
      <c r="F406">
        <v>98.977999999999994</v>
      </c>
      <c r="G406">
        <v>180000</v>
      </c>
      <c r="H406">
        <v>0.75</v>
      </c>
    </row>
    <row r="407" spans="1:8" x14ac:dyDescent="0.25">
      <c r="F407">
        <v>103.0548</v>
      </c>
      <c r="G407">
        <v>220000.00000000003</v>
      </c>
      <c r="H407">
        <v>0.91666666666666685</v>
      </c>
    </row>
    <row r="408" spans="1:8" x14ac:dyDescent="0.25">
      <c r="F408">
        <v>119.0407</v>
      </c>
      <c r="G408">
        <v>409999.99999999994</v>
      </c>
      <c r="H408">
        <v>1.7083333333333333</v>
      </c>
    </row>
    <row r="409" spans="1:8" x14ac:dyDescent="0.25">
      <c r="F409">
        <v>119.0491</v>
      </c>
      <c r="G409">
        <v>6700000</v>
      </c>
      <c r="H409">
        <v>27.916666666666668</v>
      </c>
    </row>
    <row r="410" spans="1:8" x14ac:dyDescent="0.25">
      <c r="F410">
        <v>120.0526</v>
      </c>
      <c r="G410">
        <v>580000</v>
      </c>
      <c r="H410">
        <v>2.4166666666666665</v>
      </c>
    </row>
    <row r="411" spans="1:8" x14ac:dyDescent="0.25">
      <c r="F411">
        <v>147.04419999999999</v>
      </c>
      <c r="G411">
        <v>24000000</v>
      </c>
      <c r="H411">
        <v>100</v>
      </c>
    </row>
    <row r="412" spans="1:8" x14ac:dyDescent="0.25">
      <c r="F412">
        <v>148.04750000000001</v>
      </c>
      <c r="G412">
        <v>3200000</v>
      </c>
      <c r="H412">
        <v>13.333333333333334</v>
      </c>
    </row>
    <row r="413" spans="1:8" x14ac:dyDescent="0.25">
      <c r="F413">
        <v>165.0549</v>
      </c>
      <c r="G413">
        <v>11000000</v>
      </c>
      <c r="H413">
        <v>45.833333333333329</v>
      </c>
    </row>
    <row r="414" spans="1:8" x14ac:dyDescent="0.25">
      <c r="F414">
        <v>166.05840000000001</v>
      </c>
      <c r="G414">
        <v>1900000</v>
      </c>
      <c r="H414">
        <v>7.9166666666666661</v>
      </c>
    </row>
    <row r="415" spans="1:8" x14ac:dyDescent="0.25">
      <c r="F415">
        <v>181.3212</v>
      </c>
      <c r="G415">
        <v>180000</v>
      </c>
      <c r="H415">
        <v>0.75</v>
      </c>
    </row>
    <row r="417" spans="1:8" x14ac:dyDescent="0.25">
      <c r="A417" t="s">
        <v>76</v>
      </c>
      <c r="B417">
        <v>165.0557</v>
      </c>
      <c r="C417" t="s">
        <v>34</v>
      </c>
      <c r="D417" t="s">
        <v>78</v>
      </c>
      <c r="E417">
        <v>401.29199999999997</v>
      </c>
      <c r="F417">
        <v>66.033799999999999</v>
      </c>
      <c r="G417">
        <v>16000</v>
      </c>
      <c r="H417">
        <v>2.318840579710145</v>
      </c>
    </row>
    <row r="418" spans="1:8" x14ac:dyDescent="0.25">
      <c r="F418">
        <v>71.012900000000002</v>
      </c>
      <c r="G418">
        <v>13000</v>
      </c>
      <c r="H418">
        <v>1.8840579710144929</v>
      </c>
    </row>
    <row r="419" spans="1:8" x14ac:dyDescent="0.25">
      <c r="F419">
        <v>72.044300000000007</v>
      </c>
      <c r="G419">
        <v>16000</v>
      </c>
      <c r="H419">
        <v>2.318840579710145</v>
      </c>
    </row>
    <row r="420" spans="1:8" x14ac:dyDescent="0.25">
      <c r="F420">
        <v>72.992099999999994</v>
      </c>
      <c r="G420">
        <v>11000</v>
      </c>
      <c r="H420">
        <v>1.5942028985507246</v>
      </c>
    </row>
    <row r="421" spans="1:8" x14ac:dyDescent="0.25">
      <c r="F421">
        <v>81.044700000000006</v>
      </c>
      <c r="G421">
        <v>16000</v>
      </c>
      <c r="H421">
        <v>2.318840579710145</v>
      </c>
    </row>
    <row r="422" spans="1:8" x14ac:dyDescent="0.25">
      <c r="F422">
        <v>89.023600000000002</v>
      </c>
      <c r="G422">
        <v>10000</v>
      </c>
      <c r="H422">
        <v>1.4492753623188406</v>
      </c>
    </row>
    <row r="423" spans="1:8" x14ac:dyDescent="0.25">
      <c r="F423">
        <v>93.0334</v>
      </c>
      <c r="G423">
        <v>47000</v>
      </c>
      <c r="H423">
        <v>6.8115942028985508</v>
      </c>
    </row>
    <row r="424" spans="1:8" x14ac:dyDescent="0.25">
      <c r="F424">
        <v>108.02070000000001</v>
      </c>
      <c r="G424">
        <v>12000</v>
      </c>
      <c r="H424">
        <v>1.7391304347826086</v>
      </c>
    </row>
    <row r="425" spans="1:8" x14ac:dyDescent="0.25">
      <c r="F425">
        <v>110.07129999999999</v>
      </c>
      <c r="G425">
        <v>320000</v>
      </c>
      <c r="H425">
        <v>46.376811594202898</v>
      </c>
    </row>
    <row r="426" spans="1:8" x14ac:dyDescent="0.25">
      <c r="F426">
        <v>116.9277</v>
      </c>
      <c r="G426">
        <v>18000</v>
      </c>
      <c r="H426">
        <v>2.6086956521739131</v>
      </c>
    </row>
    <row r="427" spans="1:8" x14ac:dyDescent="0.25">
      <c r="F427">
        <v>119.04940000000001</v>
      </c>
      <c r="G427">
        <v>10000</v>
      </c>
      <c r="H427">
        <v>1.4492753623188406</v>
      </c>
    </row>
    <row r="428" spans="1:8" x14ac:dyDescent="0.25">
      <c r="F428">
        <v>121.0287</v>
      </c>
      <c r="G428">
        <v>17000</v>
      </c>
      <c r="H428">
        <v>2.4637681159420293</v>
      </c>
    </row>
    <row r="429" spans="1:8" x14ac:dyDescent="0.25">
      <c r="F429">
        <v>122.06010000000001</v>
      </c>
      <c r="G429">
        <v>25000</v>
      </c>
      <c r="H429">
        <v>3.6231884057971016</v>
      </c>
    </row>
    <row r="430" spans="1:8" x14ac:dyDescent="0.25">
      <c r="F430">
        <v>123.05549999999999</v>
      </c>
      <c r="G430">
        <v>18000</v>
      </c>
      <c r="H430">
        <v>2.6086956521739131</v>
      </c>
    </row>
    <row r="431" spans="1:8" x14ac:dyDescent="0.25">
      <c r="F431">
        <v>135.04419999999999</v>
      </c>
      <c r="G431">
        <v>690000</v>
      </c>
      <c r="H431">
        <v>100</v>
      </c>
    </row>
    <row r="432" spans="1:8" x14ac:dyDescent="0.25">
      <c r="F432">
        <v>136.04769999999999</v>
      </c>
      <c r="G432">
        <v>82000</v>
      </c>
      <c r="H432">
        <v>11.884057971014492</v>
      </c>
    </row>
    <row r="433" spans="1:8" x14ac:dyDescent="0.25">
      <c r="F433">
        <v>136.89109999999999</v>
      </c>
      <c r="G433">
        <v>12000</v>
      </c>
      <c r="H433">
        <v>1.7391304347826086</v>
      </c>
    </row>
    <row r="434" spans="1:8" x14ac:dyDescent="0.25">
      <c r="F434">
        <v>147.0445</v>
      </c>
      <c r="G434">
        <v>40000</v>
      </c>
      <c r="H434">
        <v>5.7971014492753623</v>
      </c>
    </row>
    <row r="435" spans="1:8" x14ac:dyDescent="0.25">
      <c r="F435">
        <v>148.048</v>
      </c>
      <c r="G435">
        <v>20000</v>
      </c>
      <c r="H435">
        <v>2.8985507246376812</v>
      </c>
    </row>
    <row r="436" spans="1:8" x14ac:dyDescent="0.25">
      <c r="F436">
        <v>164.8355</v>
      </c>
      <c r="G436">
        <v>44000</v>
      </c>
      <c r="H436">
        <v>6.3768115942028984</v>
      </c>
    </row>
    <row r="437" spans="1:8" x14ac:dyDescent="0.25">
      <c r="F437">
        <v>165.041</v>
      </c>
      <c r="G437">
        <v>14000</v>
      </c>
      <c r="H437">
        <v>2.0289855072463765</v>
      </c>
    </row>
    <row r="438" spans="1:8" x14ac:dyDescent="0.25">
      <c r="F438">
        <v>165.05459999999999</v>
      </c>
      <c r="G438">
        <v>120000</v>
      </c>
      <c r="H438">
        <v>17.391304347826086</v>
      </c>
    </row>
    <row r="439" spans="1:8" x14ac:dyDescent="0.25">
      <c r="F439">
        <v>165.0658</v>
      </c>
      <c r="G439">
        <v>11000</v>
      </c>
      <c r="H439">
        <v>1.5942028985507246</v>
      </c>
    </row>
    <row r="440" spans="1:8" x14ac:dyDescent="0.25">
      <c r="F440">
        <v>165.07769999999999</v>
      </c>
      <c r="G440">
        <v>21000</v>
      </c>
      <c r="H440">
        <v>3.0434782608695654</v>
      </c>
    </row>
    <row r="441" spans="1:8" x14ac:dyDescent="0.25">
      <c r="F441">
        <v>166.04849999999999</v>
      </c>
      <c r="G441">
        <v>29000</v>
      </c>
      <c r="H441">
        <v>4.2028985507246377</v>
      </c>
    </row>
    <row r="442" spans="1:8" x14ac:dyDescent="0.25">
      <c r="F442">
        <v>166.09780000000001</v>
      </c>
      <c r="G442">
        <v>70000</v>
      </c>
      <c r="H442">
        <v>10.144927536231885</v>
      </c>
    </row>
    <row r="444" spans="1:8" x14ac:dyDescent="0.25">
      <c r="A444" t="s">
        <v>79</v>
      </c>
      <c r="B444">
        <v>147.0446</v>
      </c>
      <c r="C444" t="s">
        <v>34</v>
      </c>
      <c r="D444" t="s">
        <v>54</v>
      </c>
      <c r="E444">
        <v>593.61699999999996</v>
      </c>
      <c r="F444">
        <v>58.614899999999999</v>
      </c>
      <c r="G444">
        <v>18000</v>
      </c>
      <c r="H444">
        <v>1.5</v>
      </c>
    </row>
    <row r="445" spans="1:8" x14ac:dyDescent="0.25">
      <c r="F445">
        <v>59.012799999999999</v>
      </c>
      <c r="G445">
        <v>58000</v>
      </c>
      <c r="H445">
        <v>4.833333333333333</v>
      </c>
    </row>
    <row r="446" spans="1:8" x14ac:dyDescent="0.25">
      <c r="F446">
        <v>71.012500000000003</v>
      </c>
      <c r="G446">
        <v>30000</v>
      </c>
      <c r="H446">
        <v>2.5</v>
      </c>
    </row>
    <row r="447" spans="1:8" x14ac:dyDescent="0.25">
      <c r="F447">
        <v>71.420699999999997</v>
      </c>
      <c r="G447">
        <v>18000</v>
      </c>
      <c r="H447">
        <v>1.5</v>
      </c>
    </row>
    <row r="448" spans="1:8" x14ac:dyDescent="0.25">
      <c r="F448">
        <v>75.007800000000003</v>
      </c>
      <c r="G448">
        <v>42000</v>
      </c>
      <c r="H448">
        <v>3.5000000000000004</v>
      </c>
    </row>
    <row r="449" spans="1:8" x14ac:dyDescent="0.25">
      <c r="F449">
        <v>86.888199999999998</v>
      </c>
      <c r="G449">
        <v>20000</v>
      </c>
      <c r="H449">
        <v>1.6666666666666667</v>
      </c>
    </row>
    <row r="450" spans="1:8" x14ac:dyDescent="0.25">
      <c r="F450">
        <v>92.336500000000001</v>
      </c>
      <c r="G450">
        <v>18000</v>
      </c>
      <c r="H450">
        <v>1.5</v>
      </c>
    </row>
    <row r="451" spans="1:8" x14ac:dyDescent="0.25">
      <c r="F451">
        <v>93.0334</v>
      </c>
      <c r="G451">
        <v>29000</v>
      </c>
      <c r="H451">
        <v>2.4166666666666665</v>
      </c>
    </row>
    <row r="452" spans="1:8" x14ac:dyDescent="0.25">
      <c r="F452">
        <v>101.03879999999999</v>
      </c>
      <c r="G452">
        <v>52000</v>
      </c>
      <c r="H452">
        <v>4.3333333333333339</v>
      </c>
    </row>
    <row r="453" spans="1:8" x14ac:dyDescent="0.25">
      <c r="F453">
        <v>119.04949999999999</v>
      </c>
      <c r="G453">
        <v>440000.00000000006</v>
      </c>
      <c r="H453">
        <v>36.666666666666671</v>
      </c>
    </row>
    <row r="454" spans="1:8" x14ac:dyDescent="0.25">
      <c r="F454">
        <v>120.0527</v>
      </c>
      <c r="G454">
        <v>35000</v>
      </c>
      <c r="H454">
        <v>2.9166666666666665</v>
      </c>
    </row>
    <row r="455" spans="1:8" x14ac:dyDescent="0.25">
      <c r="F455">
        <v>133.61420000000001</v>
      </c>
      <c r="G455">
        <v>21000</v>
      </c>
      <c r="H455">
        <v>1.7500000000000002</v>
      </c>
    </row>
    <row r="456" spans="1:8" x14ac:dyDescent="0.25">
      <c r="F456">
        <v>147.0445</v>
      </c>
      <c r="G456">
        <v>1200000</v>
      </c>
      <c r="H456">
        <v>100</v>
      </c>
    </row>
    <row r="457" spans="1:8" x14ac:dyDescent="0.25">
      <c r="F457">
        <v>148.04849999999999</v>
      </c>
      <c r="G457">
        <v>150000</v>
      </c>
      <c r="H457">
        <v>12.5</v>
      </c>
    </row>
    <row r="458" spans="1:8" x14ac:dyDescent="0.25">
      <c r="F458">
        <v>169.35910000000001</v>
      </c>
      <c r="G458">
        <v>22000</v>
      </c>
      <c r="H458">
        <v>1.8333333333333333</v>
      </c>
    </row>
    <row r="460" spans="1:8" x14ac:dyDescent="0.25">
      <c r="A460" t="s">
        <v>80</v>
      </c>
      <c r="B460">
        <v>331.11869999999999</v>
      </c>
      <c r="C460" t="s">
        <v>34</v>
      </c>
      <c r="D460" t="s">
        <v>81</v>
      </c>
      <c r="E460">
        <v>90.081000000000003</v>
      </c>
      <c r="F460">
        <v>59.012599999999999</v>
      </c>
      <c r="G460">
        <v>14000</v>
      </c>
      <c r="H460">
        <v>1.4000000000000001</v>
      </c>
    </row>
    <row r="461" spans="1:8" x14ac:dyDescent="0.25">
      <c r="F461">
        <v>61.987200000000001</v>
      </c>
      <c r="G461">
        <v>130000</v>
      </c>
      <c r="H461">
        <v>13</v>
      </c>
    </row>
    <row r="462" spans="1:8" x14ac:dyDescent="0.25">
      <c r="F462">
        <v>71.012600000000006</v>
      </c>
      <c r="G462">
        <v>18000</v>
      </c>
      <c r="H462">
        <v>1.7999999999999998</v>
      </c>
    </row>
    <row r="463" spans="1:8" x14ac:dyDescent="0.25">
      <c r="F463">
        <v>74.023700000000005</v>
      </c>
      <c r="G463">
        <v>25000</v>
      </c>
      <c r="H463">
        <v>2.5</v>
      </c>
    </row>
    <row r="464" spans="1:8" x14ac:dyDescent="0.25">
      <c r="F464">
        <v>87.0077</v>
      </c>
      <c r="G464">
        <v>29000</v>
      </c>
      <c r="H464">
        <v>2.9000000000000004</v>
      </c>
    </row>
    <row r="465" spans="6:8" x14ac:dyDescent="0.25">
      <c r="F465">
        <v>87.055300000000003</v>
      </c>
      <c r="G465">
        <v>19000</v>
      </c>
      <c r="H465">
        <v>1.9</v>
      </c>
    </row>
    <row r="466" spans="6:8" x14ac:dyDescent="0.25">
      <c r="F466">
        <v>88.039299999999997</v>
      </c>
      <c r="G466">
        <v>21000</v>
      </c>
      <c r="H466">
        <v>2.1</v>
      </c>
    </row>
    <row r="467" spans="6:8" x14ac:dyDescent="0.25">
      <c r="F467">
        <v>89.023099999999999</v>
      </c>
      <c r="G467">
        <v>10000</v>
      </c>
      <c r="H467">
        <v>1</v>
      </c>
    </row>
    <row r="468" spans="6:8" x14ac:dyDescent="0.25">
      <c r="F468">
        <v>96.007999999999996</v>
      </c>
      <c r="G468">
        <v>13000</v>
      </c>
      <c r="H468">
        <v>1.3</v>
      </c>
    </row>
    <row r="469" spans="6:8" x14ac:dyDescent="0.25">
      <c r="F469">
        <v>99.924800000000005</v>
      </c>
      <c r="G469">
        <v>430000</v>
      </c>
      <c r="H469">
        <v>43</v>
      </c>
    </row>
    <row r="470" spans="6:8" x14ac:dyDescent="0.25">
      <c r="F470">
        <v>110.024</v>
      </c>
      <c r="G470">
        <v>15000</v>
      </c>
      <c r="H470">
        <v>1.5</v>
      </c>
    </row>
    <row r="471" spans="6:8" x14ac:dyDescent="0.25">
      <c r="F471">
        <v>114.0187</v>
      </c>
      <c r="G471">
        <v>18000</v>
      </c>
      <c r="H471">
        <v>1.7999999999999998</v>
      </c>
    </row>
    <row r="472" spans="6:8" x14ac:dyDescent="0.25">
      <c r="F472">
        <v>115.0029</v>
      </c>
      <c r="G472">
        <v>15000</v>
      </c>
      <c r="H472">
        <v>1.5</v>
      </c>
    </row>
    <row r="473" spans="6:8" x14ac:dyDescent="0.25">
      <c r="F473">
        <v>115.9198</v>
      </c>
      <c r="G473">
        <v>220000.00000000003</v>
      </c>
      <c r="H473">
        <v>22.000000000000004</v>
      </c>
    </row>
    <row r="474" spans="6:8" x14ac:dyDescent="0.25">
      <c r="F474">
        <v>116.9276</v>
      </c>
      <c r="G474">
        <v>130000</v>
      </c>
      <c r="H474">
        <v>13</v>
      </c>
    </row>
    <row r="475" spans="6:8" x14ac:dyDescent="0.25">
      <c r="F475">
        <v>118.04989999999999</v>
      </c>
      <c r="G475">
        <v>23000</v>
      </c>
      <c r="H475">
        <v>2.2999999999999998</v>
      </c>
    </row>
    <row r="476" spans="6:8" x14ac:dyDescent="0.25">
      <c r="F476">
        <v>128.0343</v>
      </c>
      <c r="G476">
        <v>43000</v>
      </c>
      <c r="H476">
        <v>4.3</v>
      </c>
    </row>
    <row r="477" spans="6:8" x14ac:dyDescent="0.25">
      <c r="F477">
        <v>129.06630000000001</v>
      </c>
      <c r="G477">
        <v>12000</v>
      </c>
      <c r="H477">
        <v>1.2</v>
      </c>
    </row>
    <row r="478" spans="6:8" x14ac:dyDescent="0.25">
      <c r="F478">
        <v>131.04560000000001</v>
      </c>
      <c r="G478">
        <v>14000</v>
      </c>
      <c r="H478">
        <v>1.4000000000000001</v>
      </c>
    </row>
    <row r="479" spans="6:8" x14ac:dyDescent="0.25">
      <c r="F479">
        <v>131.91480000000001</v>
      </c>
      <c r="G479">
        <v>10000</v>
      </c>
      <c r="H479">
        <v>1</v>
      </c>
    </row>
    <row r="480" spans="6:8" x14ac:dyDescent="0.25">
      <c r="F480">
        <v>158.09289999999999</v>
      </c>
      <c r="G480">
        <v>46000</v>
      </c>
      <c r="H480">
        <v>4.5999999999999996</v>
      </c>
    </row>
    <row r="481" spans="6:8" x14ac:dyDescent="0.25">
      <c r="F481">
        <v>161.04509999999999</v>
      </c>
      <c r="G481">
        <v>15000</v>
      </c>
      <c r="H481">
        <v>1.5</v>
      </c>
    </row>
    <row r="482" spans="6:8" x14ac:dyDescent="0.25">
      <c r="F482">
        <v>164.0573</v>
      </c>
      <c r="G482">
        <v>11000</v>
      </c>
      <c r="H482">
        <v>1.0999999999999999</v>
      </c>
    </row>
    <row r="483" spans="6:8" x14ac:dyDescent="0.25">
      <c r="F483">
        <v>169.0615</v>
      </c>
      <c r="G483">
        <v>11000</v>
      </c>
      <c r="H483">
        <v>1.0999999999999999</v>
      </c>
    </row>
    <row r="484" spans="6:8" x14ac:dyDescent="0.25">
      <c r="F484">
        <v>169.9306</v>
      </c>
      <c r="G484">
        <v>11000</v>
      </c>
      <c r="H484">
        <v>1.0999999999999999</v>
      </c>
    </row>
    <row r="485" spans="6:8" x14ac:dyDescent="0.25">
      <c r="F485">
        <v>174.9332</v>
      </c>
      <c r="G485">
        <v>16000</v>
      </c>
      <c r="H485">
        <v>1.6</v>
      </c>
    </row>
    <row r="486" spans="6:8" x14ac:dyDescent="0.25">
      <c r="F486">
        <v>186.1249</v>
      </c>
      <c r="G486">
        <v>41000</v>
      </c>
      <c r="H486">
        <v>4.1000000000000005</v>
      </c>
    </row>
    <row r="487" spans="6:8" x14ac:dyDescent="0.25">
      <c r="F487">
        <v>214.15600000000001</v>
      </c>
      <c r="G487">
        <v>12000</v>
      </c>
      <c r="H487">
        <v>1.2</v>
      </c>
    </row>
    <row r="488" spans="6:8" x14ac:dyDescent="0.25">
      <c r="F488">
        <v>215.15979999999999</v>
      </c>
      <c r="G488">
        <v>28000</v>
      </c>
      <c r="H488">
        <v>2.8000000000000003</v>
      </c>
    </row>
    <row r="489" spans="6:8" x14ac:dyDescent="0.25">
      <c r="F489">
        <v>244.09450000000001</v>
      </c>
      <c r="G489">
        <v>49000</v>
      </c>
      <c r="H489">
        <v>4.9000000000000004</v>
      </c>
    </row>
    <row r="490" spans="6:8" x14ac:dyDescent="0.25">
      <c r="F490">
        <v>270.0197</v>
      </c>
      <c r="G490">
        <v>10000</v>
      </c>
      <c r="H490">
        <v>1</v>
      </c>
    </row>
    <row r="491" spans="6:8" x14ac:dyDescent="0.25">
      <c r="F491">
        <v>288.11989999999997</v>
      </c>
      <c r="G491">
        <v>31000</v>
      </c>
      <c r="H491">
        <v>3.1</v>
      </c>
    </row>
    <row r="492" spans="6:8" x14ac:dyDescent="0.25">
      <c r="F492">
        <v>295.14080000000001</v>
      </c>
      <c r="G492">
        <v>27000</v>
      </c>
      <c r="H492">
        <v>2.7</v>
      </c>
    </row>
    <row r="493" spans="6:8" x14ac:dyDescent="0.25">
      <c r="F493">
        <v>331.11739999999998</v>
      </c>
      <c r="G493">
        <v>1000000</v>
      </c>
      <c r="H493">
        <v>100</v>
      </c>
    </row>
    <row r="494" spans="6:8" x14ac:dyDescent="0.25">
      <c r="F494">
        <v>331.1651</v>
      </c>
      <c r="G494">
        <v>100000</v>
      </c>
      <c r="H494">
        <v>10</v>
      </c>
    </row>
    <row r="495" spans="6:8" x14ac:dyDescent="0.25">
      <c r="F495">
        <v>331.98430000000002</v>
      </c>
      <c r="G495">
        <v>53000</v>
      </c>
      <c r="H495">
        <v>5.3</v>
      </c>
    </row>
    <row r="496" spans="6:8" x14ac:dyDescent="0.25">
      <c r="F496">
        <v>332.02140000000003</v>
      </c>
      <c r="G496">
        <v>150000</v>
      </c>
      <c r="H496">
        <v>15</v>
      </c>
    </row>
    <row r="497" spans="1:8" x14ac:dyDescent="0.25">
      <c r="F497">
        <v>332.11829999999998</v>
      </c>
      <c r="G497">
        <v>200000</v>
      </c>
      <c r="H497">
        <v>20</v>
      </c>
    </row>
    <row r="499" spans="1:8" x14ac:dyDescent="0.25">
      <c r="A499" t="s">
        <v>82</v>
      </c>
      <c r="B499">
        <v>121.06480000000001</v>
      </c>
      <c r="C499" t="s">
        <v>34</v>
      </c>
      <c r="D499" t="s">
        <v>83</v>
      </c>
      <c r="E499">
        <v>563.90700000000004</v>
      </c>
      <c r="F499">
        <v>94.028700000000001</v>
      </c>
      <c r="G499">
        <v>290000</v>
      </c>
      <c r="H499">
        <v>34.117647058823529</v>
      </c>
    </row>
    <row r="500" spans="1:8" x14ac:dyDescent="0.25">
      <c r="F500">
        <v>106.0414</v>
      </c>
      <c r="G500">
        <v>140000</v>
      </c>
      <c r="H500">
        <v>16.470588235294116</v>
      </c>
    </row>
    <row r="501" spans="1:8" x14ac:dyDescent="0.25">
      <c r="F501">
        <v>108.0205</v>
      </c>
      <c r="G501">
        <v>13000</v>
      </c>
      <c r="H501">
        <v>1.5294117647058825</v>
      </c>
    </row>
    <row r="502" spans="1:8" x14ac:dyDescent="0.25">
      <c r="F502">
        <v>121.0287</v>
      </c>
      <c r="G502">
        <v>110000.00000000001</v>
      </c>
      <c r="H502">
        <v>12.941176470588237</v>
      </c>
    </row>
    <row r="503" spans="1:8" x14ac:dyDescent="0.25">
      <c r="F503">
        <v>121.06489999999999</v>
      </c>
      <c r="G503">
        <v>850000</v>
      </c>
      <c r="H503">
        <v>100</v>
      </c>
    </row>
    <row r="504" spans="1:8" x14ac:dyDescent="0.25">
      <c r="F504">
        <v>122.02379999999999</v>
      </c>
      <c r="G504">
        <v>540000</v>
      </c>
      <c r="H504">
        <v>63.529411764705877</v>
      </c>
    </row>
    <row r="505" spans="1:8" x14ac:dyDescent="0.25">
      <c r="F505">
        <v>122.06829999999999</v>
      </c>
      <c r="G505">
        <v>110000.00000000001</v>
      </c>
      <c r="H505">
        <v>12.941176470588237</v>
      </c>
    </row>
    <row r="506" spans="1:8" x14ac:dyDescent="0.25">
      <c r="F506">
        <v>138.03139999999999</v>
      </c>
      <c r="G506">
        <v>91000</v>
      </c>
      <c r="H506">
        <v>10.705882352941176</v>
      </c>
    </row>
    <row r="507" spans="1:8" x14ac:dyDescent="0.25">
      <c r="F507">
        <v>139.03479999999999</v>
      </c>
      <c r="G507">
        <v>11000</v>
      </c>
      <c r="H507">
        <v>1.2941176470588236</v>
      </c>
    </row>
    <row r="509" spans="1:8" x14ac:dyDescent="0.25">
      <c r="A509" t="s">
        <v>84</v>
      </c>
      <c r="B509">
        <v>167.035</v>
      </c>
      <c r="C509" t="s">
        <v>34</v>
      </c>
      <c r="D509" t="s">
        <v>85</v>
      </c>
      <c r="E509">
        <v>506.31</v>
      </c>
      <c r="F509">
        <v>95.012500000000003</v>
      </c>
      <c r="G509">
        <v>15000</v>
      </c>
      <c r="H509">
        <v>1.6853932584269662</v>
      </c>
    </row>
    <row r="510" spans="1:8" x14ac:dyDescent="0.25">
      <c r="F510">
        <v>111.0076</v>
      </c>
      <c r="G510">
        <v>41000</v>
      </c>
      <c r="H510">
        <v>4.606741573033708</v>
      </c>
    </row>
    <row r="511" spans="1:8" x14ac:dyDescent="0.25">
      <c r="F511">
        <v>123.0077</v>
      </c>
      <c r="G511">
        <v>21000</v>
      </c>
      <c r="H511">
        <v>2.3595505617977528</v>
      </c>
    </row>
    <row r="512" spans="1:8" x14ac:dyDescent="0.25">
      <c r="F512">
        <v>124.01560000000001</v>
      </c>
      <c r="G512">
        <v>47000</v>
      </c>
      <c r="H512">
        <v>5.2808988764044944</v>
      </c>
    </row>
    <row r="513" spans="1:8" x14ac:dyDescent="0.25">
      <c r="F513">
        <v>132.86680000000001</v>
      </c>
      <c r="G513">
        <v>14000</v>
      </c>
      <c r="H513">
        <v>1.5730337078651686</v>
      </c>
    </row>
    <row r="514" spans="1:8" x14ac:dyDescent="0.25">
      <c r="F514">
        <v>139.0027</v>
      </c>
      <c r="G514">
        <v>10000</v>
      </c>
      <c r="H514">
        <v>1.1235955056179776</v>
      </c>
    </row>
    <row r="515" spans="1:8" x14ac:dyDescent="0.25">
      <c r="F515">
        <v>152.01050000000001</v>
      </c>
      <c r="G515">
        <v>160000</v>
      </c>
      <c r="H515">
        <v>17.977528089887642</v>
      </c>
    </row>
    <row r="516" spans="1:8" x14ac:dyDescent="0.25">
      <c r="F516">
        <v>153.01439999999999</v>
      </c>
      <c r="G516">
        <v>18000</v>
      </c>
      <c r="H516">
        <v>2.0224719101123596</v>
      </c>
    </row>
    <row r="517" spans="1:8" x14ac:dyDescent="0.25">
      <c r="F517">
        <v>167.0341</v>
      </c>
      <c r="G517">
        <v>890000</v>
      </c>
      <c r="H517">
        <v>100</v>
      </c>
    </row>
    <row r="518" spans="1:8" x14ac:dyDescent="0.25">
      <c r="F518">
        <v>168.0377</v>
      </c>
      <c r="G518">
        <v>100000</v>
      </c>
      <c r="H518">
        <v>11.235955056179774</v>
      </c>
    </row>
    <row r="520" spans="1:8" x14ac:dyDescent="0.25">
      <c r="A520" t="s">
        <v>86</v>
      </c>
      <c r="B520">
        <v>149.0239</v>
      </c>
      <c r="C520" t="s">
        <v>34</v>
      </c>
      <c r="D520" t="s">
        <v>87</v>
      </c>
      <c r="E520">
        <v>456.00200000000001</v>
      </c>
      <c r="F520">
        <v>57.033499999999997</v>
      </c>
      <c r="G520">
        <v>14000</v>
      </c>
      <c r="H520">
        <v>4.5161290322580641</v>
      </c>
    </row>
    <row r="521" spans="1:8" x14ac:dyDescent="0.25">
      <c r="F521">
        <v>59.012799999999999</v>
      </c>
      <c r="G521">
        <v>23000</v>
      </c>
      <c r="H521">
        <v>7.419354838709677</v>
      </c>
    </row>
    <row r="522" spans="1:8" x14ac:dyDescent="0.25">
      <c r="F522">
        <v>60.974299999999999</v>
      </c>
      <c r="G522">
        <v>22000</v>
      </c>
      <c r="H522">
        <v>7.096774193548387</v>
      </c>
    </row>
    <row r="523" spans="1:8" x14ac:dyDescent="0.25">
      <c r="F523">
        <v>71.012900000000002</v>
      </c>
      <c r="G523">
        <v>28000</v>
      </c>
      <c r="H523">
        <v>9.0322580645161281</v>
      </c>
    </row>
    <row r="524" spans="1:8" x14ac:dyDescent="0.25">
      <c r="F524">
        <v>75.007800000000003</v>
      </c>
      <c r="G524">
        <v>24000</v>
      </c>
      <c r="H524">
        <v>7.741935483870968</v>
      </c>
    </row>
    <row r="525" spans="1:8" x14ac:dyDescent="0.25">
      <c r="F525">
        <v>89.023399999999995</v>
      </c>
      <c r="G525">
        <v>21000</v>
      </c>
      <c r="H525">
        <v>6.7741935483870979</v>
      </c>
    </row>
    <row r="526" spans="1:8" x14ac:dyDescent="0.25">
      <c r="F526">
        <v>101.0235</v>
      </c>
      <c r="G526">
        <v>84000</v>
      </c>
      <c r="H526">
        <v>27.096774193548391</v>
      </c>
    </row>
    <row r="527" spans="1:8" x14ac:dyDescent="0.25">
      <c r="F527">
        <v>134.0369</v>
      </c>
      <c r="G527">
        <v>12000</v>
      </c>
      <c r="H527">
        <v>3.870967741935484</v>
      </c>
    </row>
    <row r="528" spans="1:8" x14ac:dyDescent="0.25">
      <c r="F528">
        <v>149.02719999999999</v>
      </c>
      <c r="G528">
        <v>310000</v>
      </c>
      <c r="H528">
        <v>100</v>
      </c>
    </row>
    <row r="529" spans="1:8" x14ac:dyDescent="0.25">
      <c r="F529">
        <v>149.04419999999999</v>
      </c>
      <c r="G529">
        <v>26000</v>
      </c>
      <c r="H529">
        <v>8.3870967741935498</v>
      </c>
    </row>
    <row r="530" spans="1:8" x14ac:dyDescent="0.25">
      <c r="F530">
        <v>149.09649999999999</v>
      </c>
      <c r="G530">
        <v>40000</v>
      </c>
      <c r="H530">
        <v>12.903225806451612</v>
      </c>
    </row>
    <row r="531" spans="1:8" x14ac:dyDescent="0.25">
      <c r="F531">
        <v>150.03049999999999</v>
      </c>
      <c r="G531">
        <v>18000</v>
      </c>
      <c r="H531">
        <v>5.806451612903226</v>
      </c>
    </row>
    <row r="532" spans="1:8" x14ac:dyDescent="0.25">
      <c r="F532">
        <v>150.05539999999999</v>
      </c>
      <c r="G532">
        <v>25000</v>
      </c>
      <c r="H532">
        <v>8.064516129032258</v>
      </c>
    </row>
    <row r="534" spans="1:8" x14ac:dyDescent="0.25">
      <c r="A534" t="s">
        <v>88</v>
      </c>
      <c r="B534">
        <v>123.0441</v>
      </c>
      <c r="C534" t="s">
        <v>34</v>
      </c>
      <c r="D534" t="s">
        <v>40</v>
      </c>
      <c r="E534">
        <v>153.15199999999999</v>
      </c>
      <c r="F534">
        <v>87.924000000000007</v>
      </c>
      <c r="G534">
        <v>14000</v>
      </c>
      <c r="H534">
        <v>4.375</v>
      </c>
    </row>
    <row r="535" spans="1:8" x14ac:dyDescent="0.25">
      <c r="F535">
        <v>93.033299999999997</v>
      </c>
      <c r="G535">
        <v>14000</v>
      </c>
      <c r="H535">
        <v>4.375</v>
      </c>
    </row>
    <row r="536" spans="1:8" x14ac:dyDescent="0.25">
      <c r="F536">
        <v>95.012699999999995</v>
      </c>
      <c r="G536">
        <v>23000</v>
      </c>
      <c r="H536">
        <v>7.1874999999999991</v>
      </c>
    </row>
    <row r="537" spans="1:8" x14ac:dyDescent="0.25">
      <c r="F537">
        <v>95.049000000000007</v>
      </c>
      <c r="G537">
        <v>25000</v>
      </c>
      <c r="H537">
        <v>7.8125</v>
      </c>
    </row>
    <row r="538" spans="1:8" x14ac:dyDescent="0.25">
      <c r="F538">
        <v>122.0361</v>
      </c>
      <c r="G538">
        <v>19000</v>
      </c>
      <c r="H538">
        <v>5.9375</v>
      </c>
    </row>
    <row r="539" spans="1:8" x14ac:dyDescent="0.25">
      <c r="F539">
        <v>122.89319999999999</v>
      </c>
      <c r="G539">
        <v>35000</v>
      </c>
      <c r="H539">
        <v>10.9375</v>
      </c>
    </row>
    <row r="540" spans="1:8" x14ac:dyDescent="0.25">
      <c r="F540">
        <v>123.0085</v>
      </c>
      <c r="G540">
        <v>12000</v>
      </c>
      <c r="H540">
        <v>3.75</v>
      </c>
    </row>
    <row r="541" spans="1:8" x14ac:dyDescent="0.25">
      <c r="F541">
        <v>123.0441</v>
      </c>
      <c r="G541">
        <v>320000</v>
      </c>
      <c r="H541">
        <v>100</v>
      </c>
    </row>
    <row r="542" spans="1:8" x14ac:dyDescent="0.25">
      <c r="F542">
        <v>123.9453</v>
      </c>
      <c r="G542">
        <v>35000</v>
      </c>
      <c r="H542">
        <v>10.9375</v>
      </c>
    </row>
    <row r="543" spans="1:8" x14ac:dyDescent="0.25">
      <c r="F543">
        <v>124.0475</v>
      </c>
      <c r="G543">
        <v>30000</v>
      </c>
      <c r="H543">
        <v>9.375</v>
      </c>
    </row>
    <row r="545" spans="1:8" x14ac:dyDescent="0.25">
      <c r="A545" t="s">
        <v>89</v>
      </c>
      <c r="B545">
        <v>167.035</v>
      </c>
      <c r="C545" t="s">
        <v>34</v>
      </c>
      <c r="D545" t="s">
        <v>85</v>
      </c>
      <c r="E545">
        <v>506.31</v>
      </c>
      <c r="F545">
        <v>95.012500000000003</v>
      </c>
      <c r="G545">
        <v>15000</v>
      </c>
      <c r="H545">
        <v>1.6853932584269662</v>
      </c>
    </row>
    <row r="546" spans="1:8" x14ac:dyDescent="0.25">
      <c r="F546">
        <v>111.0076</v>
      </c>
      <c r="G546">
        <v>41000</v>
      </c>
      <c r="H546">
        <v>4.606741573033708</v>
      </c>
    </row>
    <row r="547" spans="1:8" x14ac:dyDescent="0.25">
      <c r="F547">
        <v>123.0077</v>
      </c>
      <c r="G547">
        <v>21000</v>
      </c>
      <c r="H547">
        <v>2.3595505617977528</v>
      </c>
    </row>
    <row r="548" spans="1:8" x14ac:dyDescent="0.25">
      <c r="F548">
        <v>124.01560000000001</v>
      </c>
      <c r="G548">
        <v>47000</v>
      </c>
      <c r="H548">
        <v>5.2808988764044944</v>
      </c>
    </row>
    <row r="549" spans="1:8" x14ac:dyDescent="0.25">
      <c r="F549">
        <v>132.86680000000001</v>
      </c>
      <c r="G549">
        <v>14000</v>
      </c>
      <c r="H549">
        <v>1.5730337078651686</v>
      </c>
    </row>
    <row r="550" spans="1:8" x14ac:dyDescent="0.25">
      <c r="F550">
        <v>139.0027</v>
      </c>
      <c r="G550">
        <v>10000</v>
      </c>
      <c r="H550">
        <v>1.1235955056179776</v>
      </c>
    </row>
    <row r="551" spans="1:8" x14ac:dyDescent="0.25">
      <c r="F551">
        <v>152.01050000000001</v>
      </c>
      <c r="G551">
        <v>160000</v>
      </c>
      <c r="H551">
        <v>17.977528089887642</v>
      </c>
    </row>
    <row r="552" spans="1:8" x14ac:dyDescent="0.25">
      <c r="F552">
        <v>153.01439999999999</v>
      </c>
      <c r="G552">
        <v>18000</v>
      </c>
      <c r="H552">
        <v>2.0224719101123596</v>
      </c>
    </row>
    <row r="553" spans="1:8" x14ac:dyDescent="0.25">
      <c r="F553">
        <v>167.0341</v>
      </c>
      <c r="G553">
        <v>890000</v>
      </c>
      <c r="H553">
        <v>100</v>
      </c>
    </row>
    <row r="554" spans="1:8" x14ac:dyDescent="0.25">
      <c r="F554">
        <v>168.0377</v>
      </c>
      <c r="G554">
        <v>100000</v>
      </c>
      <c r="H554">
        <v>11.235955056179774</v>
      </c>
    </row>
    <row r="556" spans="1:8" x14ac:dyDescent="0.25">
      <c r="A556" t="s">
        <v>90</v>
      </c>
      <c r="B556">
        <v>149.0239</v>
      </c>
      <c r="C556" t="s">
        <v>34</v>
      </c>
      <c r="D556" t="s">
        <v>87</v>
      </c>
      <c r="E556">
        <v>456.00200000000001</v>
      </c>
      <c r="F556">
        <v>57.033499999999997</v>
      </c>
      <c r="G556">
        <v>14000</v>
      </c>
      <c r="H556">
        <v>4.5161290322580641</v>
      </c>
    </row>
    <row r="557" spans="1:8" x14ac:dyDescent="0.25">
      <c r="F557">
        <v>59.012799999999999</v>
      </c>
      <c r="G557">
        <v>23000</v>
      </c>
      <c r="H557">
        <v>7.419354838709677</v>
      </c>
    </row>
    <row r="558" spans="1:8" x14ac:dyDescent="0.25">
      <c r="F558">
        <v>60.974299999999999</v>
      </c>
      <c r="G558">
        <v>22000</v>
      </c>
      <c r="H558">
        <v>7.096774193548387</v>
      </c>
    </row>
    <row r="559" spans="1:8" x14ac:dyDescent="0.25">
      <c r="F559">
        <v>71.012900000000002</v>
      </c>
      <c r="G559">
        <v>28000</v>
      </c>
      <c r="H559">
        <v>9.0322580645161281</v>
      </c>
    </row>
    <row r="560" spans="1:8" x14ac:dyDescent="0.25">
      <c r="F560">
        <v>75.007800000000003</v>
      </c>
      <c r="G560">
        <v>24000</v>
      </c>
      <c r="H560">
        <v>7.741935483870968</v>
      </c>
    </row>
    <row r="561" spans="1:8" x14ac:dyDescent="0.25">
      <c r="F561">
        <v>89.023399999999995</v>
      </c>
      <c r="G561">
        <v>21000</v>
      </c>
      <c r="H561">
        <v>6.7741935483870979</v>
      </c>
    </row>
    <row r="562" spans="1:8" x14ac:dyDescent="0.25">
      <c r="F562">
        <v>101.0235</v>
      </c>
      <c r="G562">
        <v>84000</v>
      </c>
      <c r="H562">
        <v>27.096774193548391</v>
      </c>
    </row>
    <row r="563" spans="1:8" x14ac:dyDescent="0.25">
      <c r="F563">
        <v>134.0369</v>
      </c>
      <c r="G563">
        <v>12000</v>
      </c>
      <c r="H563">
        <v>3.870967741935484</v>
      </c>
    </row>
    <row r="564" spans="1:8" x14ac:dyDescent="0.25">
      <c r="F564">
        <v>149.02719999999999</v>
      </c>
      <c r="G564">
        <v>310000</v>
      </c>
      <c r="H564">
        <v>100</v>
      </c>
    </row>
    <row r="565" spans="1:8" x14ac:dyDescent="0.25">
      <c r="F565">
        <v>149.04419999999999</v>
      </c>
      <c r="G565">
        <v>26000</v>
      </c>
      <c r="H565">
        <v>8.3870967741935498</v>
      </c>
    </row>
    <row r="566" spans="1:8" x14ac:dyDescent="0.25">
      <c r="F566">
        <v>149.09649999999999</v>
      </c>
      <c r="G566">
        <v>40000</v>
      </c>
      <c r="H566">
        <v>12.903225806451612</v>
      </c>
    </row>
    <row r="567" spans="1:8" x14ac:dyDescent="0.25">
      <c r="F567">
        <v>150.03049999999999</v>
      </c>
      <c r="G567">
        <v>18000</v>
      </c>
      <c r="H567">
        <v>5.806451612903226</v>
      </c>
    </row>
    <row r="568" spans="1:8" x14ac:dyDescent="0.25">
      <c r="F568">
        <v>150.05539999999999</v>
      </c>
      <c r="G568">
        <v>25000</v>
      </c>
      <c r="H568">
        <v>8.064516129032258</v>
      </c>
    </row>
    <row r="570" spans="1:8" x14ac:dyDescent="0.25">
      <c r="A570" t="s">
        <v>91</v>
      </c>
      <c r="B570">
        <v>123.0441</v>
      </c>
      <c r="C570" t="s">
        <v>34</v>
      </c>
      <c r="D570" t="s">
        <v>40</v>
      </c>
      <c r="E570">
        <v>153.15199999999999</v>
      </c>
      <c r="F570">
        <v>87.924000000000007</v>
      </c>
      <c r="G570">
        <v>14000</v>
      </c>
      <c r="H570">
        <v>4.375</v>
      </c>
    </row>
    <row r="571" spans="1:8" x14ac:dyDescent="0.25">
      <c r="F571">
        <v>93.033299999999997</v>
      </c>
      <c r="G571">
        <v>14000</v>
      </c>
      <c r="H571">
        <v>4.375</v>
      </c>
    </row>
    <row r="572" spans="1:8" x14ac:dyDescent="0.25">
      <c r="F572">
        <v>95.012699999999995</v>
      </c>
      <c r="G572">
        <v>23000</v>
      </c>
      <c r="H572">
        <v>7.1874999999999991</v>
      </c>
    </row>
    <row r="573" spans="1:8" x14ac:dyDescent="0.25">
      <c r="F573">
        <v>95.049000000000007</v>
      </c>
      <c r="G573">
        <v>25000</v>
      </c>
      <c r="H573">
        <v>7.8125</v>
      </c>
    </row>
    <row r="574" spans="1:8" x14ac:dyDescent="0.25">
      <c r="F574">
        <v>122.0361</v>
      </c>
      <c r="G574">
        <v>19000</v>
      </c>
      <c r="H574">
        <v>5.9375</v>
      </c>
    </row>
    <row r="575" spans="1:8" x14ac:dyDescent="0.25">
      <c r="F575">
        <v>122.89319999999999</v>
      </c>
      <c r="G575">
        <v>35000</v>
      </c>
      <c r="H575">
        <v>10.9375</v>
      </c>
    </row>
    <row r="576" spans="1:8" x14ac:dyDescent="0.25">
      <c r="F576">
        <v>123.0085</v>
      </c>
      <c r="G576">
        <v>12000</v>
      </c>
      <c r="H576">
        <v>3.75</v>
      </c>
    </row>
    <row r="577" spans="1:8" x14ac:dyDescent="0.25">
      <c r="F577">
        <v>123.0441</v>
      </c>
      <c r="G577">
        <v>320000</v>
      </c>
      <c r="H577">
        <v>100</v>
      </c>
    </row>
    <row r="578" spans="1:8" x14ac:dyDescent="0.25">
      <c r="F578">
        <v>123.9453</v>
      </c>
      <c r="G578">
        <v>35000</v>
      </c>
      <c r="H578">
        <v>10.9375</v>
      </c>
    </row>
    <row r="579" spans="1:8" x14ac:dyDescent="0.25">
      <c r="F579">
        <v>124.0475</v>
      </c>
      <c r="G579">
        <v>30000</v>
      </c>
      <c r="H579">
        <v>9.375</v>
      </c>
    </row>
    <row r="581" spans="1:8" x14ac:dyDescent="0.25">
      <c r="A581" t="s">
        <v>92</v>
      </c>
      <c r="B581">
        <v>169.01419999999999</v>
      </c>
      <c r="C581" t="s">
        <v>34</v>
      </c>
      <c r="D581" t="s">
        <v>93</v>
      </c>
      <c r="E581">
        <v>102.262</v>
      </c>
      <c r="F581">
        <v>57.4255</v>
      </c>
      <c r="G581">
        <v>29000</v>
      </c>
      <c r="H581">
        <v>0.33333333333333337</v>
      </c>
    </row>
    <row r="582" spans="1:8" x14ac:dyDescent="0.25">
      <c r="F582">
        <v>59.430500000000002</v>
      </c>
      <c r="G582">
        <v>37000</v>
      </c>
      <c r="H582">
        <v>0.42528735632183912</v>
      </c>
    </row>
    <row r="583" spans="1:8" x14ac:dyDescent="0.25">
      <c r="F583">
        <v>61.859699999999997</v>
      </c>
      <c r="G583">
        <v>34000</v>
      </c>
      <c r="H583">
        <v>0.39080459770114939</v>
      </c>
    </row>
    <row r="584" spans="1:8" x14ac:dyDescent="0.25">
      <c r="F584">
        <v>63.652900000000002</v>
      </c>
      <c r="G584">
        <v>33000</v>
      </c>
      <c r="H584">
        <v>0.37931034482758619</v>
      </c>
    </row>
    <row r="585" spans="1:8" x14ac:dyDescent="0.25">
      <c r="F585">
        <v>67.017600000000002</v>
      </c>
      <c r="G585">
        <v>54000</v>
      </c>
      <c r="H585">
        <v>0.62068965517241381</v>
      </c>
    </row>
    <row r="586" spans="1:8" x14ac:dyDescent="0.25">
      <c r="F586">
        <v>69.0334</v>
      </c>
      <c r="G586">
        <v>240000</v>
      </c>
      <c r="H586">
        <v>2.7586206896551726</v>
      </c>
    </row>
    <row r="587" spans="1:8" x14ac:dyDescent="0.25">
      <c r="F587">
        <v>71.103099999999998</v>
      </c>
      <c r="G587">
        <v>33000</v>
      </c>
      <c r="H587">
        <v>0.37931034482758619</v>
      </c>
    </row>
    <row r="588" spans="1:8" x14ac:dyDescent="0.25">
      <c r="F588">
        <v>77.586500000000001</v>
      </c>
      <c r="G588">
        <v>39000</v>
      </c>
      <c r="H588">
        <v>0.44827586206896547</v>
      </c>
    </row>
    <row r="589" spans="1:8" x14ac:dyDescent="0.25">
      <c r="F589">
        <v>79.017899999999997</v>
      </c>
      <c r="G589">
        <v>38000</v>
      </c>
      <c r="H589">
        <v>0.43678160919540227</v>
      </c>
    </row>
    <row r="590" spans="1:8" x14ac:dyDescent="0.25">
      <c r="F590">
        <v>81.0334</v>
      </c>
      <c r="G590">
        <v>73000</v>
      </c>
      <c r="H590">
        <v>0.83908045977011492</v>
      </c>
    </row>
    <row r="591" spans="1:8" x14ac:dyDescent="0.25">
      <c r="F591">
        <v>91.897800000000004</v>
      </c>
      <c r="G591">
        <v>43000</v>
      </c>
      <c r="H591">
        <v>0.49425287356321834</v>
      </c>
    </row>
    <row r="592" spans="1:8" x14ac:dyDescent="0.25">
      <c r="F592">
        <v>95.012600000000006</v>
      </c>
      <c r="G592">
        <v>70000</v>
      </c>
      <c r="H592">
        <v>0.8045977011494253</v>
      </c>
    </row>
    <row r="593" spans="1:8" x14ac:dyDescent="0.25">
      <c r="F593">
        <v>97.028400000000005</v>
      </c>
      <c r="G593">
        <v>240000</v>
      </c>
      <c r="H593">
        <v>2.7586206896551726</v>
      </c>
    </row>
    <row r="594" spans="1:8" x14ac:dyDescent="0.25">
      <c r="F594">
        <v>115.4175</v>
      </c>
      <c r="G594">
        <v>37000</v>
      </c>
      <c r="H594">
        <v>0.42528735632183912</v>
      </c>
    </row>
    <row r="595" spans="1:8" x14ac:dyDescent="0.25">
      <c r="F595">
        <v>123.0076</v>
      </c>
      <c r="G595">
        <v>39000</v>
      </c>
      <c r="H595">
        <v>0.44827586206896547</v>
      </c>
    </row>
    <row r="596" spans="1:8" x14ac:dyDescent="0.25">
      <c r="F596">
        <v>124.01519999999999</v>
      </c>
      <c r="G596">
        <v>41000</v>
      </c>
      <c r="H596">
        <v>0.47126436781609199</v>
      </c>
    </row>
    <row r="597" spans="1:8" x14ac:dyDescent="0.25">
      <c r="F597">
        <v>125.02330000000001</v>
      </c>
      <c r="G597">
        <v>8700000</v>
      </c>
      <c r="H597">
        <v>100</v>
      </c>
    </row>
    <row r="598" spans="1:8" x14ac:dyDescent="0.25">
      <c r="F598">
        <v>126.02679999999999</v>
      </c>
      <c r="G598">
        <v>690000</v>
      </c>
      <c r="H598">
        <v>7.931034482758621</v>
      </c>
    </row>
    <row r="599" spans="1:8" x14ac:dyDescent="0.25">
      <c r="F599">
        <v>169.01339999999999</v>
      </c>
      <c r="G599">
        <v>4800000</v>
      </c>
      <c r="H599">
        <v>55.172413793103445</v>
      </c>
    </row>
    <row r="600" spans="1:8" x14ac:dyDescent="0.25">
      <c r="F600">
        <v>170.01679999999999</v>
      </c>
      <c r="G600">
        <v>509999.99999999994</v>
      </c>
      <c r="H600">
        <v>5.8620689655172402</v>
      </c>
    </row>
    <row r="601" spans="1:8" x14ac:dyDescent="0.25">
      <c r="F601">
        <v>173.6421</v>
      </c>
      <c r="G601">
        <v>40000</v>
      </c>
      <c r="H601">
        <v>0.45977011494252873</v>
      </c>
    </row>
    <row r="602" spans="1:8" x14ac:dyDescent="0.25">
      <c r="F602">
        <v>184.2484</v>
      </c>
      <c r="G602">
        <v>40000</v>
      </c>
      <c r="H602">
        <v>0.45977011494252873</v>
      </c>
    </row>
    <row r="603" spans="1:8" x14ac:dyDescent="0.25">
      <c r="F603">
        <v>189.9922</v>
      </c>
      <c r="G603">
        <v>40000</v>
      </c>
      <c r="H603">
        <v>0.45977011494252873</v>
      </c>
    </row>
    <row r="605" spans="1:8" x14ac:dyDescent="0.25">
      <c r="A605" t="s">
        <v>94</v>
      </c>
      <c r="B605">
        <v>339.03570000000002</v>
      </c>
      <c r="C605" t="s">
        <v>34</v>
      </c>
      <c r="D605" t="s">
        <v>95</v>
      </c>
      <c r="E605">
        <v>98.495999999999995</v>
      </c>
      <c r="F605">
        <v>69.033299999999997</v>
      </c>
      <c r="G605">
        <v>29000</v>
      </c>
      <c r="H605">
        <v>1.1599999999999999</v>
      </c>
    </row>
    <row r="606" spans="1:8" x14ac:dyDescent="0.25">
      <c r="F606">
        <v>97.028300000000002</v>
      </c>
      <c r="G606">
        <v>19000</v>
      </c>
      <c r="H606">
        <v>0.76</v>
      </c>
    </row>
    <row r="607" spans="1:8" x14ac:dyDescent="0.25">
      <c r="F607">
        <v>124.0155</v>
      </c>
      <c r="G607">
        <v>13000</v>
      </c>
      <c r="H607">
        <v>0.52</v>
      </c>
    </row>
    <row r="608" spans="1:8" x14ac:dyDescent="0.25">
      <c r="F608">
        <v>125.02330000000001</v>
      </c>
      <c r="G608">
        <v>960000</v>
      </c>
      <c r="H608">
        <v>38.4</v>
      </c>
    </row>
    <row r="609" spans="1:8" x14ac:dyDescent="0.25">
      <c r="F609">
        <v>126.02679999999999</v>
      </c>
      <c r="G609">
        <v>80000</v>
      </c>
      <c r="H609">
        <v>3.2</v>
      </c>
    </row>
    <row r="610" spans="1:8" x14ac:dyDescent="0.25">
      <c r="F610">
        <v>159.89320000000001</v>
      </c>
      <c r="G610">
        <v>10000</v>
      </c>
      <c r="H610">
        <v>0.4</v>
      </c>
    </row>
    <row r="611" spans="1:8" x14ac:dyDescent="0.25">
      <c r="F611">
        <v>169.01339999999999</v>
      </c>
      <c r="G611">
        <v>2500000</v>
      </c>
      <c r="H611">
        <v>100</v>
      </c>
    </row>
    <row r="612" spans="1:8" x14ac:dyDescent="0.25">
      <c r="F612">
        <v>170.01679999999999</v>
      </c>
      <c r="G612">
        <v>260000</v>
      </c>
      <c r="H612">
        <v>10.4</v>
      </c>
    </row>
    <row r="613" spans="1:8" x14ac:dyDescent="0.25">
      <c r="F613">
        <v>311.90629999999999</v>
      </c>
      <c r="G613">
        <v>11000</v>
      </c>
      <c r="H613">
        <v>0.44</v>
      </c>
    </row>
    <row r="615" spans="1:8" x14ac:dyDescent="0.25">
      <c r="A615" t="s">
        <v>96</v>
      </c>
      <c r="B615">
        <v>125.02330000000001</v>
      </c>
      <c r="C615" t="s">
        <v>34</v>
      </c>
      <c r="D615" t="s">
        <v>42</v>
      </c>
      <c r="E615">
        <v>103.52800000000001</v>
      </c>
      <c r="F615">
        <v>51.099600000000002</v>
      </c>
      <c r="G615">
        <v>97000</v>
      </c>
      <c r="H615">
        <v>0.22045454545454546</v>
      </c>
    </row>
    <row r="616" spans="1:8" x14ac:dyDescent="0.25">
      <c r="F616">
        <v>53.798000000000002</v>
      </c>
      <c r="G616">
        <v>110000.00000000001</v>
      </c>
      <c r="H616">
        <v>0.25000000000000006</v>
      </c>
    </row>
    <row r="617" spans="1:8" x14ac:dyDescent="0.25">
      <c r="F617">
        <v>54.573300000000003</v>
      </c>
      <c r="G617">
        <v>100000</v>
      </c>
      <c r="H617">
        <v>0.22727272727272727</v>
      </c>
    </row>
    <row r="618" spans="1:8" x14ac:dyDescent="0.25">
      <c r="F618">
        <v>66.013999999999996</v>
      </c>
      <c r="G618">
        <v>140000</v>
      </c>
      <c r="H618">
        <v>0.31818181818181818</v>
      </c>
    </row>
    <row r="619" spans="1:8" x14ac:dyDescent="0.25">
      <c r="F619">
        <v>66.679699999999997</v>
      </c>
      <c r="G619">
        <v>120000</v>
      </c>
      <c r="H619">
        <v>0.27272727272727276</v>
      </c>
    </row>
    <row r="620" spans="1:8" x14ac:dyDescent="0.25">
      <c r="F620">
        <v>67.017499999999998</v>
      </c>
      <c r="G620">
        <v>270000</v>
      </c>
      <c r="H620">
        <v>0.61363636363636365</v>
      </c>
    </row>
    <row r="621" spans="1:8" x14ac:dyDescent="0.25">
      <c r="F621">
        <v>69.033299999999997</v>
      </c>
      <c r="G621">
        <v>1700000</v>
      </c>
      <c r="H621">
        <v>3.8636363636363633</v>
      </c>
    </row>
    <row r="622" spans="1:8" x14ac:dyDescent="0.25">
      <c r="F622">
        <v>71.164699999999996</v>
      </c>
      <c r="G622">
        <v>120000</v>
      </c>
      <c r="H622">
        <v>0.27272727272727276</v>
      </c>
    </row>
    <row r="623" spans="1:8" x14ac:dyDescent="0.25">
      <c r="F623">
        <v>72.478399999999993</v>
      </c>
      <c r="G623">
        <v>110000.00000000001</v>
      </c>
      <c r="H623">
        <v>0.25000000000000006</v>
      </c>
    </row>
    <row r="624" spans="1:8" x14ac:dyDescent="0.25">
      <c r="F624">
        <v>74.100099999999998</v>
      </c>
      <c r="G624">
        <v>120000</v>
      </c>
      <c r="H624">
        <v>0.27272727272727276</v>
      </c>
    </row>
    <row r="625" spans="6:8" x14ac:dyDescent="0.25">
      <c r="F625">
        <v>75.246600000000001</v>
      </c>
      <c r="G625">
        <v>120000</v>
      </c>
      <c r="H625">
        <v>0.27272727272727276</v>
      </c>
    </row>
    <row r="626" spans="6:8" x14ac:dyDescent="0.25">
      <c r="F626">
        <v>75.681600000000003</v>
      </c>
      <c r="G626">
        <v>120000</v>
      </c>
      <c r="H626">
        <v>0.27272727272727276</v>
      </c>
    </row>
    <row r="627" spans="6:8" x14ac:dyDescent="0.25">
      <c r="F627">
        <v>76.676100000000005</v>
      </c>
      <c r="G627">
        <v>120000</v>
      </c>
      <c r="H627">
        <v>0.27272727272727276</v>
      </c>
    </row>
    <row r="628" spans="6:8" x14ac:dyDescent="0.25">
      <c r="F628">
        <v>79.017499999999998</v>
      </c>
      <c r="G628">
        <v>150000</v>
      </c>
      <c r="H628">
        <v>0.34090909090909088</v>
      </c>
    </row>
    <row r="629" spans="6:8" x14ac:dyDescent="0.25">
      <c r="F629">
        <v>81.033299999999997</v>
      </c>
      <c r="G629">
        <v>270000</v>
      </c>
      <c r="H629">
        <v>0.61363636363636365</v>
      </c>
    </row>
    <row r="630" spans="6:8" x14ac:dyDescent="0.25">
      <c r="F630">
        <v>83.012600000000006</v>
      </c>
      <c r="G630">
        <v>250000</v>
      </c>
      <c r="H630">
        <v>0.56818181818181823</v>
      </c>
    </row>
    <row r="631" spans="6:8" x14ac:dyDescent="0.25">
      <c r="F631">
        <v>95.012600000000006</v>
      </c>
      <c r="G631">
        <v>530000</v>
      </c>
      <c r="H631">
        <v>1.2045454545454546</v>
      </c>
    </row>
    <row r="632" spans="6:8" x14ac:dyDescent="0.25">
      <c r="F632">
        <v>97.028300000000002</v>
      </c>
      <c r="G632">
        <v>1400000</v>
      </c>
      <c r="H632">
        <v>3.1818181818181817</v>
      </c>
    </row>
    <row r="633" spans="6:8" x14ac:dyDescent="0.25">
      <c r="F633">
        <v>103.6028</v>
      </c>
      <c r="G633">
        <v>140000</v>
      </c>
      <c r="H633">
        <v>0.31818181818181818</v>
      </c>
    </row>
    <row r="634" spans="6:8" x14ac:dyDescent="0.25">
      <c r="F634">
        <v>107.01260000000001</v>
      </c>
      <c r="G634">
        <v>240000</v>
      </c>
      <c r="H634">
        <v>0.54545454545454553</v>
      </c>
    </row>
    <row r="635" spans="6:8" x14ac:dyDescent="0.25">
      <c r="F635">
        <v>117.4114</v>
      </c>
      <c r="G635">
        <v>140000</v>
      </c>
      <c r="H635">
        <v>0.31818181818181818</v>
      </c>
    </row>
    <row r="636" spans="6:8" x14ac:dyDescent="0.25">
      <c r="F636">
        <v>123.00749999999999</v>
      </c>
      <c r="G636">
        <v>200000</v>
      </c>
      <c r="H636">
        <v>0.45454545454545453</v>
      </c>
    </row>
    <row r="637" spans="6:8" x14ac:dyDescent="0.25">
      <c r="F637">
        <v>124.01560000000001</v>
      </c>
      <c r="G637">
        <v>270000</v>
      </c>
      <c r="H637">
        <v>0.61363636363636365</v>
      </c>
    </row>
    <row r="638" spans="6:8" x14ac:dyDescent="0.25">
      <c r="F638">
        <v>125.02330000000001</v>
      </c>
      <c r="G638">
        <v>44000000</v>
      </c>
      <c r="H638">
        <v>100</v>
      </c>
    </row>
    <row r="639" spans="6:8" x14ac:dyDescent="0.25">
      <c r="F639">
        <v>126.02679999999999</v>
      </c>
      <c r="G639">
        <v>4500000</v>
      </c>
      <c r="H639">
        <v>10.227272727272728</v>
      </c>
    </row>
    <row r="641" spans="1:8" x14ac:dyDescent="0.25">
      <c r="A641" t="s">
        <v>97</v>
      </c>
      <c r="B641">
        <v>159.0446</v>
      </c>
      <c r="C641" t="s">
        <v>34</v>
      </c>
      <c r="D641" t="s">
        <v>98</v>
      </c>
      <c r="E641">
        <v>563.99199999999996</v>
      </c>
      <c r="F641">
        <v>57.0334</v>
      </c>
      <c r="G641">
        <v>19000</v>
      </c>
      <c r="H641">
        <v>1.4615384615384615</v>
      </c>
    </row>
    <row r="642" spans="1:8" x14ac:dyDescent="0.25">
      <c r="F642">
        <v>58.028700000000001</v>
      </c>
      <c r="G642">
        <v>10000</v>
      </c>
      <c r="H642">
        <v>0.76923076923076927</v>
      </c>
    </row>
    <row r="643" spans="1:8" x14ac:dyDescent="0.25">
      <c r="F643">
        <v>59.012700000000002</v>
      </c>
      <c r="G643">
        <v>24000</v>
      </c>
      <c r="H643">
        <v>1.8461538461538463</v>
      </c>
    </row>
    <row r="644" spans="1:8" x14ac:dyDescent="0.25">
      <c r="F644">
        <v>69.033500000000004</v>
      </c>
      <c r="G644">
        <v>12000</v>
      </c>
      <c r="H644">
        <v>0.92307692307692313</v>
      </c>
    </row>
    <row r="645" spans="1:8" x14ac:dyDescent="0.25">
      <c r="F645">
        <v>71.012699999999995</v>
      </c>
      <c r="G645">
        <v>37000</v>
      </c>
      <c r="H645">
        <v>2.8461538461538463</v>
      </c>
    </row>
    <row r="646" spans="1:8" x14ac:dyDescent="0.25">
      <c r="F646">
        <v>72.007999999999996</v>
      </c>
      <c r="G646">
        <v>11000</v>
      </c>
      <c r="H646">
        <v>0.84615384615384615</v>
      </c>
    </row>
    <row r="647" spans="1:8" x14ac:dyDescent="0.25">
      <c r="F647">
        <v>74.023600000000002</v>
      </c>
      <c r="G647">
        <v>53000</v>
      </c>
      <c r="H647">
        <v>4.0769230769230766</v>
      </c>
    </row>
    <row r="648" spans="1:8" x14ac:dyDescent="0.25">
      <c r="F648">
        <v>85.028499999999994</v>
      </c>
      <c r="G648">
        <v>16000</v>
      </c>
      <c r="H648">
        <v>1.2307692307692308</v>
      </c>
    </row>
    <row r="649" spans="1:8" x14ac:dyDescent="0.25">
      <c r="F649">
        <v>86.992999999999995</v>
      </c>
      <c r="G649">
        <v>14000</v>
      </c>
      <c r="H649">
        <v>1.0769230769230769</v>
      </c>
    </row>
    <row r="650" spans="1:8" x14ac:dyDescent="0.25">
      <c r="F650">
        <v>87.007599999999996</v>
      </c>
      <c r="G650">
        <v>12000</v>
      </c>
      <c r="H650">
        <v>0.92307692307692313</v>
      </c>
    </row>
    <row r="651" spans="1:8" x14ac:dyDescent="0.25">
      <c r="F651">
        <v>97.028599999999997</v>
      </c>
      <c r="G651">
        <v>11000</v>
      </c>
      <c r="H651">
        <v>0.84615384615384615</v>
      </c>
    </row>
    <row r="652" spans="1:8" x14ac:dyDescent="0.25">
      <c r="F652">
        <v>97.064999999999998</v>
      </c>
      <c r="G652">
        <v>40000</v>
      </c>
      <c r="H652">
        <v>3.0769230769230771</v>
      </c>
    </row>
    <row r="653" spans="1:8" x14ac:dyDescent="0.25">
      <c r="F653">
        <v>98.023700000000005</v>
      </c>
      <c r="G653">
        <v>26000</v>
      </c>
      <c r="H653">
        <v>2</v>
      </c>
    </row>
    <row r="654" spans="1:8" x14ac:dyDescent="0.25">
      <c r="F654">
        <v>99.007900000000006</v>
      </c>
      <c r="G654">
        <v>20000</v>
      </c>
      <c r="H654">
        <v>1.5384615384615385</v>
      </c>
    </row>
    <row r="655" spans="1:8" x14ac:dyDescent="0.25">
      <c r="F655">
        <v>101.0234</v>
      </c>
      <c r="G655">
        <v>15000</v>
      </c>
      <c r="H655">
        <v>1.153846153846154</v>
      </c>
    </row>
    <row r="656" spans="1:8" x14ac:dyDescent="0.25">
      <c r="F656">
        <v>101.03870000000001</v>
      </c>
      <c r="G656">
        <v>90000</v>
      </c>
      <c r="H656">
        <v>6.9230769230769234</v>
      </c>
    </row>
    <row r="657" spans="6:8" x14ac:dyDescent="0.25">
      <c r="F657">
        <v>102.04179999999999</v>
      </c>
      <c r="G657">
        <v>11000</v>
      </c>
      <c r="H657">
        <v>0.84615384615384615</v>
      </c>
    </row>
    <row r="658" spans="6:8" x14ac:dyDescent="0.25">
      <c r="F658">
        <v>102.98779999999999</v>
      </c>
      <c r="G658">
        <v>61000</v>
      </c>
      <c r="H658">
        <v>4.6923076923076925</v>
      </c>
    </row>
    <row r="659" spans="6:8" x14ac:dyDescent="0.25">
      <c r="F659">
        <v>103.0544</v>
      </c>
      <c r="G659">
        <v>16000</v>
      </c>
      <c r="H659">
        <v>1.2307692307692308</v>
      </c>
    </row>
    <row r="660" spans="6:8" x14ac:dyDescent="0.25">
      <c r="F660">
        <v>111.00839999999999</v>
      </c>
      <c r="G660">
        <v>20000</v>
      </c>
      <c r="H660">
        <v>1.5384615384615385</v>
      </c>
    </row>
    <row r="661" spans="6:8" x14ac:dyDescent="0.25">
      <c r="F661">
        <v>113.0963</v>
      </c>
      <c r="G661">
        <v>24000</v>
      </c>
      <c r="H661">
        <v>1.8461538461538463</v>
      </c>
    </row>
    <row r="662" spans="6:8" x14ac:dyDescent="0.25">
      <c r="F662">
        <v>113.2169</v>
      </c>
      <c r="G662">
        <v>11000</v>
      </c>
      <c r="H662">
        <v>0.84615384615384615</v>
      </c>
    </row>
    <row r="663" spans="6:8" x14ac:dyDescent="0.25">
      <c r="F663">
        <v>114.0553</v>
      </c>
      <c r="G663">
        <v>19000</v>
      </c>
      <c r="H663">
        <v>1.4615384615384615</v>
      </c>
    </row>
    <row r="664" spans="6:8" x14ac:dyDescent="0.25">
      <c r="F664">
        <v>115.0547</v>
      </c>
      <c r="G664">
        <v>17000</v>
      </c>
      <c r="H664">
        <v>1.3076923076923077</v>
      </c>
    </row>
    <row r="665" spans="6:8" x14ac:dyDescent="0.25">
      <c r="F665">
        <v>115.0753</v>
      </c>
      <c r="G665">
        <v>14000</v>
      </c>
      <c r="H665">
        <v>1.0769230769230769</v>
      </c>
    </row>
    <row r="666" spans="6:8" x14ac:dyDescent="0.25">
      <c r="F666">
        <v>116.0341</v>
      </c>
      <c r="G666">
        <v>14000</v>
      </c>
      <c r="H666">
        <v>1.0769230769230769</v>
      </c>
    </row>
    <row r="667" spans="6:8" x14ac:dyDescent="0.25">
      <c r="F667">
        <v>116.0502</v>
      </c>
      <c r="G667">
        <v>17000</v>
      </c>
      <c r="H667">
        <v>1.3076923076923077</v>
      </c>
    </row>
    <row r="668" spans="6:8" x14ac:dyDescent="0.25">
      <c r="F668">
        <v>117.0339</v>
      </c>
      <c r="G668">
        <v>19000</v>
      </c>
      <c r="H668">
        <v>1.4615384615384615</v>
      </c>
    </row>
    <row r="669" spans="6:8" x14ac:dyDescent="0.25">
      <c r="F669">
        <v>119.0492</v>
      </c>
      <c r="G669">
        <v>18000</v>
      </c>
      <c r="H669">
        <v>1.3846153846153846</v>
      </c>
    </row>
    <row r="670" spans="6:8" x14ac:dyDescent="0.25">
      <c r="F670">
        <v>129.0188</v>
      </c>
      <c r="G670">
        <v>19000</v>
      </c>
      <c r="H670">
        <v>1.4615384615384615</v>
      </c>
    </row>
    <row r="671" spans="6:8" x14ac:dyDescent="0.25">
      <c r="F671">
        <v>130.04179999999999</v>
      </c>
      <c r="G671">
        <v>24000</v>
      </c>
      <c r="H671">
        <v>1.8461538461538463</v>
      </c>
    </row>
    <row r="672" spans="6:8" x14ac:dyDescent="0.25">
      <c r="F672">
        <v>130.983</v>
      </c>
      <c r="G672">
        <v>100000</v>
      </c>
      <c r="H672">
        <v>7.6923076923076925</v>
      </c>
    </row>
    <row r="673" spans="6:8" x14ac:dyDescent="0.25">
      <c r="F673">
        <v>131.04949999999999</v>
      </c>
      <c r="G673">
        <v>1300000</v>
      </c>
      <c r="H673">
        <v>100</v>
      </c>
    </row>
    <row r="674" spans="6:8" x14ac:dyDescent="0.25">
      <c r="F674">
        <v>131.9838</v>
      </c>
      <c r="G674">
        <v>24000</v>
      </c>
      <c r="H674">
        <v>1.8461538461538463</v>
      </c>
    </row>
    <row r="675" spans="6:8" x14ac:dyDescent="0.25">
      <c r="F675">
        <v>132.05289999999999</v>
      </c>
      <c r="G675">
        <v>160000</v>
      </c>
      <c r="H675">
        <v>12.307692307692308</v>
      </c>
    </row>
    <row r="676" spans="6:8" x14ac:dyDescent="0.25">
      <c r="F676">
        <v>141.01849999999999</v>
      </c>
      <c r="G676">
        <v>12000</v>
      </c>
      <c r="H676">
        <v>0.92307692307692313</v>
      </c>
    </row>
    <row r="677" spans="6:8" x14ac:dyDescent="0.25">
      <c r="F677">
        <v>145.02889999999999</v>
      </c>
      <c r="G677">
        <v>22000</v>
      </c>
      <c r="H677">
        <v>1.6923076923076923</v>
      </c>
    </row>
    <row r="678" spans="6:8" x14ac:dyDescent="0.25">
      <c r="F678">
        <v>147.0446</v>
      </c>
      <c r="G678">
        <v>15000</v>
      </c>
      <c r="H678">
        <v>1.153846153846154</v>
      </c>
    </row>
    <row r="679" spans="6:8" x14ac:dyDescent="0.25">
      <c r="F679">
        <v>149.06020000000001</v>
      </c>
      <c r="G679">
        <v>80000</v>
      </c>
      <c r="H679">
        <v>6.1538461538461542</v>
      </c>
    </row>
    <row r="680" spans="6:8" x14ac:dyDescent="0.25">
      <c r="F680">
        <v>158.97739999999999</v>
      </c>
      <c r="G680">
        <v>12000</v>
      </c>
      <c r="H680">
        <v>0.92307692307692313</v>
      </c>
    </row>
    <row r="681" spans="6:8" x14ac:dyDescent="0.25">
      <c r="F681">
        <v>159.03110000000001</v>
      </c>
      <c r="G681">
        <v>37000</v>
      </c>
      <c r="H681">
        <v>2.8461538461538463</v>
      </c>
    </row>
    <row r="682" spans="6:8" x14ac:dyDescent="0.25">
      <c r="F682">
        <v>159.0446</v>
      </c>
      <c r="G682">
        <v>1200000</v>
      </c>
      <c r="H682">
        <v>92.307692307692307</v>
      </c>
    </row>
    <row r="683" spans="6:8" x14ac:dyDescent="0.25">
      <c r="F683">
        <v>159.066</v>
      </c>
      <c r="G683">
        <v>40000</v>
      </c>
      <c r="H683">
        <v>3.0769230769230771</v>
      </c>
    </row>
    <row r="684" spans="6:8" x14ac:dyDescent="0.25">
      <c r="F684">
        <v>159.1018</v>
      </c>
      <c r="G684">
        <v>18000</v>
      </c>
      <c r="H684">
        <v>1.3846153846153846</v>
      </c>
    </row>
    <row r="685" spans="6:8" x14ac:dyDescent="0.25">
      <c r="F685">
        <v>160.0487</v>
      </c>
      <c r="G685">
        <v>170000</v>
      </c>
      <c r="H685">
        <v>13.076923076923078</v>
      </c>
    </row>
    <row r="686" spans="6:8" x14ac:dyDescent="0.25">
      <c r="F686">
        <v>160.06110000000001</v>
      </c>
      <c r="G686">
        <v>29000</v>
      </c>
      <c r="H686">
        <v>2.2307692307692308</v>
      </c>
    </row>
    <row r="687" spans="6:8" x14ac:dyDescent="0.25">
      <c r="F687">
        <v>175.04</v>
      </c>
      <c r="G687">
        <v>110000.00000000001</v>
      </c>
      <c r="H687">
        <v>8.4615384615384617</v>
      </c>
    </row>
    <row r="689" spans="1:8" x14ac:dyDescent="0.25">
      <c r="A689" t="s">
        <v>99</v>
      </c>
      <c r="B689">
        <v>133.06479999999999</v>
      </c>
      <c r="C689" t="s">
        <v>34</v>
      </c>
      <c r="D689" t="s">
        <v>100</v>
      </c>
      <c r="E689">
        <v>663.47699999999998</v>
      </c>
      <c r="F689">
        <v>69.0334</v>
      </c>
      <c r="G689">
        <v>18000</v>
      </c>
      <c r="H689">
        <v>1.125</v>
      </c>
    </row>
    <row r="690" spans="1:8" x14ac:dyDescent="0.25">
      <c r="F690">
        <v>71.012699999999995</v>
      </c>
      <c r="G690">
        <v>120000</v>
      </c>
      <c r="H690">
        <v>7.5</v>
      </c>
    </row>
    <row r="691" spans="1:8" x14ac:dyDescent="0.25">
      <c r="F691">
        <v>72.992000000000004</v>
      </c>
      <c r="G691">
        <v>28000</v>
      </c>
      <c r="H691">
        <v>1.7500000000000002</v>
      </c>
    </row>
    <row r="692" spans="1:8" x14ac:dyDescent="0.25">
      <c r="F692">
        <v>87.007599999999996</v>
      </c>
      <c r="G692">
        <v>31000</v>
      </c>
      <c r="H692">
        <v>1.9375</v>
      </c>
    </row>
    <row r="693" spans="1:8" x14ac:dyDescent="0.25">
      <c r="F693">
        <v>87.043999999999997</v>
      </c>
      <c r="G693">
        <v>12000</v>
      </c>
      <c r="H693">
        <v>0.75</v>
      </c>
    </row>
    <row r="694" spans="1:8" x14ac:dyDescent="0.25">
      <c r="F694">
        <v>89.023399999999995</v>
      </c>
      <c r="G694">
        <v>14000</v>
      </c>
      <c r="H694">
        <v>0.87500000000000011</v>
      </c>
    </row>
    <row r="695" spans="1:8" x14ac:dyDescent="0.25">
      <c r="F695">
        <v>92.0244</v>
      </c>
      <c r="G695">
        <v>21000</v>
      </c>
      <c r="H695">
        <v>1.3125</v>
      </c>
    </row>
    <row r="696" spans="1:8" x14ac:dyDescent="0.25">
      <c r="F696">
        <v>106.0414</v>
      </c>
      <c r="G696">
        <v>18000</v>
      </c>
      <c r="H696">
        <v>1.125</v>
      </c>
    </row>
    <row r="697" spans="1:8" x14ac:dyDescent="0.25">
      <c r="F697">
        <v>107.03530000000001</v>
      </c>
      <c r="G697">
        <v>120000</v>
      </c>
      <c r="H697">
        <v>7.5</v>
      </c>
    </row>
    <row r="698" spans="1:8" x14ac:dyDescent="0.25">
      <c r="F698">
        <v>108.02070000000001</v>
      </c>
      <c r="G698">
        <v>28000</v>
      </c>
      <c r="H698">
        <v>1.7500000000000002</v>
      </c>
    </row>
    <row r="699" spans="1:8" x14ac:dyDescent="0.25">
      <c r="F699">
        <v>115.0027</v>
      </c>
      <c r="G699">
        <v>180000</v>
      </c>
      <c r="H699">
        <v>11.25</v>
      </c>
    </row>
    <row r="700" spans="1:8" x14ac:dyDescent="0.25">
      <c r="F700">
        <v>115.9198</v>
      </c>
      <c r="G700">
        <v>170000</v>
      </c>
      <c r="H700">
        <v>10.625</v>
      </c>
    </row>
    <row r="701" spans="1:8" x14ac:dyDescent="0.25">
      <c r="F701">
        <v>116.0061</v>
      </c>
      <c r="G701">
        <v>10000</v>
      </c>
      <c r="H701">
        <v>0.625</v>
      </c>
    </row>
    <row r="702" spans="1:8" x14ac:dyDescent="0.25">
      <c r="F702">
        <v>116.9198</v>
      </c>
      <c r="G702">
        <v>23000</v>
      </c>
      <c r="H702">
        <v>1.4375</v>
      </c>
    </row>
    <row r="703" spans="1:8" x14ac:dyDescent="0.25">
      <c r="F703">
        <v>123.04430000000001</v>
      </c>
      <c r="G703">
        <v>48000</v>
      </c>
      <c r="H703">
        <v>3</v>
      </c>
    </row>
    <row r="704" spans="1:8" x14ac:dyDescent="0.25">
      <c r="F704">
        <v>131.04949999999999</v>
      </c>
      <c r="G704">
        <v>50000</v>
      </c>
      <c r="H704">
        <v>3.125</v>
      </c>
    </row>
    <row r="705" spans="1:8" x14ac:dyDescent="0.25">
      <c r="F705">
        <v>132.0574</v>
      </c>
      <c r="G705">
        <v>110000.00000000001</v>
      </c>
      <c r="H705">
        <v>6.8750000000000009</v>
      </c>
    </row>
    <row r="706" spans="1:8" x14ac:dyDescent="0.25">
      <c r="F706">
        <v>132.86699999999999</v>
      </c>
      <c r="G706">
        <v>110000.00000000001</v>
      </c>
      <c r="H706">
        <v>6.8750000000000009</v>
      </c>
    </row>
    <row r="707" spans="1:8" x14ac:dyDescent="0.25">
      <c r="F707">
        <v>132.89949999999999</v>
      </c>
      <c r="G707">
        <v>20000</v>
      </c>
      <c r="H707">
        <v>1.25</v>
      </c>
    </row>
    <row r="708" spans="1:8" x14ac:dyDescent="0.25">
      <c r="F708">
        <v>132.9228</v>
      </c>
      <c r="G708">
        <v>18000</v>
      </c>
      <c r="H708">
        <v>1.125</v>
      </c>
    </row>
    <row r="709" spans="1:8" x14ac:dyDescent="0.25">
      <c r="F709">
        <v>133.0136</v>
      </c>
      <c r="G709">
        <v>64000</v>
      </c>
      <c r="H709">
        <v>4</v>
      </c>
    </row>
    <row r="710" spans="1:8" x14ac:dyDescent="0.25">
      <c r="F710">
        <v>133.0506</v>
      </c>
      <c r="G710">
        <v>140000</v>
      </c>
      <c r="H710">
        <v>8.75</v>
      </c>
    </row>
    <row r="711" spans="1:8" x14ac:dyDescent="0.25">
      <c r="F711">
        <v>133.0651</v>
      </c>
      <c r="G711">
        <v>1600000</v>
      </c>
      <c r="H711">
        <v>100</v>
      </c>
    </row>
    <row r="712" spans="1:8" x14ac:dyDescent="0.25">
      <c r="F712">
        <v>134.0463</v>
      </c>
      <c r="G712">
        <v>1100000</v>
      </c>
      <c r="H712">
        <v>68.75</v>
      </c>
    </row>
    <row r="713" spans="1:8" x14ac:dyDescent="0.25">
      <c r="F713">
        <v>134.06819999999999</v>
      </c>
      <c r="G713">
        <v>210000</v>
      </c>
      <c r="H713">
        <v>13.125</v>
      </c>
    </row>
    <row r="715" spans="1:8" x14ac:dyDescent="0.25">
      <c r="A715" t="s">
        <v>101</v>
      </c>
      <c r="B715">
        <v>159.0446</v>
      </c>
      <c r="C715" t="s">
        <v>34</v>
      </c>
      <c r="D715" t="s">
        <v>98</v>
      </c>
      <c r="E715">
        <v>563.99199999999996</v>
      </c>
      <c r="F715">
        <v>57.0334</v>
      </c>
      <c r="G715">
        <v>19000</v>
      </c>
      <c r="H715">
        <v>1.4615384615384615</v>
      </c>
    </row>
    <row r="716" spans="1:8" x14ac:dyDescent="0.25">
      <c r="F716">
        <v>58.028700000000001</v>
      </c>
      <c r="G716">
        <v>10000</v>
      </c>
      <c r="H716">
        <v>0.76923076923076927</v>
      </c>
    </row>
    <row r="717" spans="1:8" x14ac:dyDescent="0.25">
      <c r="F717">
        <v>59.012700000000002</v>
      </c>
      <c r="G717">
        <v>24000</v>
      </c>
      <c r="H717">
        <v>1.8461538461538463</v>
      </c>
    </row>
    <row r="718" spans="1:8" x14ac:dyDescent="0.25">
      <c r="F718">
        <v>69.033500000000004</v>
      </c>
      <c r="G718">
        <v>12000</v>
      </c>
      <c r="H718">
        <v>0.92307692307692313</v>
      </c>
    </row>
    <row r="719" spans="1:8" x14ac:dyDescent="0.25">
      <c r="F719">
        <v>71.012699999999995</v>
      </c>
      <c r="G719">
        <v>37000</v>
      </c>
      <c r="H719">
        <v>2.8461538461538463</v>
      </c>
    </row>
    <row r="720" spans="1:8" x14ac:dyDescent="0.25">
      <c r="F720">
        <v>72.007999999999996</v>
      </c>
      <c r="G720">
        <v>11000</v>
      </c>
      <c r="H720">
        <v>0.84615384615384615</v>
      </c>
    </row>
    <row r="721" spans="6:8" x14ac:dyDescent="0.25">
      <c r="F721">
        <v>74.023600000000002</v>
      </c>
      <c r="G721">
        <v>53000</v>
      </c>
      <c r="H721">
        <v>4.0769230769230766</v>
      </c>
    </row>
    <row r="722" spans="6:8" x14ac:dyDescent="0.25">
      <c r="F722">
        <v>85.028499999999994</v>
      </c>
      <c r="G722">
        <v>16000</v>
      </c>
      <c r="H722">
        <v>1.2307692307692308</v>
      </c>
    </row>
    <row r="723" spans="6:8" x14ac:dyDescent="0.25">
      <c r="F723">
        <v>86.992999999999995</v>
      </c>
      <c r="G723">
        <v>14000</v>
      </c>
      <c r="H723">
        <v>1.0769230769230769</v>
      </c>
    </row>
    <row r="724" spans="6:8" x14ac:dyDescent="0.25">
      <c r="F724">
        <v>87.007599999999996</v>
      </c>
      <c r="G724">
        <v>12000</v>
      </c>
      <c r="H724">
        <v>0.92307692307692313</v>
      </c>
    </row>
    <row r="725" spans="6:8" x14ac:dyDescent="0.25">
      <c r="F725">
        <v>97.028599999999997</v>
      </c>
      <c r="G725">
        <v>11000</v>
      </c>
      <c r="H725">
        <v>0.84615384615384615</v>
      </c>
    </row>
    <row r="726" spans="6:8" x14ac:dyDescent="0.25">
      <c r="F726">
        <v>97.064999999999998</v>
      </c>
      <c r="G726">
        <v>40000</v>
      </c>
      <c r="H726">
        <v>3.0769230769230771</v>
      </c>
    </row>
    <row r="727" spans="6:8" x14ac:dyDescent="0.25">
      <c r="F727">
        <v>98.023700000000005</v>
      </c>
      <c r="G727">
        <v>26000</v>
      </c>
      <c r="H727">
        <v>2</v>
      </c>
    </row>
    <row r="728" spans="6:8" x14ac:dyDescent="0.25">
      <c r="F728">
        <v>99.007900000000006</v>
      </c>
      <c r="G728">
        <v>20000</v>
      </c>
      <c r="H728">
        <v>1.5384615384615385</v>
      </c>
    </row>
    <row r="729" spans="6:8" x14ac:dyDescent="0.25">
      <c r="F729">
        <v>101.0234</v>
      </c>
      <c r="G729">
        <v>15000</v>
      </c>
      <c r="H729">
        <v>1.153846153846154</v>
      </c>
    </row>
    <row r="730" spans="6:8" x14ac:dyDescent="0.25">
      <c r="F730">
        <v>101.03870000000001</v>
      </c>
      <c r="G730">
        <v>90000</v>
      </c>
      <c r="H730">
        <v>6.9230769230769234</v>
      </c>
    </row>
    <row r="731" spans="6:8" x14ac:dyDescent="0.25">
      <c r="F731">
        <v>102.04179999999999</v>
      </c>
      <c r="G731">
        <v>11000</v>
      </c>
      <c r="H731">
        <v>0.84615384615384615</v>
      </c>
    </row>
    <row r="732" spans="6:8" x14ac:dyDescent="0.25">
      <c r="F732">
        <v>102.98779999999999</v>
      </c>
      <c r="G732">
        <v>61000</v>
      </c>
      <c r="H732">
        <v>4.6923076923076925</v>
      </c>
    </row>
    <row r="733" spans="6:8" x14ac:dyDescent="0.25">
      <c r="F733">
        <v>103.0544</v>
      </c>
      <c r="G733">
        <v>16000</v>
      </c>
      <c r="H733">
        <v>1.2307692307692308</v>
      </c>
    </row>
    <row r="734" spans="6:8" x14ac:dyDescent="0.25">
      <c r="F734">
        <v>111.00839999999999</v>
      </c>
      <c r="G734">
        <v>20000</v>
      </c>
      <c r="H734">
        <v>1.5384615384615385</v>
      </c>
    </row>
    <row r="735" spans="6:8" x14ac:dyDescent="0.25">
      <c r="F735">
        <v>113.0963</v>
      </c>
      <c r="G735">
        <v>24000</v>
      </c>
      <c r="H735">
        <v>1.8461538461538463</v>
      </c>
    </row>
    <row r="736" spans="6:8" x14ac:dyDescent="0.25">
      <c r="F736">
        <v>113.2169</v>
      </c>
      <c r="G736">
        <v>11000</v>
      </c>
      <c r="H736">
        <v>0.84615384615384615</v>
      </c>
    </row>
    <row r="737" spans="6:8" x14ac:dyDescent="0.25">
      <c r="F737">
        <v>114.0553</v>
      </c>
      <c r="G737">
        <v>19000</v>
      </c>
      <c r="H737">
        <v>1.4615384615384615</v>
      </c>
    </row>
    <row r="738" spans="6:8" x14ac:dyDescent="0.25">
      <c r="F738">
        <v>115.0547</v>
      </c>
      <c r="G738">
        <v>17000</v>
      </c>
      <c r="H738">
        <v>1.3076923076923077</v>
      </c>
    </row>
    <row r="739" spans="6:8" x14ac:dyDescent="0.25">
      <c r="F739">
        <v>115.0753</v>
      </c>
      <c r="G739">
        <v>14000</v>
      </c>
      <c r="H739">
        <v>1.0769230769230769</v>
      </c>
    </row>
    <row r="740" spans="6:8" x14ac:dyDescent="0.25">
      <c r="F740">
        <v>116.0341</v>
      </c>
      <c r="G740">
        <v>14000</v>
      </c>
      <c r="H740">
        <v>1.0769230769230769</v>
      </c>
    </row>
    <row r="741" spans="6:8" x14ac:dyDescent="0.25">
      <c r="F741">
        <v>116.0502</v>
      </c>
      <c r="G741">
        <v>17000</v>
      </c>
      <c r="H741">
        <v>1.3076923076923077</v>
      </c>
    </row>
    <row r="742" spans="6:8" x14ac:dyDescent="0.25">
      <c r="F742">
        <v>117.0339</v>
      </c>
      <c r="G742">
        <v>19000</v>
      </c>
      <c r="H742">
        <v>1.4615384615384615</v>
      </c>
    </row>
    <row r="743" spans="6:8" x14ac:dyDescent="0.25">
      <c r="F743">
        <v>119.0492</v>
      </c>
      <c r="G743">
        <v>18000</v>
      </c>
      <c r="H743">
        <v>1.3846153846153846</v>
      </c>
    </row>
    <row r="744" spans="6:8" x14ac:dyDescent="0.25">
      <c r="F744">
        <v>129.0188</v>
      </c>
      <c r="G744">
        <v>19000</v>
      </c>
      <c r="H744">
        <v>1.4615384615384615</v>
      </c>
    </row>
    <row r="745" spans="6:8" x14ac:dyDescent="0.25">
      <c r="F745">
        <v>130.04179999999999</v>
      </c>
      <c r="G745">
        <v>24000</v>
      </c>
      <c r="H745">
        <v>1.8461538461538463</v>
      </c>
    </row>
    <row r="746" spans="6:8" x14ac:dyDescent="0.25">
      <c r="F746">
        <v>130.983</v>
      </c>
      <c r="G746">
        <v>100000</v>
      </c>
      <c r="H746">
        <v>7.6923076923076925</v>
      </c>
    </row>
    <row r="747" spans="6:8" x14ac:dyDescent="0.25">
      <c r="F747">
        <v>131.04949999999999</v>
      </c>
      <c r="G747">
        <v>1300000</v>
      </c>
      <c r="H747">
        <v>100</v>
      </c>
    </row>
    <row r="748" spans="6:8" x14ac:dyDescent="0.25">
      <c r="F748">
        <v>131.9838</v>
      </c>
      <c r="G748">
        <v>24000</v>
      </c>
      <c r="H748">
        <v>1.8461538461538463</v>
      </c>
    </row>
    <row r="749" spans="6:8" x14ac:dyDescent="0.25">
      <c r="F749">
        <v>132.05289999999999</v>
      </c>
      <c r="G749">
        <v>160000</v>
      </c>
      <c r="H749">
        <v>12.307692307692308</v>
      </c>
    </row>
    <row r="750" spans="6:8" x14ac:dyDescent="0.25">
      <c r="F750">
        <v>141.01849999999999</v>
      </c>
      <c r="G750">
        <v>12000</v>
      </c>
      <c r="H750">
        <v>0.92307692307692313</v>
      </c>
    </row>
    <row r="751" spans="6:8" x14ac:dyDescent="0.25">
      <c r="F751">
        <v>145.02889999999999</v>
      </c>
      <c r="G751">
        <v>22000</v>
      </c>
      <c r="H751">
        <v>1.6923076923076923</v>
      </c>
    </row>
    <row r="752" spans="6:8" x14ac:dyDescent="0.25">
      <c r="F752">
        <v>147.0446</v>
      </c>
      <c r="G752">
        <v>15000</v>
      </c>
      <c r="H752">
        <v>1.153846153846154</v>
      </c>
    </row>
    <row r="753" spans="1:8" x14ac:dyDescent="0.25">
      <c r="F753">
        <v>149.06020000000001</v>
      </c>
      <c r="G753">
        <v>80000</v>
      </c>
      <c r="H753">
        <v>6.1538461538461542</v>
      </c>
    </row>
    <row r="754" spans="1:8" x14ac:dyDescent="0.25">
      <c r="F754">
        <v>158.97739999999999</v>
      </c>
      <c r="G754">
        <v>12000</v>
      </c>
      <c r="H754">
        <v>0.92307692307692313</v>
      </c>
    </row>
    <row r="755" spans="1:8" x14ac:dyDescent="0.25">
      <c r="F755">
        <v>159.03110000000001</v>
      </c>
      <c r="G755">
        <v>37000</v>
      </c>
      <c r="H755">
        <v>2.8461538461538463</v>
      </c>
    </row>
    <row r="756" spans="1:8" x14ac:dyDescent="0.25">
      <c r="F756">
        <v>159.0446</v>
      </c>
      <c r="G756">
        <v>1200000</v>
      </c>
      <c r="H756">
        <v>92.307692307692307</v>
      </c>
    </row>
    <row r="757" spans="1:8" x14ac:dyDescent="0.25">
      <c r="F757">
        <v>159.066</v>
      </c>
      <c r="G757">
        <v>40000</v>
      </c>
      <c r="H757">
        <v>3.0769230769230771</v>
      </c>
    </row>
    <row r="758" spans="1:8" x14ac:dyDescent="0.25">
      <c r="F758">
        <v>159.1018</v>
      </c>
      <c r="G758">
        <v>18000</v>
      </c>
      <c r="H758">
        <v>1.3846153846153846</v>
      </c>
    </row>
    <row r="759" spans="1:8" x14ac:dyDescent="0.25">
      <c r="F759">
        <v>160.0487</v>
      </c>
      <c r="G759">
        <v>170000</v>
      </c>
      <c r="H759">
        <v>13.076923076923078</v>
      </c>
    </row>
    <row r="760" spans="1:8" x14ac:dyDescent="0.25">
      <c r="F760">
        <v>160.06110000000001</v>
      </c>
      <c r="G760">
        <v>29000</v>
      </c>
      <c r="H760">
        <v>2.2307692307692308</v>
      </c>
    </row>
    <row r="761" spans="1:8" x14ac:dyDescent="0.25">
      <c r="F761">
        <v>175.04</v>
      </c>
      <c r="G761">
        <v>110000.00000000001</v>
      </c>
      <c r="H761">
        <v>8.4615384615384617</v>
      </c>
    </row>
    <row r="763" spans="1:8" x14ac:dyDescent="0.25">
      <c r="A763" t="s">
        <v>102</v>
      </c>
      <c r="B763">
        <v>133.06479999999999</v>
      </c>
      <c r="C763" t="s">
        <v>34</v>
      </c>
      <c r="D763" t="s">
        <v>100</v>
      </c>
      <c r="E763">
        <v>663.47699999999998</v>
      </c>
      <c r="F763">
        <v>69.0334</v>
      </c>
      <c r="G763">
        <v>18000</v>
      </c>
      <c r="H763">
        <v>1.125</v>
      </c>
    </row>
    <row r="764" spans="1:8" x14ac:dyDescent="0.25">
      <c r="F764">
        <v>71.012699999999995</v>
      </c>
      <c r="G764">
        <v>120000</v>
      </c>
      <c r="H764">
        <v>7.5</v>
      </c>
    </row>
    <row r="765" spans="1:8" x14ac:dyDescent="0.25">
      <c r="F765">
        <v>72.992000000000004</v>
      </c>
      <c r="G765">
        <v>28000</v>
      </c>
      <c r="H765">
        <v>1.7500000000000002</v>
      </c>
    </row>
    <row r="766" spans="1:8" x14ac:dyDescent="0.25">
      <c r="F766">
        <v>87.007599999999996</v>
      </c>
      <c r="G766">
        <v>31000</v>
      </c>
      <c r="H766">
        <v>1.9375</v>
      </c>
    </row>
    <row r="767" spans="1:8" x14ac:dyDescent="0.25">
      <c r="F767">
        <v>87.043999999999997</v>
      </c>
      <c r="G767">
        <v>12000</v>
      </c>
      <c r="H767">
        <v>0.75</v>
      </c>
    </row>
    <row r="768" spans="1:8" x14ac:dyDescent="0.25">
      <c r="F768">
        <v>89.023399999999995</v>
      </c>
      <c r="G768">
        <v>14000</v>
      </c>
      <c r="H768">
        <v>0.87500000000000011</v>
      </c>
    </row>
    <row r="769" spans="6:8" x14ac:dyDescent="0.25">
      <c r="F769">
        <v>92.0244</v>
      </c>
      <c r="G769">
        <v>21000</v>
      </c>
      <c r="H769">
        <v>1.3125</v>
      </c>
    </row>
    <row r="770" spans="6:8" x14ac:dyDescent="0.25">
      <c r="F770">
        <v>106.0414</v>
      </c>
      <c r="G770">
        <v>18000</v>
      </c>
      <c r="H770">
        <v>1.125</v>
      </c>
    </row>
    <row r="771" spans="6:8" x14ac:dyDescent="0.25">
      <c r="F771">
        <v>107.03530000000001</v>
      </c>
      <c r="G771">
        <v>120000</v>
      </c>
      <c r="H771">
        <v>7.5</v>
      </c>
    </row>
    <row r="772" spans="6:8" x14ac:dyDescent="0.25">
      <c r="F772">
        <v>108.02070000000001</v>
      </c>
      <c r="G772">
        <v>28000</v>
      </c>
      <c r="H772">
        <v>1.7500000000000002</v>
      </c>
    </row>
    <row r="773" spans="6:8" x14ac:dyDescent="0.25">
      <c r="F773">
        <v>115.0027</v>
      </c>
      <c r="G773">
        <v>180000</v>
      </c>
      <c r="H773">
        <v>11.25</v>
      </c>
    </row>
    <row r="774" spans="6:8" x14ac:dyDescent="0.25">
      <c r="F774">
        <v>115.9198</v>
      </c>
      <c r="G774">
        <v>170000</v>
      </c>
      <c r="H774">
        <v>10.625</v>
      </c>
    </row>
    <row r="775" spans="6:8" x14ac:dyDescent="0.25">
      <c r="F775">
        <v>116.0061</v>
      </c>
      <c r="G775">
        <v>10000</v>
      </c>
      <c r="H775">
        <v>0.625</v>
      </c>
    </row>
    <row r="776" spans="6:8" x14ac:dyDescent="0.25">
      <c r="F776">
        <v>116.9198</v>
      </c>
      <c r="G776">
        <v>23000</v>
      </c>
      <c r="H776">
        <v>1.4375</v>
      </c>
    </row>
    <row r="777" spans="6:8" x14ac:dyDescent="0.25">
      <c r="F777">
        <v>123.04430000000001</v>
      </c>
      <c r="G777">
        <v>48000</v>
      </c>
      <c r="H777">
        <v>3</v>
      </c>
    </row>
    <row r="778" spans="6:8" x14ac:dyDescent="0.25">
      <c r="F778">
        <v>131.04949999999999</v>
      </c>
      <c r="G778">
        <v>50000</v>
      </c>
      <c r="H778">
        <v>3.125</v>
      </c>
    </row>
    <row r="779" spans="6:8" x14ac:dyDescent="0.25">
      <c r="F779">
        <v>132.0574</v>
      </c>
      <c r="G779">
        <v>110000.00000000001</v>
      </c>
      <c r="H779">
        <v>6.8750000000000009</v>
      </c>
    </row>
    <row r="780" spans="6:8" x14ac:dyDescent="0.25">
      <c r="F780">
        <v>132.86699999999999</v>
      </c>
      <c r="G780">
        <v>110000.00000000001</v>
      </c>
      <c r="H780">
        <v>6.8750000000000009</v>
      </c>
    </row>
    <row r="781" spans="6:8" x14ac:dyDescent="0.25">
      <c r="F781">
        <v>132.89949999999999</v>
      </c>
      <c r="G781">
        <v>20000</v>
      </c>
      <c r="H781">
        <v>1.25</v>
      </c>
    </row>
    <row r="782" spans="6:8" x14ac:dyDescent="0.25">
      <c r="F782">
        <v>132.9228</v>
      </c>
      <c r="G782">
        <v>18000</v>
      </c>
      <c r="H782">
        <v>1.125</v>
      </c>
    </row>
    <row r="783" spans="6:8" x14ac:dyDescent="0.25">
      <c r="F783">
        <v>133.0136</v>
      </c>
      <c r="G783">
        <v>64000</v>
      </c>
      <c r="H783">
        <v>4</v>
      </c>
    </row>
    <row r="784" spans="6:8" x14ac:dyDescent="0.25">
      <c r="F784">
        <v>133.0506</v>
      </c>
      <c r="G784">
        <v>140000</v>
      </c>
      <c r="H784">
        <v>8.75</v>
      </c>
    </row>
    <row r="785" spans="1:8" x14ac:dyDescent="0.25">
      <c r="F785">
        <v>133.0651</v>
      </c>
      <c r="G785">
        <v>1600000</v>
      </c>
      <c r="H785">
        <v>100</v>
      </c>
    </row>
    <row r="786" spans="1:8" x14ac:dyDescent="0.25">
      <c r="F786">
        <v>134.0463</v>
      </c>
      <c r="G786">
        <v>1100000</v>
      </c>
      <c r="H786">
        <v>68.75</v>
      </c>
    </row>
    <row r="787" spans="1:8" x14ac:dyDescent="0.25">
      <c r="F787">
        <v>134.06819999999999</v>
      </c>
      <c r="G787">
        <v>210000</v>
      </c>
      <c r="H787">
        <v>13.125</v>
      </c>
    </row>
    <row r="789" spans="1:8" x14ac:dyDescent="0.25">
      <c r="A789" t="s">
        <v>103</v>
      </c>
      <c r="B789">
        <v>179.035</v>
      </c>
      <c r="C789" t="s">
        <v>34</v>
      </c>
      <c r="D789" t="s">
        <v>104</v>
      </c>
      <c r="E789">
        <v>501.38099999999997</v>
      </c>
      <c r="F789">
        <v>51.8949</v>
      </c>
      <c r="G789">
        <v>61000</v>
      </c>
      <c r="H789">
        <v>8.1333333333333327E-2</v>
      </c>
    </row>
    <row r="790" spans="1:8" x14ac:dyDescent="0.25">
      <c r="F790">
        <v>53.150399999999998</v>
      </c>
      <c r="G790">
        <v>72000</v>
      </c>
      <c r="H790">
        <v>9.6000000000000002E-2</v>
      </c>
    </row>
    <row r="791" spans="1:8" x14ac:dyDescent="0.25">
      <c r="F791">
        <v>53.642299999999999</v>
      </c>
      <c r="G791">
        <v>69000</v>
      </c>
      <c r="H791">
        <v>9.1999999999999998E-2</v>
      </c>
    </row>
    <row r="792" spans="1:8" x14ac:dyDescent="0.25">
      <c r="F792">
        <v>53.848300000000002</v>
      </c>
      <c r="G792">
        <v>72000</v>
      </c>
      <c r="H792">
        <v>9.6000000000000002E-2</v>
      </c>
    </row>
    <row r="793" spans="1:8" x14ac:dyDescent="0.25">
      <c r="F793">
        <v>57.046799999999998</v>
      </c>
      <c r="G793">
        <v>64000</v>
      </c>
      <c r="H793">
        <v>8.533333333333333E-2</v>
      </c>
    </row>
    <row r="794" spans="1:8" x14ac:dyDescent="0.25">
      <c r="F794">
        <v>58.633899999999997</v>
      </c>
      <c r="G794">
        <v>66000</v>
      </c>
      <c r="H794">
        <v>8.8000000000000009E-2</v>
      </c>
    </row>
    <row r="795" spans="1:8" x14ac:dyDescent="0.25">
      <c r="F795">
        <v>60.6</v>
      </c>
      <c r="G795">
        <v>63000</v>
      </c>
      <c r="H795">
        <v>8.4000000000000005E-2</v>
      </c>
    </row>
    <row r="796" spans="1:8" x14ac:dyDescent="0.25">
      <c r="F796">
        <v>63.168100000000003</v>
      </c>
      <c r="G796">
        <v>72000</v>
      </c>
      <c r="H796">
        <v>9.6000000000000002E-2</v>
      </c>
    </row>
    <row r="797" spans="1:8" x14ac:dyDescent="0.25">
      <c r="F797">
        <v>67.576099999999997</v>
      </c>
      <c r="G797">
        <v>69000</v>
      </c>
      <c r="H797">
        <v>9.1999999999999998E-2</v>
      </c>
    </row>
    <row r="798" spans="1:8" x14ac:dyDescent="0.25">
      <c r="F798">
        <v>76.729900000000001</v>
      </c>
      <c r="G798">
        <v>77000</v>
      </c>
      <c r="H798">
        <v>0.10266666666666666</v>
      </c>
    </row>
    <row r="799" spans="1:8" x14ac:dyDescent="0.25">
      <c r="F799">
        <v>77.315700000000007</v>
      </c>
      <c r="G799">
        <v>89000</v>
      </c>
      <c r="H799">
        <v>0.11866666666666666</v>
      </c>
    </row>
    <row r="800" spans="1:8" x14ac:dyDescent="0.25">
      <c r="F800">
        <v>79.054199999999994</v>
      </c>
      <c r="G800">
        <v>100000</v>
      </c>
      <c r="H800">
        <v>0.13333333333333333</v>
      </c>
    </row>
    <row r="801" spans="1:8" x14ac:dyDescent="0.25">
      <c r="F801">
        <v>90.996799999999993</v>
      </c>
      <c r="G801">
        <v>160000</v>
      </c>
      <c r="H801">
        <v>0.21333333333333335</v>
      </c>
    </row>
    <row r="802" spans="1:8" x14ac:dyDescent="0.25">
      <c r="F802">
        <v>91.053899999999999</v>
      </c>
      <c r="G802">
        <v>229999.99999999997</v>
      </c>
      <c r="H802">
        <v>0.30666666666666664</v>
      </c>
    </row>
    <row r="803" spans="1:8" x14ac:dyDescent="0.25">
      <c r="F803">
        <v>107.0491</v>
      </c>
      <c r="G803">
        <v>459999.99999999994</v>
      </c>
      <c r="H803">
        <v>0.61333333333333329</v>
      </c>
    </row>
    <row r="804" spans="1:8" x14ac:dyDescent="0.25">
      <c r="F804">
        <v>117.0335</v>
      </c>
      <c r="G804">
        <v>270000</v>
      </c>
      <c r="H804">
        <v>0.36</v>
      </c>
    </row>
    <row r="805" spans="1:8" x14ac:dyDescent="0.25">
      <c r="F805">
        <v>120.7941</v>
      </c>
      <c r="G805">
        <v>88000</v>
      </c>
      <c r="H805">
        <v>0.11733333333333333</v>
      </c>
    </row>
    <row r="806" spans="1:8" x14ac:dyDescent="0.25">
      <c r="F806">
        <v>134.03630000000001</v>
      </c>
      <c r="G806">
        <v>1700000</v>
      </c>
      <c r="H806">
        <v>2.2666666666666666</v>
      </c>
    </row>
    <row r="807" spans="1:8" x14ac:dyDescent="0.25">
      <c r="F807">
        <v>135.04409999999999</v>
      </c>
      <c r="G807">
        <v>75000000</v>
      </c>
      <c r="H807">
        <v>100</v>
      </c>
    </row>
    <row r="808" spans="1:8" x14ac:dyDescent="0.25">
      <c r="F808">
        <v>136.04740000000001</v>
      </c>
      <c r="G808">
        <v>8500000</v>
      </c>
      <c r="H808">
        <v>11.333333333333332</v>
      </c>
    </row>
    <row r="809" spans="1:8" x14ac:dyDescent="0.25">
      <c r="F809">
        <v>179.0342</v>
      </c>
      <c r="G809">
        <v>26000000</v>
      </c>
      <c r="H809">
        <v>34.666666666666671</v>
      </c>
    </row>
    <row r="810" spans="1:8" x14ac:dyDescent="0.25">
      <c r="F810">
        <v>180.0376</v>
      </c>
      <c r="G810">
        <v>3700000</v>
      </c>
      <c r="H810">
        <v>4.9333333333333336</v>
      </c>
    </row>
    <row r="811" spans="1:8" x14ac:dyDescent="0.25">
      <c r="F811">
        <v>198.87880000000001</v>
      </c>
      <c r="G811">
        <v>88000</v>
      </c>
      <c r="H811">
        <v>0.11733333333333333</v>
      </c>
    </row>
    <row r="813" spans="1:8" x14ac:dyDescent="0.25">
      <c r="A813" t="s">
        <v>105</v>
      </c>
      <c r="B813">
        <v>161.0239</v>
      </c>
      <c r="C813" t="s">
        <v>34</v>
      </c>
      <c r="D813" t="s">
        <v>106</v>
      </c>
      <c r="E813">
        <v>517.49199999999996</v>
      </c>
      <c r="F813">
        <v>57.033499999999997</v>
      </c>
      <c r="G813">
        <v>82000</v>
      </c>
      <c r="H813">
        <v>3.2800000000000002</v>
      </c>
    </row>
    <row r="814" spans="1:8" x14ac:dyDescent="0.25">
      <c r="F814">
        <v>58.004899999999999</v>
      </c>
      <c r="G814">
        <v>16000</v>
      </c>
      <c r="H814">
        <v>0.64</v>
      </c>
    </row>
    <row r="815" spans="1:8" x14ac:dyDescent="0.25">
      <c r="F815">
        <v>59.012700000000002</v>
      </c>
      <c r="G815">
        <v>170000</v>
      </c>
      <c r="H815">
        <v>6.8000000000000007</v>
      </c>
    </row>
    <row r="816" spans="1:8" x14ac:dyDescent="0.25">
      <c r="F816">
        <v>65.002200000000002</v>
      </c>
      <c r="G816">
        <v>10000</v>
      </c>
      <c r="H816">
        <v>0.4</v>
      </c>
    </row>
    <row r="817" spans="6:8" x14ac:dyDescent="0.25">
      <c r="F817">
        <v>69.033500000000004</v>
      </c>
      <c r="G817">
        <v>15000</v>
      </c>
      <c r="H817">
        <v>0.6</v>
      </c>
    </row>
    <row r="818" spans="6:8" x14ac:dyDescent="0.25">
      <c r="F818">
        <v>71.012699999999995</v>
      </c>
      <c r="G818">
        <v>370000</v>
      </c>
      <c r="H818">
        <v>14.799999999999999</v>
      </c>
    </row>
    <row r="819" spans="6:8" x14ac:dyDescent="0.25">
      <c r="F819">
        <v>72.016300000000001</v>
      </c>
      <c r="G819">
        <v>12000</v>
      </c>
      <c r="H819">
        <v>0.48</v>
      </c>
    </row>
    <row r="820" spans="6:8" x14ac:dyDescent="0.25">
      <c r="F820">
        <v>72.992000000000004</v>
      </c>
      <c r="G820">
        <v>31000</v>
      </c>
      <c r="H820">
        <v>1.24</v>
      </c>
    </row>
    <row r="821" spans="6:8" x14ac:dyDescent="0.25">
      <c r="F821">
        <v>73.028400000000005</v>
      </c>
      <c r="G821">
        <v>509999.99999999994</v>
      </c>
      <c r="H821">
        <v>20.399999999999999</v>
      </c>
    </row>
    <row r="822" spans="6:8" x14ac:dyDescent="0.25">
      <c r="F822">
        <v>74.031800000000004</v>
      </c>
      <c r="G822">
        <v>12000</v>
      </c>
      <c r="H822">
        <v>0.48</v>
      </c>
    </row>
    <row r="823" spans="6:8" x14ac:dyDescent="0.25">
      <c r="F823">
        <v>75.0077</v>
      </c>
      <c r="G823">
        <v>20000</v>
      </c>
      <c r="H823">
        <v>0.8</v>
      </c>
    </row>
    <row r="824" spans="6:8" x14ac:dyDescent="0.25">
      <c r="F824">
        <v>81.033600000000007</v>
      </c>
      <c r="G824">
        <v>23000</v>
      </c>
      <c r="H824">
        <v>0.91999999999999993</v>
      </c>
    </row>
    <row r="825" spans="6:8" x14ac:dyDescent="0.25">
      <c r="F825">
        <v>83.012699999999995</v>
      </c>
      <c r="G825">
        <v>25000</v>
      </c>
      <c r="H825">
        <v>1</v>
      </c>
    </row>
    <row r="826" spans="6:8" x14ac:dyDescent="0.25">
      <c r="F826">
        <v>84.020700000000005</v>
      </c>
      <c r="G826">
        <v>13000</v>
      </c>
      <c r="H826">
        <v>0.52</v>
      </c>
    </row>
    <row r="827" spans="6:8" x14ac:dyDescent="0.25">
      <c r="F827">
        <v>85.023300000000006</v>
      </c>
      <c r="G827">
        <v>11000</v>
      </c>
      <c r="H827">
        <v>0.44</v>
      </c>
    </row>
    <row r="828" spans="6:8" x14ac:dyDescent="0.25">
      <c r="F828">
        <v>85.028400000000005</v>
      </c>
      <c r="G828">
        <v>210000</v>
      </c>
      <c r="H828">
        <v>8.4</v>
      </c>
    </row>
    <row r="829" spans="6:8" x14ac:dyDescent="0.25">
      <c r="F829">
        <v>87.007800000000003</v>
      </c>
      <c r="G829">
        <v>23000</v>
      </c>
      <c r="H829">
        <v>0.91999999999999993</v>
      </c>
    </row>
    <row r="830" spans="6:8" x14ac:dyDescent="0.25">
      <c r="F830">
        <v>89.022999999999996</v>
      </c>
      <c r="G830">
        <v>33000</v>
      </c>
      <c r="H830">
        <v>1.32</v>
      </c>
    </row>
    <row r="831" spans="6:8" x14ac:dyDescent="0.25">
      <c r="F831">
        <v>89.038799999999995</v>
      </c>
      <c r="G831">
        <v>10000</v>
      </c>
      <c r="H831">
        <v>0.4</v>
      </c>
    </row>
    <row r="832" spans="6:8" x14ac:dyDescent="0.25">
      <c r="F832">
        <v>95.013000000000005</v>
      </c>
      <c r="G832">
        <v>33000</v>
      </c>
      <c r="H832">
        <v>1.32</v>
      </c>
    </row>
    <row r="833" spans="6:8" x14ac:dyDescent="0.25">
      <c r="F833">
        <v>95.049499999999995</v>
      </c>
      <c r="G833">
        <v>13000</v>
      </c>
      <c r="H833">
        <v>0.52</v>
      </c>
    </row>
    <row r="834" spans="6:8" x14ac:dyDescent="0.25">
      <c r="F834">
        <v>97.028499999999994</v>
      </c>
      <c r="G834">
        <v>14000</v>
      </c>
      <c r="H834">
        <v>0.55999999999999994</v>
      </c>
    </row>
    <row r="835" spans="6:8" x14ac:dyDescent="0.25">
      <c r="F835">
        <v>99.0441</v>
      </c>
      <c r="G835">
        <v>120000</v>
      </c>
      <c r="H835">
        <v>4.8</v>
      </c>
    </row>
    <row r="836" spans="6:8" x14ac:dyDescent="0.25">
      <c r="F836">
        <v>101.0234</v>
      </c>
      <c r="G836">
        <v>400000</v>
      </c>
      <c r="H836">
        <v>16</v>
      </c>
    </row>
    <row r="837" spans="6:8" x14ac:dyDescent="0.25">
      <c r="F837">
        <v>102.027</v>
      </c>
      <c r="G837">
        <v>27000</v>
      </c>
      <c r="H837">
        <v>1.08</v>
      </c>
    </row>
    <row r="838" spans="6:8" x14ac:dyDescent="0.25">
      <c r="F838">
        <v>103.03919999999999</v>
      </c>
      <c r="G838">
        <v>15000</v>
      </c>
      <c r="H838">
        <v>0.6</v>
      </c>
    </row>
    <row r="839" spans="6:8" x14ac:dyDescent="0.25">
      <c r="F839">
        <v>104.9855</v>
      </c>
      <c r="G839">
        <v>12000</v>
      </c>
      <c r="H839">
        <v>0.48</v>
      </c>
    </row>
    <row r="840" spans="6:8" x14ac:dyDescent="0.25">
      <c r="F840">
        <v>113.0235</v>
      </c>
      <c r="G840">
        <v>290000</v>
      </c>
      <c r="H840">
        <v>11.600000000000001</v>
      </c>
    </row>
    <row r="841" spans="6:8" x14ac:dyDescent="0.25">
      <c r="F841">
        <v>114.0271</v>
      </c>
      <c r="G841">
        <v>16000</v>
      </c>
      <c r="H841">
        <v>0.64</v>
      </c>
    </row>
    <row r="842" spans="6:8" x14ac:dyDescent="0.25">
      <c r="F842">
        <v>115.03959999999999</v>
      </c>
      <c r="G842">
        <v>15000</v>
      </c>
      <c r="H842">
        <v>0.6</v>
      </c>
    </row>
    <row r="843" spans="6:8" x14ac:dyDescent="0.25">
      <c r="F843">
        <v>115.9199</v>
      </c>
      <c r="G843">
        <v>20000</v>
      </c>
      <c r="H843">
        <v>0.8</v>
      </c>
    </row>
    <row r="844" spans="6:8" x14ac:dyDescent="0.25">
      <c r="F844">
        <v>116.9278</v>
      </c>
      <c r="G844">
        <v>14000</v>
      </c>
      <c r="H844">
        <v>0.55999999999999994</v>
      </c>
    </row>
    <row r="845" spans="6:8" x14ac:dyDescent="0.25">
      <c r="F845">
        <v>117.0338</v>
      </c>
      <c r="G845">
        <v>51000</v>
      </c>
      <c r="H845">
        <v>2.04</v>
      </c>
    </row>
    <row r="846" spans="6:8" x14ac:dyDescent="0.25">
      <c r="F846">
        <v>118.02889999999999</v>
      </c>
      <c r="G846">
        <v>50000</v>
      </c>
      <c r="H846">
        <v>2</v>
      </c>
    </row>
    <row r="847" spans="6:8" x14ac:dyDescent="0.25">
      <c r="F847">
        <v>123.04430000000001</v>
      </c>
      <c r="G847">
        <v>36000</v>
      </c>
      <c r="H847">
        <v>1.44</v>
      </c>
    </row>
    <row r="848" spans="6:8" x14ac:dyDescent="0.25">
      <c r="F848">
        <v>131.0342</v>
      </c>
      <c r="G848">
        <v>67000</v>
      </c>
      <c r="H848">
        <v>2.68</v>
      </c>
    </row>
    <row r="849" spans="1:8" x14ac:dyDescent="0.25">
      <c r="F849">
        <v>132.98089999999999</v>
      </c>
      <c r="G849">
        <v>22000</v>
      </c>
      <c r="H849">
        <v>0.88</v>
      </c>
    </row>
    <row r="850" spans="1:8" x14ac:dyDescent="0.25">
      <c r="F850">
        <v>133.02869999999999</v>
      </c>
      <c r="G850">
        <v>200000</v>
      </c>
      <c r="H850">
        <v>8</v>
      </c>
    </row>
    <row r="851" spans="1:8" x14ac:dyDescent="0.25">
      <c r="F851">
        <v>133.04990000000001</v>
      </c>
      <c r="G851">
        <v>16000</v>
      </c>
      <c r="H851">
        <v>0.64</v>
      </c>
    </row>
    <row r="852" spans="1:8" x14ac:dyDescent="0.25">
      <c r="F852">
        <v>134.03219999999999</v>
      </c>
      <c r="G852">
        <v>29000</v>
      </c>
      <c r="H852">
        <v>1.1599999999999999</v>
      </c>
    </row>
    <row r="853" spans="1:8" x14ac:dyDescent="0.25">
      <c r="F853">
        <v>143.03450000000001</v>
      </c>
      <c r="G853">
        <v>12000</v>
      </c>
      <c r="H853">
        <v>0.48</v>
      </c>
    </row>
    <row r="854" spans="1:8" x14ac:dyDescent="0.25">
      <c r="F854">
        <v>157.86259999999999</v>
      </c>
      <c r="G854">
        <v>17000</v>
      </c>
      <c r="H854">
        <v>0.67999999999999994</v>
      </c>
    </row>
    <row r="855" spans="1:8" x14ac:dyDescent="0.25">
      <c r="F855">
        <v>160.8416</v>
      </c>
      <c r="G855">
        <v>140000</v>
      </c>
      <c r="H855">
        <v>5.6000000000000005</v>
      </c>
    </row>
    <row r="856" spans="1:8" x14ac:dyDescent="0.25">
      <c r="F856">
        <v>160.89320000000001</v>
      </c>
      <c r="G856">
        <v>13000</v>
      </c>
      <c r="H856">
        <v>0.52</v>
      </c>
    </row>
    <row r="857" spans="1:8" x14ac:dyDescent="0.25">
      <c r="F857">
        <v>161.02379999999999</v>
      </c>
      <c r="G857">
        <v>2500000</v>
      </c>
      <c r="H857">
        <v>100</v>
      </c>
    </row>
    <row r="858" spans="1:8" x14ac:dyDescent="0.25">
      <c r="F858">
        <v>161.0453</v>
      </c>
      <c r="G858">
        <v>130000</v>
      </c>
      <c r="H858">
        <v>5.2</v>
      </c>
    </row>
    <row r="859" spans="1:8" x14ac:dyDescent="0.25">
      <c r="F859">
        <v>161.08160000000001</v>
      </c>
      <c r="G859">
        <v>33000</v>
      </c>
      <c r="H859">
        <v>1.32</v>
      </c>
    </row>
    <row r="860" spans="1:8" x14ac:dyDescent="0.25">
      <c r="F860">
        <v>161.89330000000001</v>
      </c>
      <c r="G860">
        <v>11000</v>
      </c>
      <c r="H860">
        <v>0.44</v>
      </c>
    </row>
    <row r="861" spans="1:8" x14ac:dyDescent="0.25">
      <c r="F861">
        <v>162.02770000000001</v>
      </c>
      <c r="G861">
        <v>310000</v>
      </c>
      <c r="H861">
        <v>12.4</v>
      </c>
    </row>
    <row r="862" spans="1:8" x14ac:dyDescent="0.25">
      <c r="F862">
        <v>162.04810000000001</v>
      </c>
      <c r="G862">
        <v>13000</v>
      </c>
      <c r="H862">
        <v>0.52</v>
      </c>
    </row>
    <row r="864" spans="1:8" x14ac:dyDescent="0.25">
      <c r="A864" t="s">
        <v>107</v>
      </c>
      <c r="B864">
        <v>359.07729999999998</v>
      </c>
      <c r="C864" t="s">
        <v>34</v>
      </c>
      <c r="D864" t="s">
        <v>108</v>
      </c>
      <c r="E864">
        <v>788.35199999999998</v>
      </c>
      <c r="F864">
        <v>52.503700000000002</v>
      </c>
      <c r="G864">
        <v>23000</v>
      </c>
      <c r="H864">
        <v>0.12105263157894737</v>
      </c>
    </row>
    <row r="865" spans="6:8" x14ac:dyDescent="0.25">
      <c r="F865">
        <v>59.012700000000002</v>
      </c>
      <c r="G865">
        <v>270000</v>
      </c>
      <c r="H865">
        <v>1.4210526315789473</v>
      </c>
    </row>
    <row r="866" spans="6:8" x14ac:dyDescent="0.25">
      <c r="F866">
        <v>59.727499999999999</v>
      </c>
      <c r="G866">
        <v>27000</v>
      </c>
      <c r="H866">
        <v>0.14210526315789473</v>
      </c>
    </row>
    <row r="867" spans="6:8" x14ac:dyDescent="0.25">
      <c r="F867">
        <v>79.970399999999998</v>
      </c>
      <c r="G867">
        <v>22000</v>
      </c>
      <c r="H867">
        <v>0.11578947368421054</v>
      </c>
    </row>
    <row r="868" spans="6:8" x14ac:dyDescent="0.25">
      <c r="F868">
        <v>80.826700000000002</v>
      </c>
      <c r="G868">
        <v>20000</v>
      </c>
      <c r="H868">
        <v>0.10526315789473684</v>
      </c>
    </row>
    <row r="869" spans="6:8" x14ac:dyDescent="0.25">
      <c r="F869">
        <v>85.108400000000003</v>
      </c>
      <c r="G869">
        <v>23000</v>
      </c>
      <c r="H869">
        <v>0.12105263157894737</v>
      </c>
    </row>
    <row r="870" spans="6:8" x14ac:dyDescent="0.25">
      <c r="F870">
        <v>87.732600000000005</v>
      </c>
      <c r="G870">
        <v>21000</v>
      </c>
      <c r="H870">
        <v>0.11052631578947368</v>
      </c>
    </row>
    <row r="871" spans="6:8" x14ac:dyDescent="0.25">
      <c r="F871">
        <v>89.080500000000001</v>
      </c>
      <c r="G871">
        <v>22000</v>
      </c>
      <c r="H871">
        <v>0.11578947368421054</v>
      </c>
    </row>
    <row r="872" spans="6:8" x14ac:dyDescent="0.25">
      <c r="F872">
        <v>101.0235</v>
      </c>
      <c r="G872">
        <v>27000</v>
      </c>
      <c r="H872">
        <v>0.14210526315789473</v>
      </c>
    </row>
    <row r="873" spans="6:8" x14ac:dyDescent="0.25">
      <c r="F873">
        <v>106.40600000000001</v>
      </c>
      <c r="G873">
        <v>24000</v>
      </c>
      <c r="H873">
        <v>0.12631578947368421</v>
      </c>
    </row>
    <row r="874" spans="6:8" x14ac:dyDescent="0.25">
      <c r="F874">
        <v>109.0286</v>
      </c>
      <c r="G874">
        <v>24000</v>
      </c>
      <c r="H874">
        <v>0.12631578947368421</v>
      </c>
    </row>
    <row r="875" spans="6:8" x14ac:dyDescent="0.25">
      <c r="F875">
        <v>121.02889999999999</v>
      </c>
      <c r="G875">
        <v>46000</v>
      </c>
      <c r="H875">
        <v>0.24210526315789474</v>
      </c>
    </row>
    <row r="876" spans="6:8" x14ac:dyDescent="0.25">
      <c r="F876">
        <v>123.00790000000001</v>
      </c>
      <c r="G876">
        <v>29000</v>
      </c>
      <c r="H876">
        <v>0.15263157894736842</v>
      </c>
    </row>
    <row r="877" spans="6:8" x14ac:dyDescent="0.25">
      <c r="F877">
        <v>136.9881</v>
      </c>
      <c r="G877">
        <v>30000</v>
      </c>
      <c r="H877">
        <v>0.15789473684210525</v>
      </c>
    </row>
    <row r="878" spans="6:8" x14ac:dyDescent="0.25">
      <c r="F878">
        <v>139.03909999999999</v>
      </c>
      <c r="G878">
        <v>120000</v>
      </c>
      <c r="H878">
        <v>0.63157894736842102</v>
      </c>
    </row>
    <row r="879" spans="6:8" x14ac:dyDescent="0.25">
      <c r="F879">
        <v>143.51079999999999</v>
      </c>
      <c r="G879">
        <v>23000</v>
      </c>
      <c r="H879">
        <v>0.12105263157894737</v>
      </c>
    </row>
    <row r="880" spans="6:8" x14ac:dyDescent="0.25">
      <c r="F880">
        <v>147.00829999999999</v>
      </c>
      <c r="G880">
        <v>46000</v>
      </c>
      <c r="H880">
        <v>0.24210526315789474</v>
      </c>
    </row>
    <row r="881" spans="6:8" x14ac:dyDescent="0.25">
      <c r="F881">
        <v>148.0172</v>
      </c>
      <c r="G881">
        <v>77000</v>
      </c>
      <c r="H881">
        <v>0.40526315789473683</v>
      </c>
    </row>
    <row r="882" spans="6:8" x14ac:dyDescent="0.25">
      <c r="F882">
        <v>149.02369999999999</v>
      </c>
      <c r="G882">
        <v>819999.99999999988</v>
      </c>
      <c r="H882">
        <v>4.3157894736842097</v>
      </c>
    </row>
    <row r="883" spans="6:8" x14ac:dyDescent="0.25">
      <c r="F883">
        <v>150.02789999999999</v>
      </c>
      <c r="G883">
        <v>81000</v>
      </c>
      <c r="H883">
        <v>0.4263157894736842</v>
      </c>
    </row>
    <row r="884" spans="6:8" x14ac:dyDescent="0.25">
      <c r="F884">
        <v>153.01920000000001</v>
      </c>
      <c r="G884">
        <v>110000.00000000001</v>
      </c>
      <c r="H884">
        <v>0.57894736842105277</v>
      </c>
    </row>
    <row r="885" spans="6:8" x14ac:dyDescent="0.25">
      <c r="F885">
        <v>161.02440000000001</v>
      </c>
      <c r="G885">
        <v>42000</v>
      </c>
      <c r="H885">
        <v>0.22105263157894736</v>
      </c>
    </row>
    <row r="886" spans="6:8" x14ac:dyDescent="0.25">
      <c r="F886">
        <v>164.9829</v>
      </c>
      <c r="G886">
        <v>83000</v>
      </c>
      <c r="H886">
        <v>0.43684210526315786</v>
      </c>
    </row>
    <row r="887" spans="6:8" x14ac:dyDescent="0.25">
      <c r="F887">
        <v>172.01519999999999</v>
      </c>
      <c r="G887">
        <v>26000</v>
      </c>
      <c r="H887">
        <v>0.13684210526315788</v>
      </c>
    </row>
    <row r="888" spans="6:8" x14ac:dyDescent="0.25">
      <c r="F888">
        <v>172.43790000000001</v>
      </c>
      <c r="G888">
        <v>24000</v>
      </c>
      <c r="H888">
        <v>0.12631578947368421</v>
      </c>
    </row>
    <row r="889" spans="6:8" x14ac:dyDescent="0.25">
      <c r="F889">
        <v>174.03229999999999</v>
      </c>
      <c r="G889">
        <v>31000</v>
      </c>
      <c r="H889">
        <v>0.16315789473684209</v>
      </c>
    </row>
    <row r="890" spans="6:8" x14ac:dyDescent="0.25">
      <c r="F890">
        <v>175.0034</v>
      </c>
      <c r="G890">
        <v>690000</v>
      </c>
      <c r="H890">
        <v>3.6315789473684212</v>
      </c>
    </row>
    <row r="891" spans="6:8" x14ac:dyDescent="0.25">
      <c r="F891">
        <v>176.0067</v>
      </c>
      <c r="G891">
        <v>78000</v>
      </c>
      <c r="H891">
        <v>0.41052631578947368</v>
      </c>
    </row>
    <row r="892" spans="6:8" x14ac:dyDescent="0.25">
      <c r="F892">
        <v>177.99029999999999</v>
      </c>
      <c r="G892">
        <v>38000</v>
      </c>
      <c r="H892">
        <v>0.2</v>
      </c>
    </row>
    <row r="893" spans="6:8" x14ac:dyDescent="0.25">
      <c r="F893">
        <v>178.9984</v>
      </c>
      <c r="G893">
        <v>59000</v>
      </c>
      <c r="H893">
        <v>0.31052631578947371</v>
      </c>
    </row>
    <row r="894" spans="6:8" x14ac:dyDescent="0.25">
      <c r="F894">
        <v>180.00640000000001</v>
      </c>
      <c r="G894">
        <v>79000</v>
      </c>
      <c r="H894">
        <v>0.41578947368421054</v>
      </c>
    </row>
    <row r="895" spans="6:8" x14ac:dyDescent="0.25">
      <c r="F895">
        <v>189.018</v>
      </c>
      <c r="G895">
        <v>55000</v>
      </c>
      <c r="H895">
        <v>0.28947368421052633</v>
      </c>
    </row>
    <row r="896" spans="6:8" x14ac:dyDescent="0.25">
      <c r="F896">
        <v>190.99870000000001</v>
      </c>
      <c r="G896">
        <v>85000</v>
      </c>
      <c r="H896">
        <v>0.44736842105263153</v>
      </c>
    </row>
    <row r="897" spans="6:8" x14ac:dyDescent="0.25">
      <c r="F897">
        <v>193.01410000000001</v>
      </c>
      <c r="G897">
        <v>66000</v>
      </c>
      <c r="H897">
        <v>0.3473684210526316</v>
      </c>
    </row>
    <row r="898" spans="6:8" x14ac:dyDescent="0.25">
      <c r="F898">
        <v>194.02080000000001</v>
      </c>
      <c r="G898">
        <v>30000</v>
      </c>
      <c r="H898">
        <v>0.15789473684210525</v>
      </c>
    </row>
    <row r="899" spans="6:8" x14ac:dyDescent="0.25">
      <c r="F899">
        <v>195.03059999999999</v>
      </c>
      <c r="G899">
        <v>40000</v>
      </c>
      <c r="H899">
        <v>0.21052631578947367</v>
      </c>
    </row>
    <row r="900" spans="6:8" x14ac:dyDescent="0.25">
      <c r="F900">
        <v>198.0317</v>
      </c>
      <c r="G900">
        <v>30000</v>
      </c>
      <c r="H900">
        <v>0.15789473684210525</v>
      </c>
    </row>
    <row r="901" spans="6:8" x14ac:dyDescent="0.25">
      <c r="F901">
        <v>201.01910000000001</v>
      </c>
      <c r="G901">
        <v>49000</v>
      </c>
      <c r="H901">
        <v>0.25789473684210529</v>
      </c>
    </row>
    <row r="902" spans="6:8" x14ac:dyDescent="0.25">
      <c r="F902">
        <v>202.02680000000001</v>
      </c>
      <c r="G902">
        <v>250000</v>
      </c>
      <c r="H902">
        <v>1.3157894736842104</v>
      </c>
    </row>
    <row r="903" spans="6:8" x14ac:dyDescent="0.25">
      <c r="F903">
        <v>203.0308</v>
      </c>
      <c r="G903">
        <v>39000</v>
      </c>
      <c r="H903">
        <v>0.20526315789473684</v>
      </c>
    </row>
    <row r="904" spans="6:8" x14ac:dyDescent="0.25">
      <c r="F904">
        <v>214.02690000000001</v>
      </c>
      <c r="G904">
        <v>100000</v>
      </c>
      <c r="H904">
        <v>0.52631578947368418</v>
      </c>
    </row>
    <row r="905" spans="6:8" x14ac:dyDescent="0.25">
      <c r="F905">
        <v>230.0222</v>
      </c>
      <c r="G905">
        <v>590000</v>
      </c>
      <c r="H905">
        <v>3.1052631578947372</v>
      </c>
    </row>
    <row r="906" spans="6:8" x14ac:dyDescent="0.25">
      <c r="F906">
        <v>231.02619999999999</v>
      </c>
      <c r="G906">
        <v>65000</v>
      </c>
      <c r="H906">
        <v>0.34210526315789475</v>
      </c>
    </row>
    <row r="907" spans="6:8" x14ac:dyDescent="0.25">
      <c r="F907">
        <v>241.01480000000001</v>
      </c>
      <c r="G907">
        <v>55000</v>
      </c>
      <c r="H907">
        <v>0.28947368421052633</v>
      </c>
    </row>
    <row r="908" spans="6:8" x14ac:dyDescent="0.25">
      <c r="F908">
        <v>242.02209999999999</v>
      </c>
      <c r="G908">
        <v>340000</v>
      </c>
      <c r="H908">
        <v>1.7894736842105261</v>
      </c>
    </row>
    <row r="909" spans="6:8" x14ac:dyDescent="0.25">
      <c r="F909">
        <v>243.0265</v>
      </c>
      <c r="G909">
        <v>68000</v>
      </c>
      <c r="H909">
        <v>0.35789473684210527</v>
      </c>
    </row>
    <row r="910" spans="6:8" x14ac:dyDescent="0.25">
      <c r="F910">
        <v>256.03629999999998</v>
      </c>
      <c r="G910">
        <v>27000</v>
      </c>
      <c r="H910">
        <v>0.14210526315789473</v>
      </c>
    </row>
    <row r="911" spans="6:8" x14ac:dyDescent="0.25">
      <c r="F911">
        <v>257.00990000000002</v>
      </c>
      <c r="G911">
        <v>34000</v>
      </c>
      <c r="H911">
        <v>0.17894736842105263</v>
      </c>
    </row>
    <row r="912" spans="6:8" x14ac:dyDescent="0.25">
      <c r="F912">
        <v>257.0462</v>
      </c>
      <c r="G912">
        <v>70000</v>
      </c>
      <c r="H912">
        <v>0.36842105263157893</v>
      </c>
    </row>
    <row r="913" spans="6:8" x14ac:dyDescent="0.25">
      <c r="F913">
        <v>258.01749999999998</v>
      </c>
      <c r="G913">
        <v>1100000</v>
      </c>
      <c r="H913">
        <v>5.7894736842105265</v>
      </c>
    </row>
    <row r="914" spans="6:8" x14ac:dyDescent="0.25">
      <c r="F914">
        <v>259.02050000000003</v>
      </c>
      <c r="G914">
        <v>250000</v>
      </c>
      <c r="H914">
        <v>1.3157894736842104</v>
      </c>
    </row>
    <row r="915" spans="6:8" x14ac:dyDescent="0.25">
      <c r="F915">
        <v>268.00299999999999</v>
      </c>
      <c r="G915">
        <v>34000</v>
      </c>
      <c r="H915">
        <v>0.17894736842105263</v>
      </c>
    </row>
    <row r="916" spans="6:8" x14ac:dyDescent="0.25">
      <c r="F916">
        <v>269.00959999999998</v>
      </c>
      <c r="G916">
        <v>99000</v>
      </c>
      <c r="H916">
        <v>0.52105263157894732</v>
      </c>
    </row>
    <row r="917" spans="6:8" x14ac:dyDescent="0.25">
      <c r="F917">
        <v>270.01749999999998</v>
      </c>
      <c r="G917">
        <v>360000</v>
      </c>
      <c r="H917">
        <v>1.8947368421052633</v>
      </c>
    </row>
    <row r="918" spans="6:8" x14ac:dyDescent="0.25">
      <c r="F918">
        <v>271.0224</v>
      </c>
      <c r="G918">
        <v>98000</v>
      </c>
      <c r="H918">
        <v>0.51578947368421058</v>
      </c>
    </row>
    <row r="919" spans="6:8" x14ac:dyDescent="0.25">
      <c r="F919">
        <v>272.0326</v>
      </c>
      <c r="G919">
        <v>34000</v>
      </c>
      <c r="H919">
        <v>0.17894736842105263</v>
      </c>
    </row>
    <row r="920" spans="6:8" x14ac:dyDescent="0.25">
      <c r="F920">
        <v>273.00369999999998</v>
      </c>
      <c r="G920">
        <v>27000</v>
      </c>
      <c r="H920">
        <v>0.14210526315789473</v>
      </c>
    </row>
    <row r="921" spans="6:8" x14ac:dyDescent="0.25">
      <c r="F921">
        <v>273.04160000000002</v>
      </c>
      <c r="G921">
        <v>75000</v>
      </c>
      <c r="H921">
        <v>0.39473684210526316</v>
      </c>
    </row>
    <row r="922" spans="6:8" x14ac:dyDescent="0.25">
      <c r="F922">
        <v>283.02569999999997</v>
      </c>
      <c r="G922">
        <v>270000</v>
      </c>
      <c r="H922">
        <v>1.4210526315789473</v>
      </c>
    </row>
    <row r="923" spans="6:8" x14ac:dyDescent="0.25">
      <c r="F923">
        <v>284.02940000000001</v>
      </c>
      <c r="G923">
        <v>72000</v>
      </c>
      <c r="H923">
        <v>0.37894736842105259</v>
      </c>
    </row>
    <row r="924" spans="6:8" x14ac:dyDescent="0.25">
      <c r="F924">
        <v>285.00599999999997</v>
      </c>
      <c r="G924">
        <v>74000</v>
      </c>
      <c r="H924">
        <v>0.38947368421052631</v>
      </c>
    </row>
    <row r="925" spans="6:8" x14ac:dyDescent="0.25">
      <c r="F925">
        <v>285.04219999999998</v>
      </c>
      <c r="G925">
        <v>100000</v>
      </c>
      <c r="H925">
        <v>0.52631578947368418</v>
      </c>
    </row>
    <row r="926" spans="6:8" x14ac:dyDescent="0.25">
      <c r="F926">
        <v>286.0127</v>
      </c>
      <c r="G926">
        <v>6200000</v>
      </c>
      <c r="H926">
        <v>32.631578947368425</v>
      </c>
    </row>
    <row r="927" spans="6:8" x14ac:dyDescent="0.25">
      <c r="F927">
        <v>287.01589999999999</v>
      </c>
      <c r="G927">
        <v>1400000</v>
      </c>
      <c r="H927">
        <v>7.3684210526315779</v>
      </c>
    </row>
    <row r="928" spans="6:8" x14ac:dyDescent="0.25">
      <c r="F928">
        <v>295.9973</v>
      </c>
      <c r="G928">
        <v>120000</v>
      </c>
      <c r="H928">
        <v>0.63157894736842102</v>
      </c>
    </row>
    <row r="929" spans="6:8" x14ac:dyDescent="0.25">
      <c r="F929">
        <v>297.00450000000001</v>
      </c>
      <c r="G929">
        <v>270000</v>
      </c>
      <c r="H929">
        <v>1.4210526315789473</v>
      </c>
    </row>
    <row r="930" spans="6:8" x14ac:dyDescent="0.25">
      <c r="F930">
        <v>298.00830000000002</v>
      </c>
      <c r="G930">
        <v>54000</v>
      </c>
      <c r="H930">
        <v>0.28421052631578947</v>
      </c>
    </row>
    <row r="931" spans="6:8" x14ac:dyDescent="0.25">
      <c r="F931">
        <v>300.03100000000001</v>
      </c>
      <c r="G931">
        <v>34000</v>
      </c>
      <c r="H931">
        <v>0.17894736842105263</v>
      </c>
    </row>
    <row r="932" spans="6:8" x14ac:dyDescent="0.25">
      <c r="F932">
        <v>301.03629999999998</v>
      </c>
      <c r="G932">
        <v>1300000</v>
      </c>
      <c r="H932">
        <v>6.8421052631578956</v>
      </c>
    </row>
    <row r="933" spans="6:8" x14ac:dyDescent="0.25">
      <c r="F933">
        <v>302.03960000000001</v>
      </c>
      <c r="G933">
        <v>280000</v>
      </c>
      <c r="H933">
        <v>1.4736842105263157</v>
      </c>
    </row>
    <row r="934" spans="6:8" x14ac:dyDescent="0.25">
      <c r="F934">
        <v>311.0206</v>
      </c>
      <c r="G934">
        <v>110000.00000000001</v>
      </c>
      <c r="H934">
        <v>0.57894736842105277</v>
      </c>
    </row>
    <row r="935" spans="6:8" x14ac:dyDescent="0.25">
      <c r="F935">
        <v>312.02719999999999</v>
      </c>
      <c r="G935">
        <v>100000</v>
      </c>
      <c r="H935">
        <v>0.52631578947368418</v>
      </c>
    </row>
    <row r="936" spans="6:8" x14ac:dyDescent="0.25">
      <c r="F936">
        <v>313.03680000000003</v>
      </c>
      <c r="G936">
        <v>26000</v>
      </c>
      <c r="H936">
        <v>0.13684210526315788</v>
      </c>
    </row>
    <row r="937" spans="6:8" x14ac:dyDescent="0.25">
      <c r="F937">
        <v>314.00779999999997</v>
      </c>
      <c r="G937">
        <v>3700000</v>
      </c>
      <c r="H937">
        <v>19.473684210526315</v>
      </c>
    </row>
    <row r="938" spans="6:8" x14ac:dyDescent="0.25">
      <c r="F938">
        <v>314.97469999999998</v>
      </c>
      <c r="G938">
        <v>52000</v>
      </c>
      <c r="H938">
        <v>0.27368421052631575</v>
      </c>
    </row>
    <row r="939" spans="6:8" x14ac:dyDescent="0.25">
      <c r="F939">
        <v>315.01100000000002</v>
      </c>
      <c r="G939">
        <v>950000</v>
      </c>
      <c r="H939">
        <v>5</v>
      </c>
    </row>
    <row r="940" spans="6:8" x14ac:dyDescent="0.25">
      <c r="F940">
        <v>315.83859999999999</v>
      </c>
      <c r="G940">
        <v>28000</v>
      </c>
      <c r="H940">
        <v>0.14736842105263159</v>
      </c>
    </row>
    <row r="941" spans="6:8" x14ac:dyDescent="0.25">
      <c r="F941">
        <v>328.02120000000002</v>
      </c>
      <c r="G941">
        <v>27000</v>
      </c>
      <c r="H941">
        <v>0.14210526315789473</v>
      </c>
    </row>
    <row r="942" spans="6:8" x14ac:dyDescent="0.25">
      <c r="F942">
        <v>329.03120000000001</v>
      </c>
      <c r="G942">
        <v>11000000</v>
      </c>
      <c r="H942">
        <v>57.894736842105267</v>
      </c>
    </row>
    <row r="943" spans="6:8" x14ac:dyDescent="0.25">
      <c r="F943">
        <v>330.03460000000001</v>
      </c>
      <c r="G943">
        <v>2700000</v>
      </c>
      <c r="H943">
        <v>14.210526315789473</v>
      </c>
    </row>
    <row r="944" spans="6:8" x14ac:dyDescent="0.25">
      <c r="F944">
        <v>344.05459999999999</v>
      </c>
      <c r="G944">
        <v>15000000</v>
      </c>
      <c r="H944">
        <v>78.94736842105263</v>
      </c>
    </row>
    <row r="945" spans="1:8" x14ac:dyDescent="0.25">
      <c r="F945">
        <v>345.05799999999999</v>
      </c>
      <c r="G945">
        <v>4000000</v>
      </c>
      <c r="H945">
        <v>21.052631578947366</v>
      </c>
    </row>
    <row r="946" spans="1:8" x14ac:dyDescent="0.25">
      <c r="F946">
        <v>359.07819999999998</v>
      </c>
      <c r="G946">
        <v>19000000</v>
      </c>
      <c r="H946">
        <v>100</v>
      </c>
    </row>
    <row r="947" spans="1:8" x14ac:dyDescent="0.25">
      <c r="F947">
        <v>360.08159999999998</v>
      </c>
      <c r="G947">
        <v>5800000</v>
      </c>
      <c r="H947">
        <v>30.526315789473685</v>
      </c>
    </row>
    <row r="948" spans="1:8" x14ac:dyDescent="0.25">
      <c r="F948">
        <v>375.11</v>
      </c>
      <c r="G948">
        <v>34000</v>
      </c>
      <c r="H948">
        <v>0.17894736842105263</v>
      </c>
    </row>
    <row r="950" spans="1:8" x14ac:dyDescent="0.25">
      <c r="A950" t="s">
        <v>107</v>
      </c>
      <c r="B950">
        <v>359.07729999999998</v>
      </c>
      <c r="C950" t="s">
        <v>34</v>
      </c>
      <c r="D950" t="s">
        <v>109</v>
      </c>
      <c r="E950">
        <v>416.82499999999999</v>
      </c>
      <c r="F950">
        <v>107.0491</v>
      </c>
      <c r="G950">
        <v>10000</v>
      </c>
      <c r="H950">
        <v>0.26315789473684209</v>
      </c>
    </row>
    <row r="951" spans="1:8" x14ac:dyDescent="0.25">
      <c r="F951">
        <v>134.03639999999999</v>
      </c>
      <c r="G951">
        <v>58000</v>
      </c>
      <c r="H951">
        <v>1.5263157894736841</v>
      </c>
    </row>
    <row r="952" spans="1:8" x14ac:dyDescent="0.25">
      <c r="F952">
        <v>135.04409999999999</v>
      </c>
      <c r="G952">
        <v>2000000</v>
      </c>
      <c r="H952">
        <v>52.631578947368418</v>
      </c>
    </row>
    <row r="953" spans="1:8" x14ac:dyDescent="0.25">
      <c r="F953">
        <v>136.04750000000001</v>
      </c>
      <c r="G953">
        <v>229999.99999999997</v>
      </c>
      <c r="H953">
        <v>6.0526315789473681</v>
      </c>
    </row>
    <row r="954" spans="1:8" x14ac:dyDescent="0.25">
      <c r="F954">
        <v>179.0343</v>
      </c>
      <c r="G954">
        <v>3800000</v>
      </c>
      <c r="H954">
        <v>100</v>
      </c>
    </row>
    <row r="955" spans="1:8" x14ac:dyDescent="0.25">
      <c r="F955">
        <v>180.0376</v>
      </c>
      <c r="G955">
        <v>509999.99999999994</v>
      </c>
      <c r="H955">
        <v>13.421052631578945</v>
      </c>
    </row>
    <row r="957" spans="1:8" x14ac:dyDescent="0.25">
      <c r="A957" t="s">
        <v>110</v>
      </c>
      <c r="B957">
        <v>135.04409999999999</v>
      </c>
      <c r="C957" t="s">
        <v>34</v>
      </c>
      <c r="D957" t="s">
        <v>111</v>
      </c>
      <c r="E957">
        <v>503.00900000000001</v>
      </c>
      <c r="F957">
        <v>51.020800000000001</v>
      </c>
      <c r="G957">
        <v>12000</v>
      </c>
      <c r="H957">
        <v>0.34285714285714286</v>
      </c>
    </row>
    <row r="958" spans="1:8" x14ac:dyDescent="0.25">
      <c r="F958">
        <v>54.067399999999999</v>
      </c>
      <c r="G958">
        <v>11000</v>
      </c>
      <c r="H958">
        <v>0.31428571428571428</v>
      </c>
    </row>
    <row r="959" spans="1:8" x14ac:dyDescent="0.25">
      <c r="F959">
        <v>56.770400000000002</v>
      </c>
      <c r="G959">
        <v>12000</v>
      </c>
      <c r="H959">
        <v>0.34285714285714286</v>
      </c>
    </row>
    <row r="960" spans="1:8" x14ac:dyDescent="0.25">
      <c r="F960">
        <v>60.255600000000001</v>
      </c>
      <c r="G960">
        <v>13000</v>
      </c>
      <c r="H960">
        <v>0.37142857142857144</v>
      </c>
    </row>
    <row r="961" spans="6:8" x14ac:dyDescent="0.25">
      <c r="F961">
        <v>63.906700000000001</v>
      </c>
      <c r="G961">
        <v>13000</v>
      </c>
      <c r="H961">
        <v>0.37142857142857144</v>
      </c>
    </row>
    <row r="962" spans="6:8" x14ac:dyDescent="0.25">
      <c r="F962">
        <v>66.377499999999998</v>
      </c>
      <c r="G962">
        <v>15000</v>
      </c>
      <c r="H962">
        <v>0.4285714285714286</v>
      </c>
    </row>
    <row r="963" spans="6:8" x14ac:dyDescent="0.25">
      <c r="F963">
        <v>72.843100000000007</v>
      </c>
      <c r="G963">
        <v>14000</v>
      </c>
      <c r="H963">
        <v>0.4</v>
      </c>
    </row>
    <row r="964" spans="6:8" x14ac:dyDescent="0.25">
      <c r="F964">
        <v>80.151899999999998</v>
      </c>
      <c r="G964">
        <v>12000</v>
      </c>
      <c r="H964">
        <v>0.34285714285714286</v>
      </c>
    </row>
    <row r="965" spans="6:8" x14ac:dyDescent="0.25">
      <c r="F965">
        <v>84.198099999999997</v>
      </c>
      <c r="G965">
        <v>14000</v>
      </c>
      <c r="H965">
        <v>0.4</v>
      </c>
    </row>
    <row r="966" spans="6:8" x14ac:dyDescent="0.25">
      <c r="F966">
        <v>85.277299999999997</v>
      </c>
      <c r="G966">
        <v>16000</v>
      </c>
      <c r="H966">
        <v>0.45714285714285718</v>
      </c>
    </row>
    <row r="967" spans="6:8" x14ac:dyDescent="0.25">
      <c r="F967">
        <v>86.924800000000005</v>
      </c>
      <c r="G967">
        <v>15000</v>
      </c>
      <c r="H967">
        <v>0.4285714285714286</v>
      </c>
    </row>
    <row r="968" spans="6:8" x14ac:dyDescent="0.25">
      <c r="F968">
        <v>103.47499999999999</v>
      </c>
      <c r="G968">
        <v>14000</v>
      </c>
      <c r="H968">
        <v>0.4</v>
      </c>
    </row>
    <row r="969" spans="6:8" x14ac:dyDescent="0.25">
      <c r="F969">
        <v>107.04949999999999</v>
      </c>
      <c r="G969">
        <v>28000</v>
      </c>
      <c r="H969">
        <v>0.8</v>
      </c>
    </row>
    <row r="970" spans="6:8" x14ac:dyDescent="0.25">
      <c r="F970">
        <v>110.80880000000001</v>
      </c>
      <c r="G970">
        <v>14000</v>
      </c>
      <c r="H970">
        <v>0.4</v>
      </c>
    </row>
    <row r="971" spans="6:8" x14ac:dyDescent="0.25">
      <c r="F971">
        <v>117.0333</v>
      </c>
      <c r="G971">
        <v>18000</v>
      </c>
      <c r="H971">
        <v>0.51428571428571423</v>
      </c>
    </row>
    <row r="972" spans="6:8" x14ac:dyDescent="0.25">
      <c r="F972">
        <v>134.03620000000001</v>
      </c>
      <c r="G972">
        <v>160000</v>
      </c>
      <c r="H972">
        <v>4.5714285714285712</v>
      </c>
    </row>
    <row r="973" spans="6:8" x14ac:dyDescent="0.25">
      <c r="F973">
        <v>134.86429999999999</v>
      </c>
      <c r="G973">
        <v>570000</v>
      </c>
      <c r="H973">
        <v>16.285714285714288</v>
      </c>
    </row>
    <row r="974" spans="6:8" x14ac:dyDescent="0.25">
      <c r="F974">
        <v>135.04409999999999</v>
      </c>
      <c r="G974">
        <v>3500000</v>
      </c>
      <c r="H974">
        <v>100</v>
      </c>
    </row>
    <row r="975" spans="6:8" x14ac:dyDescent="0.25">
      <c r="F975">
        <v>136.0377</v>
      </c>
      <c r="G975">
        <v>29000</v>
      </c>
      <c r="H975">
        <v>0.82857142857142851</v>
      </c>
    </row>
    <row r="976" spans="6:8" x14ac:dyDescent="0.25">
      <c r="F976">
        <v>136.04750000000001</v>
      </c>
      <c r="G976">
        <v>390000</v>
      </c>
      <c r="H976">
        <v>11.142857142857142</v>
      </c>
    </row>
    <row r="978" spans="1:8" x14ac:dyDescent="0.25">
      <c r="A978" t="s">
        <v>112</v>
      </c>
      <c r="B978">
        <v>193.0506</v>
      </c>
      <c r="C978" t="s">
        <v>34</v>
      </c>
      <c r="D978" t="s">
        <v>113</v>
      </c>
      <c r="E978">
        <v>559.61599999999999</v>
      </c>
      <c r="F978">
        <v>90.932400000000001</v>
      </c>
      <c r="G978">
        <v>22000</v>
      </c>
      <c r="H978">
        <v>1.0476190476190477</v>
      </c>
    </row>
    <row r="979" spans="1:8" x14ac:dyDescent="0.25">
      <c r="F979">
        <v>93.033299999999997</v>
      </c>
      <c r="G979">
        <v>36000</v>
      </c>
      <c r="H979">
        <v>1.7142857142857144</v>
      </c>
    </row>
    <row r="980" spans="1:8" x14ac:dyDescent="0.25">
      <c r="F980">
        <v>106.04130000000001</v>
      </c>
      <c r="G980">
        <v>20000</v>
      </c>
      <c r="H980">
        <v>0.95238095238095244</v>
      </c>
    </row>
    <row r="981" spans="1:8" x14ac:dyDescent="0.25">
      <c r="F981">
        <v>109.0282</v>
      </c>
      <c r="G981">
        <v>13000</v>
      </c>
      <c r="H981">
        <v>0.61904761904761907</v>
      </c>
    </row>
    <row r="982" spans="1:8" x14ac:dyDescent="0.25">
      <c r="F982">
        <v>111.0076</v>
      </c>
      <c r="G982">
        <v>17000</v>
      </c>
      <c r="H982">
        <v>0.80952380952380942</v>
      </c>
    </row>
    <row r="983" spans="1:8" x14ac:dyDescent="0.25">
      <c r="F983">
        <v>121.0284</v>
      </c>
      <c r="G983">
        <v>66000</v>
      </c>
      <c r="H983">
        <v>3.1428571428571432</v>
      </c>
    </row>
    <row r="984" spans="1:8" x14ac:dyDescent="0.25">
      <c r="F984">
        <v>133.02850000000001</v>
      </c>
      <c r="G984">
        <v>75000</v>
      </c>
      <c r="H984">
        <v>3.5714285714285712</v>
      </c>
    </row>
    <row r="985" spans="1:8" x14ac:dyDescent="0.25">
      <c r="F985">
        <v>134.03630000000001</v>
      </c>
      <c r="G985">
        <v>2100000</v>
      </c>
      <c r="H985">
        <v>100</v>
      </c>
    </row>
    <row r="986" spans="1:8" x14ac:dyDescent="0.25">
      <c r="F986">
        <v>135.03960000000001</v>
      </c>
      <c r="G986">
        <v>229999.99999999997</v>
      </c>
      <c r="H986">
        <v>10.952380952380951</v>
      </c>
    </row>
    <row r="987" spans="1:8" x14ac:dyDescent="0.25">
      <c r="F987">
        <v>137.02330000000001</v>
      </c>
      <c r="G987">
        <v>470000</v>
      </c>
      <c r="H987">
        <v>22.380952380952383</v>
      </c>
    </row>
    <row r="988" spans="1:8" x14ac:dyDescent="0.25">
      <c r="F988">
        <v>138.02670000000001</v>
      </c>
      <c r="G988">
        <v>46000</v>
      </c>
      <c r="H988">
        <v>2.1904761904761907</v>
      </c>
    </row>
    <row r="989" spans="1:8" x14ac:dyDescent="0.25">
      <c r="F989">
        <v>139.03899999999999</v>
      </c>
      <c r="G989">
        <v>180000</v>
      </c>
      <c r="H989">
        <v>8.5714285714285712</v>
      </c>
    </row>
    <row r="990" spans="1:8" x14ac:dyDescent="0.25">
      <c r="F990">
        <v>140.04230000000001</v>
      </c>
      <c r="G990">
        <v>12000</v>
      </c>
      <c r="H990">
        <v>0.5714285714285714</v>
      </c>
    </row>
    <row r="991" spans="1:8" x14ac:dyDescent="0.25">
      <c r="F991">
        <v>147.0445</v>
      </c>
      <c r="G991">
        <v>19000</v>
      </c>
      <c r="H991">
        <v>0.90476190476190477</v>
      </c>
    </row>
    <row r="992" spans="1:8" x14ac:dyDescent="0.25">
      <c r="F992">
        <v>149.02330000000001</v>
      </c>
      <c r="G992">
        <v>17000</v>
      </c>
      <c r="H992">
        <v>0.80952380952380942</v>
      </c>
    </row>
    <row r="993" spans="1:8" x14ac:dyDescent="0.25">
      <c r="F993">
        <v>149.0598</v>
      </c>
      <c r="G993">
        <v>730000</v>
      </c>
      <c r="H993">
        <v>34.761904761904759</v>
      </c>
    </row>
    <row r="994" spans="1:8" x14ac:dyDescent="0.25">
      <c r="F994">
        <v>150.03149999999999</v>
      </c>
      <c r="G994">
        <v>63000</v>
      </c>
      <c r="H994">
        <v>3</v>
      </c>
    </row>
    <row r="995" spans="1:8" x14ac:dyDescent="0.25">
      <c r="F995">
        <v>150.06309999999999</v>
      </c>
      <c r="G995">
        <v>110000.00000000001</v>
      </c>
      <c r="H995">
        <v>5.238095238095239</v>
      </c>
    </row>
    <row r="996" spans="1:8" x14ac:dyDescent="0.25">
      <c r="F996">
        <v>165.01849999999999</v>
      </c>
      <c r="G996">
        <v>18000</v>
      </c>
      <c r="H996">
        <v>0.85714285714285721</v>
      </c>
    </row>
    <row r="997" spans="1:8" x14ac:dyDescent="0.25">
      <c r="F997">
        <v>178.0264</v>
      </c>
      <c r="G997">
        <v>1900000</v>
      </c>
      <c r="H997">
        <v>90.476190476190482</v>
      </c>
    </row>
    <row r="998" spans="1:8" x14ac:dyDescent="0.25">
      <c r="F998">
        <v>179.02969999999999</v>
      </c>
      <c r="G998">
        <v>250000</v>
      </c>
      <c r="H998">
        <v>11.904761904761903</v>
      </c>
    </row>
    <row r="999" spans="1:8" x14ac:dyDescent="0.25">
      <c r="F999">
        <v>193.05</v>
      </c>
      <c r="G999">
        <v>1300000</v>
      </c>
      <c r="H999">
        <v>61.904761904761905</v>
      </c>
    </row>
    <row r="1000" spans="1:8" x14ac:dyDescent="0.25">
      <c r="F1000">
        <v>194.05340000000001</v>
      </c>
      <c r="G1000">
        <v>210000</v>
      </c>
      <c r="H1000">
        <v>10</v>
      </c>
    </row>
    <row r="1002" spans="1:8" x14ac:dyDescent="0.25">
      <c r="A1002" t="s">
        <v>114</v>
      </c>
      <c r="B1002">
        <v>387.10849999999999</v>
      </c>
      <c r="C1002" t="s">
        <v>34</v>
      </c>
      <c r="D1002" t="s">
        <v>115</v>
      </c>
      <c r="E1002">
        <v>162.58500000000001</v>
      </c>
      <c r="F1002">
        <v>54.647100000000002</v>
      </c>
      <c r="G1002">
        <v>12000</v>
      </c>
      <c r="H1002">
        <v>0.3</v>
      </c>
    </row>
    <row r="1003" spans="1:8" x14ac:dyDescent="0.25">
      <c r="F1003">
        <v>58.004899999999999</v>
      </c>
      <c r="G1003">
        <v>72000</v>
      </c>
      <c r="H1003">
        <v>1.7999999999999998</v>
      </c>
    </row>
    <row r="1004" spans="1:8" x14ac:dyDescent="0.25">
      <c r="F1004">
        <v>59.012599999999999</v>
      </c>
      <c r="G1004">
        <v>710000</v>
      </c>
      <c r="H1004">
        <v>17.75</v>
      </c>
    </row>
    <row r="1005" spans="1:8" x14ac:dyDescent="0.25">
      <c r="F1005">
        <v>60.015999999999998</v>
      </c>
      <c r="G1005">
        <v>17000</v>
      </c>
      <c r="H1005">
        <v>0.42500000000000004</v>
      </c>
    </row>
    <row r="1006" spans="1:8" x14ac:dyDescent="0.25">
      <c r="F1006">
        <v>71.012600000000006</v>
      </c>
      <c r="G1006">
        <v>900000</v>
      </c>
      <c r="H1006">
        <v>22.5</v>
      </c>
    </row>
    <row r="1007" spans="1:8" x14ac:dyDescent="0.25">
      <c r="F1007">
        <v>72.016000000000005</v>
      </c>
      <c r="G1007">
        <v>37000</v>
      </c>
      <c r="H1007">
        <v>0.92499999999999993</v>
      </c>
    </row>
    <row r="1008" spans="1:8" x14ac:dyDescent="0.25">
      <c r="F1008">
        <v>72.991799999999998</v>
      </c>
      <c r="G1008">
        <v>67000</v>
      </c>
      <c r="H1008">
        <v>1.675</v>
      </c>
    </row>
    <row r="1009" spans="6:8" x14ac:dyDescent="0.25">
      <c r="F1009">
        <v>83.012500000000003</v>
      </c>
      <c r="G1009">
        <v>26000</v>
      </c>
      <c r="H1009">
        <v>0.65</v>
      </c>
    </row>
    <row r="1010" spans="6:8" x14ac:dyDescent="0.25">
      <c r="F1010">
        <v>83.294700000000006</v>
      </c>
      <c r="G1010">
        <v>12000</v>
      </c>
      <c r="H1010">
        <v>0.3</v>
      </c>
    </row>
    <row r="1011" spans="6:8" x14ac:dyDescent="0.25">
      <c r="F1011">
        <v>85.028300000000002</v>
      </c>
      <c r="G1011">
        <v>92000</v>
      </c>
      <c r="H1011">
        <v>2.2999999999999998</v>
      </c>
    </row>
    <row r="1012" spans="6:8" x14ac:dyDescent="0.25">
      <c r="F1012">
        <v>85.340999999999994</v>
      </c>
      <c r="G1012">
        <v>12000</v>
      </c>
      <c r="H1012">
        <v>0.3</v>
      </c>
    </row>
    <row r="1013" spans="6:8" x14ac:dyDescent="0.25">
      <c r="F1013">
        <v>87.007499999999993</v>
      </c>
      <c r="G1013">
        <v>92000</v>
      </c>
      <c r="H1013">
        <v>2.2999999999999998</v>
      </c>
    </row>
    <row r="1014" spans="6:8" x14ac:dyDescent="0.25">
      <c r="F1014">
        <v>89.023099999999999</v>
      </c>
      <c r="G1014">
        <v>1500000</v>
      </c>
      <c r="H1014">
        <v>37.5</v>
      </c>
    </row>
    <row r="1015" spans="6:8" x14ac:dyDescent="0.25">
      <c r="F1015">
        <v>90.026600000000002</v>
      </c>
      <c r="G1015">
        <v>63000</v>
      </c>
      <c r="H1015">
        <v>1.575</v>
      </c>
    </row>
    <row r="1016" spans="6:8" x14ac:dyDescent="0.25">
      <c r="F1016">
        <v>95.012799999999999</v>
      </c>
      <c r="G1016">
        <v>42000</v>
      </c>
      <c r="H1016">
        <v>1.05</v>
      </c>
    </row>
    <row r="1017" spans="6:8" x14ac:dyDescent="0.25">
      <c r="F1017">
        <v>101.0232</v>
      </c>
      <c r="G1017">
        <v>570000</v>
      </c>
      <c r="H1017">
        <v>14.249999999999998</v>
      </c>
    </row>
    <row r="1018" spans="6:8" x14ac:dyDescent="0.25">
      <c r="F1018">
        <v>102.0265</v>
      </c>
      <c r="G1018">
        <v>37000</v>
      </c>
      <c r="H1018">
        <v>0.92499999999999993</v>
      </c>
    </row>
    <row r="1019" spans="6:8" x14ac:dyDescent="0.25">
      <c r="F1019">
        <v>108.9008</v>
      </c>
      <c r="G1019">
        <v>98000</v>
      </c>
      <c r="H1019">
        <v>2.4500000000000002</v>
      </c>
    </row>
    <row r="1020" spans="6:8" x14ac:dyDescent="0.25">
      <c r="F1020">
        <v>110.8976</v>
      </c>
      <c r="G1020">
        <v>18000</v>
      </c>
      <c r="H1020">
        <v>0.44999999999999996</v>
      </c>
    </row>
    <row r="1021" spans="6:8" x14ac:dyDescent="0.25">
      <c r="F1021">
        <v>112.89530000000001</v>
      </c>
      <c r="G1021">
        <v>14000</v>
      </c>
      <c r="H1021">
        <v>0.35000000000000003</v>
      </c>
    </row>
    <row r="1022" spans="6:8" x14ac:dyDescent="0.25">
      <c r="F1022">
        <v>113.02330000000001</v>
      </c>
      <c r="G1022">
        <v>470000</v>
      </c>
      <c r="H1022">
        <v>11.75</v>
      </c>
    </row>
    <row r="1023" spans="6:8" x14ac:dyDescent="0.25">
      <c r="F1023">
        <v>114.0265</v>
      </c>
      <c r="G1023">
        <v>27000</v>
      </c>
      <c r="H1023">
        <v>0.67500000000000004</v>
      </c>
    </row>
    <row r="1024" spans="6:8" x14ac:dyDescent="0.25">
      <c r="F1024">
        <v>119.0338</v>
      </c>
      <c r="G1024">
        <v>530000</v>
      </c>
      <c r="H1024">
        <v>13.25</v>
      </c>
    </row>
    <row r="1025" spans="6:8" x14ac:dyDescent="0.25">
      <c r="F1025">
        <v>119.04259999999999</v>
      </c>
      <c r="G1025">
        <v>26000</v>
      </c>
      <c r="H1025">
        <v>0.65</v>
      </c>
    </row>
    <row r="1026" spans="6:8" x14ac:dyDescent="0.25">
      <c r="F1026">
        <v>120.0371</v>
      </c>
      <c r="G1026">
        <v>36000</v>
      </c>
      <c r="H1026">
        <v>0.89999999999999991</v>
      </c>
    </row>
    <row r="1027" spans="6:8" x14ac:dyDescent="0.25">
      <c r="F1027">
        <v>131.0341</v>
      </c>
      <c r="G1027">
        <v>77000</v>
      </c>
      <c r="H1027">
        <v>1.925</v>
      </c>
    </row>
    <row r="1028" spans="6:8" x14ac:dyDescent="0.25">
      <c r="F1028">
        <v>131.04320000000001</v>
      </c>
      <c r="G1028">
        <v>14000</v>
      </c>
      <c r="H1028">
        <v>0.35000000000000003</v>
      </c>
    </row>
    <row r="1029" spans="6:8" x14ac:dyDescent="0.25">
      <c r="F1029">
        <v>131.08150000000001</v>
      </c>
      <c r="G1029">
        <v>26000</v>
      </c>
      <c r="H1029">
        <v>0.65</v>
      </c>
    </row>
    <row r="1030" spans="6:8" x14ac:dyDescent="0.25">
      <c r="F1030">
        <v>143.0341</v>
      </c>
      <c r="G1030">
        <v>120000</v>
      </c>
      <c r="H1030">
        <v>3</v>
      </c>
    </row>
    <row r="1031" spans="6:8" x14ac:dyDescent="0.25">
      <c r="F1031">
        <v>144.0367</v>
      </c>
      <c r="G1031">
        <v>17000</v>
      </c>
      <c r="H1031">
        <v>0.42500000000000004</v>
      </c>
    </row>
    <row r="1032" spans="6:8" x14ac:dyDescent="0.25">
      <c r="F1032">
        <v>145.0609</v>
      </c>
      <c r="G1032">
        <v>52000</v>
      </c>
      <c r="H1032">
        <v>1.3</v>
      </c>
    </row>
    <row r="1033" spans="6:8" x14ac:dyDescent="0.25">
      <c r="F1033">
        <v>149.04470000000001</v>
      </c>
      <c r="G1033">
        <v>57000</v>
      </c>
      <c r="H1033">
        <v>1.425</v>
      </c>
    </row>
    <row r="1034" spans="6:8" x14ac:dyDescent="0.25">
      <c r="F1034">
        <v>161.0444</v>
      </c>
      <c r="G1034">
        <v>180000</v>
      </c>
      <c r="H1034">
        <v>4.5</v>
      </c>
    </row>
    <row r="1035" spans="6:8" x14ac:dyDescent="0.25">
      <c r="F1035">
        <v>162.0479</v>
      </c>
      <c r="G1035">
        <v>18000</v>
      </c>
      <c r="H1035">
        <v>0.44999999999999996</v>
      </c>
    </row>
    <row r="1036" spans="6:8" x14ac:dyDescent="0.25">
      <c r="F1036">
        <v>179.05529999999999</v>
      </c>
      <c r="G1036">
        <v>520000</v>
      </c>
      <c r="H1036">
        <v>13</v>
      </c>
    </row>
    <row r="1037" spans="6:8" x14ac:dyDescent="0.25">
      <c r="F1037">
        <v>180.05840000000001</v>
      </c>
      <c r="G1037">
        <v>52000</v>
      </c>
      <c r="H1037">
        <v>1.3</v>
      </c>
    </row>
    <row r="1038" spans="6:8" x14ac:dyDescent="0.25">
      <c r="F1038">
        <v>206.78129999999999</v>
      </c>
      <c r="G1038">
        <v>15000</v>
      </c>
      <c r="H1038">
        <v>0.375</v>
      </c>
    </row>
    <row r="1039" spans="6:8" x14ac:dyDescent="0.25">
      <c r="F1039">
        <v>223.3545</v>
      </c>
      <c r="G1039">
        <v>13000</v>
      </c>
      <c r="H1039">
        <v>0.32500000000000001</v>
      </c>
    </row>
    <row r="1040" spans="6:8" x14ac:dyDescent="0.25">
      <c r="F1040">
        <v>266.20370000000003</v>
      </c>
      <c r="G1040">
        <v>13000</v>
      </c>
      <c r="H1040">
        <v>0.32500000000000001</v>
      </c>
    </row>
    <row r="1041" spans="1:8" x14ac:dyDescent="0.25">
      <c r="F1041">
        <v>270.68439999999998</v>
      </c>
      <c r="G1041">
        <v>15000</v>
      </c>
      <c r="H1041">
        <v>0.375</v>
      </c>
    </row>
    <row r="1042" spans="1:8" x14ac:dyDescent="0.25">
      <c r="F1042">
        <v>295.84859999999998</v>
      </c>
      <c r="G1042">
        <v>13000</v>
      </c>
      <c r="H1042">
        <v>0.32500000000000001</v>
      </c>
    </row>
    <row r="1043" spans="1:8" x14ac:dyDescent="0.25">
      <c r="F1043">
        <v>315.89370000000002</v>
      </c>
      <c r="G1043">
        <v>15000</v>
      </c>
      <c r="H1043">
        <v>0.375</v>
      </c>
    </row>
    <row r="1044" spans="1:8" x14ac:dyDescent="0.25">
      <c r="F1044">
        <v>341.10899999999998</v>
      </c>
      <c r="G1044">
        <v>4000000</v>
      </c>
      <c r="H1044">
        <v>100</v>
      </c>
    </row>
    <row r="1045" spans="1:8" x14ac:dyDescent="0.25">
      <c r="F1045">
        <v>342.11250000000001</v>
      </c>
      <c r="G1045">
        <v>810000</v>
      </c>
      <c r="H1045">
        <v>20.25</v>
      </c>
    </row>
    <row r="1046" spans="1:8" x14ac:dyDescent="0.25">
      <c r="F1046">
        <v>387.11309999999997</v>
      </c>
      <c r="G1046">
        <v>110000.00000000001</v>
      </c>
      <c r="H1046">
        <v>2.7500000000000004</v>
      </c>
    </row>
    <row r="1047" spans="1:8" x14ac:dyDescent="0.25">
      <c r="F1047">
        <v>388.1191</v>
      </c>
      <c r="G1047">
        <v>25000</v>
      </c>
      <c r="H1047">
        <v>0.625</v>
      </c>
    </row>
    <row r="1048" spans="1:8" x14ac:dyDescent="0.25">
      <c r="F1048">
        <v>406.00439999999998</v>
      </c>
      <c r="G1048">
        <v>17000</v>
      </c>
      <c r="H1048">
        <v>0.42500000000000004</v>
      </c>
    </row>
    <row r="1050" spans="1:8" x14ac:dyDescent="0.25">
      <c r="A1050" t="s">
        <v>114</v>
      </c>
      <c r="B1050">
        <v>387.10849999999999</v>
      </c>
      <c r="C1050" t="s">
        <v>34</v>
      </c>
      <c r="D1050" t="s">
        <v>116</v>
      </c>
      <c r="E1050">
        <v>334.74799999999999</v>
      </c>
      <c r="F1050">
        <v>57.0334</v>
      </c>
      <c r="G1050">
        <v>130000</v>
      </c>
      <c r="H1050">
        <v>50</v>
      </c>
    </row>
    <row r="1051" spans="1:8" x14ac:dyDescent="0.25">
      <c r="F1051">
        <v>59.012700000000002</v>
      </c>
      <c r="G1051">
        <v>200000</v>
      </c>
      <c r="H1051">
        <v>76.923076923076934</v>
      </c>
    </row>
    <row r="1052" spans="1:8" x14ac:dyDescent="0.25">
      <c r="F1052">
        <v>61.987200000000001</v>
      </c>
      <c r="G1052">
        <v>55000</v>
      </c>
      <c r="H1052">
        <v>21.153846153846153</v>
      </c>
    </row>
    <row r="1053" spans="1:8" x14ac:dyDescent="0.25">
      <c r="F1053">
        <v>71.012600000000006</v>
      </c>
      <c r="G1053">
        <v>23000</v>
      </c>
      <c r="H1053">
        <v>8.8461538461538467</v>
      </c>
    </row>
    <row r="1054" spans="1:8" x14ac:dyDescent="0.25">
      <c r="F1054">
        <v>85.028499999999994</v>
      </c>
      <c r="G1054">
        <v>11000</v>
      </c>
      <c r="H1054">
        <v>4.2307692307692308</v>
      </c>
    </row>
    <row r="1055" spans="1:8" x14ac:dyDescent="0.25">
      <c r="F1055">
        <v>88.039199999999994</v>
      </c>
      <c r="G1055">
        <v>18000</v>
      </c>
      <c r="H1055">
        <v>6.9230769230769234</v>
      </c>
    </row>
    <row r="1056" spans="1:8" x14ac:dyDescent="0.25">
      <c r="F1056">
        <v>89.023300000000006</v>
      </c>
      <c r="G1056">
        <v>11000</v>
      </c>
      <c r="H1056">
        <v>4.2307692307692308</v>
      </c>
    </row>
    <row r="1057" spans="6:8" x14ac:dyDescent="0.25">
      <c r="F1057">
        <v>99.0441</v>
      </c>
      <c r="G1057">
        <v>120000</v>
      </c>
      <c r="H1057">
        <v>46.153846153846153</v>
      </c>
    </row>
    <row r="1058" spans="6:8" x14ac:dyDescent="0.25">
      <c r="F1058">
        <v>100.04770000000001</v>
      </c>
      <c r="G1058">
        <v>12000</v>
      </c>
      <c r="H1058">
        <v>4.6153846153846159</v>
      </c>
    </row>
    <row r="1059" spans="6:8" x14ac:dyDescent="0.25">
      <c r="F1059">
        <v>101.02330000000001</v>
      </c>
      <c r="G1059">
        <v>71000</v>
      </c>
      <c r="H1059">
        <v>27.307692307692307</v>
      </c>
    </row>
    <row r="1060" spans="6:8" x14ac:dyDescent="0.25">
      <c r="F1060">
        <v>113.0235</v>
      </c>
      <c r="G1060">
        <v>15000</v>
      </c>
      <c r="H1060">
        <v>5.7692307692307692</v>
      </c>
    </row>
    <row r="1061" spans="6:8" x14ac:dyDescent="0.25">
      <c r="F1061">
        <v>115.9198</v>
      </c>
      <c r="G1061">
        <v>11000</v>
      </c>
      <c r="H1061">
        <v>4.2307692307692308</v>
      </c>
    </row>
    <row r="1062" spans="6:8" x14ac:dyDescent="0.25">
      <c r="F1062">
        <v>125.0235</v>
      </c>
      <c r="G1062">
        <v>26000</v>
      </c>
      <c r="H1062">
        <v>10</v>
      </c>
    </row>
    <row r="1063" spans="6:8" x14ac:dyDescent="0.25">
      <c r="F1063">
        <v>161.04490000000001</v>
      </c>
      <c r="G1063">
        <v>11000</v>
      </c>
      <c r="H1063">
        <v>4.2307692307692308</v>
      </c>
    </row>
    <row r="1064" spans="6:8" x14ac:dyDescent="0.25">
      <c r="F1064">
        <v>207.08709999999999</v>
      </c>
      <c r="G1064">
        <v>77000</v>
      </c>
      <c r="H1064">
        <v>29.615384615384617</v>
      </c>
    </row>
    <row r="1065" spans="6:8" x14ac:dyDescent="0.25">
      <c r="F1065">
        <v>249.0986</v>
      </c>
      <c r="G1065">
        <v>14000</v>
      </c>
      <c r="H1065">
        <v>5.384615384615385</v>
      </c>
    </row>
    <row r="1066" spans="6:8" x14ac:dyDescent="0.25">
      <c r="F1066">
        <v>265.1302</v>
      </c>
      <c r="G1066">
        <v>15000</v>
      </c>
      <c r="H1066">
        <v>5.7692307692307692</v>
      </c>
    </row>
    <row r="1067" spans="6:8" x14ac:dyDescent="0.25">
      <c r="F1067">
        <v>307.1404</v>
      </c>
      <c r="G1067">
        <v>64000</v>
      </c>
      <c r="H1067">
        <v>24.615384615384617</v>
      </c>
    </row>
    <row r="1068" spans="6:8" x14ac:dyDescent="0.25">
      <c r="F1068">
        <v>308.14429999999999</v>
      </c>
      <c r="G1068">
        <v>16000</v>
      </c>
      <c r="H1068">
        <v>6.1538461538461542</v>
      </c>
    </row>
    <row r="1069" spans="6:8" x14ac:dyDescent="0.25">
      <c r="F1069">
        <v>341.10919999999999</v>
      </c>
      <c r="G1069">
        <v>16000</v>
      </c>
      <c r="H1069">
        <v>6.1538461538461542</v>
      </c>
    </row>
    <row r="1070" spans="6:8" x14ac:dyDescent="0.25">
      <c r="F1070">
        <v>343.1995</v>
      </c>
      <c r="G1070">
        <v>15000</v>
      </c>
      <c r="H1070">
        <v>5.7692307692307692</v>
      </c>
    </row>
    <row r="1071" spans="6:8" x14ac:dyDescent="0.25">
      <c r="F1071">
        <v>351.1302</v>
      </c>
      <c r="G1071">
        <v>260000</v>
      </c>
      <c r="H1071">
        <v>100</v>
      </c>
    </row>
    <row r="1072" spans="6:8" x14ac:dyDescent="0.25">
      <c r="F1072">
        <v>352.13339999999999</v>
      </c>
      <c r="G1072">
        <v>65000</v>
      </c>
      <c r="H1072">
        <v>25</v>
      </c>
    </row>
    <row r="1073" spans="1:8" x14ac:dyDescent="0.25">
      <c r="F1073">
        <v>387.22609999999997</v>
      </c>
      <c r="G1073">
        <v>14000</v>
      </c>
      <c r="H1073">
        <v>5.384615384615385</v>
      </c>
    </row>
    <row r="1075" spans="1:8" x14ac:dyDescent="0.25">
      <c r="A1075" t="s">
        <v>117</v>
      </c>
      <c r="B1075">
        <v>149.05969999999999</v>
      </c>
      <c r="C1075" t="s">
        <v>34</v>
      </c>
      <c r="D1075" t="s">
        <v>118</v>
      </c>
      <c r="E1075">
        <v>477.13299999999998</v>
      </c>
      <c r="F1075">
        <v>55.512099999999997</v>
      </c>
      <c r="G1075">
        <v>11000</v>
      </c>
      <c r="H1075">
        <v>0.16176470588235295</v>
      </c>
    </row>
    <row r="1076" spans="1:8" x14ac:dyDescent="0.25">
      <c r="F1076">
        <v>59.012700000000002</v>
      </c>
      <c r="G1076">
        <v>27000</v>
      </c>
      <c r="H1076">
        <v>0.39705882352941174</v>
      </c>
    </row>
    <row r="1077" spans="1:8" x14ac:dyDescent="0.25">
      <c r="F1077">
        <v>64.990700000000004</v>
      </c>
      <c r="G1077">
        <v>13000</v>
      </c>
      <c r="H1077">
        <v>0.19117647058823531</v>
      </c>
    </row>
    <row r="1078" spans="1:8" x14ac:dyDescent="0.25">
      <c r="F1078">
        <v>66.777600000000007</v>
      </c>
      <c r="G1078">
        <v>12000</v>
      </c>
      <c r="H1078">
        <v>0.17647058823529413</v>
      </c>
    </row>
    <row r="1079" spans="1:8" x14ac:dyDescent="0.25">
      <c r="F1079">
        <v>71.012600000000006</v>
      </c>
      <c r="G1079">
        <v>43000</v>
      </c>
      <c r="H1079">
        <v>0.63235294117647056</v>
      </c>
    </row>
    <row r="1080" spans="1:8" x14ac:dyDescent="0.25">
      <c r="F1080">
        <v>72.992099999999994</v>
      </c>
      <c r="G1080">
        <v>20000</v>
      </c>
      <c r="H1080">
        <v>0.29411764705882354</v>
      </c>
    </row>
    <row r="1081" spans="1:8" x14ac:dyDescent="0.25">
      <c r="F1081">
        <v>75.007499999999993</v>
      </c>
      <c r="G1081">
        <v>18000</v>
      </c>
      <c r="H1081">
        <v>0.26470588235294118</v>
      </c>
    </row>
    <row r="1082" spans="1:8" x14ac:dyDescent="0.25">
      <c r="F1082">
        <v>94.496300000000005</v>
      </c>
      <c r="G1082">
        <v>17000</v>
      </c>
      <c r="H1082">
        <v>0.25</v>
      </c>
    </row>
    <row r="1083" spans="1:8" x14ac:dyDescent="0.25">
      <c r="F1083">
        <v>106.0412</v>
      </c>
      <c r="G1083">
        <v>18000</v>
      </c>
      <c r="H1083">
        <v>0.26470588235294118</v>
      </c>
    </row>
    <row r="1084" spans="1:8" x14ac:dyDescent="0.25">
      <c r="F1084">
        <v>111.38639999999999</v>
      </c>
      <c r="G1084">
        <v>13000</v>
      </c>
      <c r="H1084">
        <v>0.19117647058823531</v>
      </c>
    </row>
    <row r="1085" spans="1:8" x14ac:dyDescent="0.25">
      <c r="F1085">
        <v>121.0287</v>
      </c>
      <c r="G1085">
        <v>19000</v>
      </c>
      <c r="H1085">
        <v>0.27941176470588236</v>
      </c>
    </row>
    <row r="1086" spans="1:8" x14ac:dyDescent="0.25">
      <c r="F1086">
        <v>134.03659999999999</v>
      </c>
      <c r="G1086">
        <v>6800000</v>
      </c>
      <c r="H1086">
        <v>100</v>
      </c>
    </row>
    <row r="1087" spans="1:8" x14ac:dyDescent="0.25">
      <c r="F1087">
        <v>135.04</v>
      </c>
      <c r="G1087">
        <v>760000</v>
      </c>
      <c r="H1087">
        <v>11.176470588235295</v>
      </c>
    </row>
    <row r="1088" spans="1:8" x14ac:dyDescent="0.25">
      <c r="F1088">
        <v>149.04660000000001</v>
      </c>
      <c r="G1088">
        <v>25000</v>
      </c>
      <c r="H1088">
        <v>0.36764705882352938</v>
      </c>
    </row>
    <row r="1089" spans="1:8" x14ac:dyDescent="0.25">
      <c r="F1089">
        <v>149.06020000000001</v>
      </c>
      <c r="G1089">
        <v>610000</v>
      </c>
      <c r="H1089">
        <v>8.9705882352941178</v>
      </c>
    </row>
    <row r="1090" spans="1:8" x14ac:dyDescent="0.25">
      <c r="F1090">
        <v>150.05359999999999</v>
      </c>
      <c r="G1090">
        <v>25000</v>
      </c>
      <c r="H1090">
        <v>0.36764705882352938</v>
      </c>
    </row>
    <row r="1091" spans="1:8" x14ac:dyDescent="0.25">
      <c r="F1091">
        <v>150.06389999999999</v>
      </c>
      <c r="G1091">
        <v>56000</v>
      </c>
      <c r="H1091">
        <v>0.82352941176470595</v>
      </c>
    </row>
    <row r="1093" spans="1:8" x14ac:dyDescent="0.25">
      <c r="A1093" t="s">
        <v>117</v>
      </c>
      <c r="B1093">
        <v>149.05969999999999</v>
      </c>
      <c r="C1093" t="s">
        <v>34</v>
      </c>
      <c r="D1093" t="s">
        <v>119</v>
      </c>
      <c r="E1093">
        <v>218.24299999999999</v>
      </c>
      <c r="F1093">
        <v>59.012700000000002</v>
      </c>
      <c r="G1093">
        <v>15000</v>
      </c>
      <c r="H1093">
        <v>1.7241379310344831</v>
      </c>
    </row>
    <row r="1094" spans="1:8" x14ac:dyDescent="0.25">
      <c r="F1094">
        <v>71.012600000000006</v>
      </c>
      <c r="G1094">
        <v>37000</v>
      </c>
      <c r="H1094">
        <v>4.2528735632183912</v>
      </c>
    </row>
    <row r="1095" spans="1:8" x14ac:dyDescent="0.25">
      <c r="F1095">
        <v>75.007499999999993</v>
      </c>
      <c r="G1095">
        <v>17000</v>
      </c>
      <c r="H1095">
        <v>1.9540229885057474</v>
      </c>
    </row>
    <row r="1096" spans="1:8" x14ac:dyDescent="0.25">
      <c r="F1096">
        <v>89.023200000000003</v>
      </c>
      <c r="G1096">
        <v>29000</v>
      </c>
      <c r="H1096">
        <v>3.3333333333333339</v>
      </c>
    </row>
    <row r="1097" spans="1:8" x14ac:dyDescent="0.25">
      <c r="F1097">
        <v>134.03639999999999</v>
      </c>
      <c r="G1097">
        <v>869999.99999999988</v>
      </c>
      <c r="H1097">
        <v>100</v>
      </c>
    </row>
    <row r="1098" spans="1:8" x14ac:dyDescent="0.25">
      <c r="F1098">
        <v>135.03980000000001</v>
      </c>
      <c r="G1098">
        <v>100000</v>
      </c>
      <c r="H1098">
        <v>11.494252873563219</v>
      </c>
    </row>
    <row r="1099" spans="1:8" x14ac:dyDescent="0.25">
      <c r="F1099">
        <v>149.04480000000001</v>
      </c>
      <c r="G1099">
        <v>35000</v>
      </c>
      <c r="H1099">
        <v>4.0229885057471275</v>
      </c>
    </row>
    <row r="1100" spans="1:8" x14ac:dyDescent="0.25">
      <c r="F1100">
        <v>149.0599</v>
      </c>
      <c r="G1100">
        <v>69000</v>
      </c>
      <c r="H1100">
        <v>7.931034482758621</v>
      </c>
    </row>
    <row r="1101" spans="1:8" x14ac:dyDescent="0.25">
      <c r="F1101">
        <v>150.05500000000001</v>
      </c>
      <c r="G1101">
        <v>32000</v>
      </c>
      <c r="H1101">
        <v>3.6781609195402307</v>
      </c>
    </row>
    <row r="1103" spans="1:8" x14ac:dyDescent="0.25">
      <c r="A1103" t="s">
        <v>120</v>
      </c>
      <c r="B1103">
        <v>197.0455</v>
      </c>
      <c r="C1103" t="s">
        <v>34</v>
      </c>
      <c r="D1103" t="s">
        <v>121</v>
      </c>
      <c r="E1103">
        <v>406.53899999999999</v>
      </c>
      <c r="F1103">
        <v>61.987099999999998</v>
      </c>
      <c r="G1103">
        <v>25000</v>
      </c>
      <c r="H1103">
        <v>5.4347826086956523</v>
      </c>
    </row>
    <row r="1104" spans="1:8" x14ac:dyDescent="0.25">
      <c r="F1104">
        <v>95.012699999999995</v>
      </c>
      <c r="G1104">
        <v>20000</v>
      </c>
      <c r="H1104">
        <v>4.3478260869565224</v>
      </c>
    </row>
    <row r="1105" spans="1:8" x14ac:dyDescent="0.25">
      <c r="F1105">
        <v>103.97539999999999</v>
      </c>
      <c r="G1105">
        <v>25000</v>
      </c>
      <c r="H1105">
        <v>5.4347826086956523</v>
      </c>
    </row>
    <row r="1106" spans="1:8" x14ac:dyDescent="0.25">
      <c r="F1106">
        <v>112.98480000000001</v>
      </c>
      <c r="G1106">
        <v>19000</v>
      </c>
      <c r="H1106">
        <v>4.1304347826086962</v>
      </c>
    </row>
    <row r="1107" spans="1:8" x14ac:dyDescent="0.25">
      <c r="F1107">
        <v>121.0284</v>
      </c>
      <c r="G1107">
        <v>27000</v>
      </c>
      <c r="H1107">
        <v>5.8695652173913055</v>
      </c>
    </row>
    <row r="1108" spans="1:8" x14ac:dyDescent="0.25">
      <c r="F1108">
        <v>123.0077</v>
      </c>
      <c r="G1108">
        <v>150000</v>
      </c>
      <c r="H1108">
        <v>32.608695652173921</v>
      </c>
    </row>
    <row r="1109" spans="1:8" x14ac:dyDescent="0.25">
      <c r="F1109">
        <v>124.0111</v>
      </c>
      <c r="G1109">
        <v>13000</v>
      </c>
      <c r="H1109">
        <v>2.8260869565217392</v>
      </c>
    </row>
    <row r="1110" spans="1:8" x14ac:dyDescent="0.25">
      <c r="F1110">
        <v>138.03120000000001</v>
      </c>
      <c r="G1110">
        <v>61000</v>
      </c>
      <c r="H1110">
        <v>13.260869565217392</v>
      </c>
    </row>
    <row r="1111" spans="1:8" x14ac:dyDescent="0.25">
      <c r="F1111">
        <v>153.0548</v>
      </c>
      <c r="G1111">
        <v>56000</v>
      </c>
      <c r="H1111">
        <v>12.173913043478263</v>
      </c>
    </row>
    <row r="1112" spans="1:8" x14ac:dyDescent="0.25">
      <c r="F1112">
        <v>166.99780000000001</v>
      </c>
      <c r="G1112">
        <v>140000</v>
      </c>
      <c r="H1112">
        <v>30.434782608695656</v>
      </c>
    </row>
    <row r="1113" spans="1:8" x14ac:dyDescent="0.25">
      <c r="F1113">
        <v>168.00219999999999</v>
      </c>
      <c r="G1113">
        <v>15000</v>
      </c>
      <c r="H1113">
        <v>3.260869565217392</v>
      </c>
    </row>
    <row r="1114" spans="1:8" x14ac:dyDescent="0.25">
      <c r="F1114">
        <v>182.0214</v>
      </c>
      <c r="G1114">
        <v>459999.99999999994</v>
      </c>
      <c r="H1114">
        <v>100</v>
      </c>
    </row>
    <row r="1115" spans="1:8" x14ac:dyDescent="0.25">
      <c r="F1115">
        <v>183.02510000000001</v>
      </c>
      <c r="G1115">
        <v>56000</v>
      </c>
      <c r="H1115">
        <v>12.173913043478263</v>
      </c>
    </row>
    <row r="1116" spans="1:8" x14ac:dyDescent="0.25">
      <c r="F1116">
        <v>197.04499999999999</v>
      </c>
      <c r="G1116">
        <v>170000</v>
      </c>
      <c r="H1116">
        <v>36.956521739130437</v>
      </c>
    </row>
    <row r="1117" spans="1:8" x14ac:dyDescent="0.25">
      <c r="F1117">
        <v>198.0489</v>
      </c>
      <c r="G1117">
        <v>25000</v>
      </c>
      <c r="H1117">
        <v>5.4347826086956523</v>
      </c>
    </row>
    <row r="1119" spans="1:8" x14ac:dyDescent="0.25">
      <c r="A1119" t="s">
        <v>122</v>
      </c>
      <c r="B1119">
        <v>179.03440000000001</v>
      </c>
      <c r="C1119" t="s">
        <v>34</v>
      </c>
      <c r="D1119" t="s">
        <v>104</v>
      </c>
      <c r="E1119">
        <v>501.38099999999997</v>
      </c>
      <c r="F1119">
        <v>51.8949</v>
      </c>
      <c r="G1119">
        <v>61000</v>
      </c>
      <c r="H1119">
        <v>8.1333333333333327E-2</v>
      </c>
    </row>
    <row r="1120" spans="1:8" x14ac:dyDescent="0.25">
      <c r="F1120">
        <v>53.150399999999998</v>
      </c>
      <c r="G1120">
        <v>72000</v>
      </c>
      <c r="H1120">
        <v>9.6000000000000002E-2</v>
      </c>
    </row>
    <row r="1121" spans="6:8" x14ac:dyDescent="0.25">
      <c r="F1121">
        <v>53.642299999999999</v>
      </c>
      <c r="G1121">
        <v>69000</v>
      </c>
      <c r="H1121">
        <v>9.1999999999999998E-2</v>
      </c>
    </row>
    <row r="1122" spans="6:8" x14ac:dyDescent="0.25">
      <c r="F1122">
        <v>53.848300000000002</v>
      </c>
      <c r="G1122">
        <v>72000</v>
      </c>
      <c r="H1122">
        <v>9.6000000000000002E-2</v>
      </c>
    </row>
    <row r="1123" spans="6:8" x14ac:dyDescent="0.25">
      <c r="F1123">
        <v>57.046799999999998</v>
      </c>
      <c r="G1123">
        <v>64000</v>
      </c>
      <c r="H1123">
        <v>8.533333333333333E-2</v>
      </c>
    </row>
    <row r="1124" spans="6:8" x14ac:dyDescent="0.25">
      <c r="F1124">
        <v>58.633899999999997</v>
      </c>
      <c r="G1124">
        <v>66000</v>
      </c>
      <c r="H1124">
        <v>8.8000000000000009E-2</v>
      </c>
    </row>
    <row r="1125" spans="6:8" x14ac:dyDescent="0.25">
      <c r="F1125">
        <v>60.6</v>
      </c>
      <c r="G1125">
        <v>63000</v>
      </c>
      <c r="H1125">
        <v>8.4000000000000005E-2</v>
      </c>
    </row>
    <row r="1126" spans="6:8" x14ac:dyDescent="0.25">
      <c r="F1126">
        <v>63.168100000000003</v>
      </c>
      <c r="G1126">
        <v>72000</v>
      </c>
      <c r="H1126">
        <v>9.6000000000000002E-2</v>
      </c>
    </row>
    <row r="1127" spans="6:8" x14ac:dyDescent="0.25">
      <c r="F1127">
        <v>67.576099999999997</v>
      </c>
      <c r="G1127">
        <v>69000</v>
      </c>
      <c r="H1127">
        <v>9.1999999999999998E-2</v>
      </c>
    </row>
    <row r="1128" spans="6:8" x14ac:dyDescent="0.25">
      <c r="F1128">
        <v>76.729900000000001</v>
      </c>
      <c r="G1128">
        <v>77000</v>
      </c>
      <c r="H1128">
        <v>0.10266666666666666</v>
      </c>
    </row>
    <row r="1129" spans="6:8" x14ac:dyDescent="0.25">
      <c r="F1129">
        <v>77.315700000000007</v>
      </c>
      <c r="G1129">
        <v>89000</v>
      </c>
      <c r="H1129">
        <v>0.11866666666666666</v>
      </c>
    </row>
    <row r="1130" spans="6:8" x14ac:dyDescent="0.25">
      <c r="F1130">
        <v>79.054199999999994</v>
      </c>
      <c r="G1130">
        <v>100000</v>
      </c>
      <c r="H1130">
        <v>0.13333333333333333</v>
      </c>
    </row>
    <row r="1131" spans="6:8" x14ac:dyDescent="0.25">
      <c r="F1131">
        <v>90.996799999999993</v>
      </c>
      <c r="G1131">
        <v>160000</v>
      </c>
      <c r="H1131">
        <v>0.21333333333333335</v>
      </c>
    </row>
    <row r="1132" spans="6:8" x14ac:dyDescent="0.25">
      <c r="F1132">
        <v>91.053899999999999</v>
      </c>
      <c r="G1132">
        <v>229999.99999999997</v>
      </c>
      <c r="H1132">
        <v>0.30666666666666664</v>
      </c>
    </row>
    <row r="1133" spans="6:8" x14ac:dyDescent="0.25">
      <c r="F1133">
        <v>107.0491</v>
      </c>
      <c r="G1133">
        <v>459999.99999999994</v>
      </c>
      <c r="H1133">
        <v>0.61333333333333329</v>
      </c>
    </row>
    <row r="1134" spans="6:8" x14ac:dyDescent="0.25">
      <c r="F1134">
        <v>117.0335</v>
      </c>
      <c r="G1134">
        <v>270000</v>
      </c>
      <c r="H1134">
        <v>0.36</v>
      </c>
    </row>
    <row r="1135" spans="6:8" x14ac:dyDescent="0.25">
      <c r="F1135">
        <v>120.7941</v>
      </c>
      <c r="G1135">
        <v>88000</v>
      </c>
      <c r="H1135">
        <v>0.11733333333333333</v>
      </c>
    </row>
    <row r="1136" spans="6:8" x14ac:dyDescent="0.25">
      <c r="F1136">
        <v>134.03630000000001</v>
      </c>
      <c r="G1136">
        <v>1700000</v>
      </c>
      <c r="H1136">
        <v>2.2666666666666666</v>
      </c>
    </row>
    <row r="1137" spans="1:8" x14ac:dyDescent="0.25">
      <c r="F1137">
        <v>135.04409999999999</v>
      </c>
      <c r="G1137">
        <v>75000000</v>
      </c>
      <c r="H1137">
        <v>100</v>
      </c>
    </row>
    <row r="1138" spans="1:8" x14ac:dyDescent="0.25">
      <c r="F1138">
        <v>136.04740000000001</v>
      </c>
      <c r="G1138">
        <v>8500000</v>
      </c>
      <c r="H1138">
        <v>11.333333333333332</v>
      </c>
    </row>
    <row r="1139" spans="1:8" x14ac:dyDescent="0.25">
      <c r="F1139">
        <v>179.0342</v>
      </c>
      <c r="G1139">
        <v>26000000</v>
      </c>
      <c r="H1139">
        <v>34.666666666666671</v>
      </c>
    </row>
    <row r="1140" spans="1:8" x14ac:dyDescent="0.25">
      <c r="F1140">
        <v>180.0376</v>
      </c>
      <c r="G1140">
        <v>3700000</v>
      </c>
      <c r="H1140">
        <v>4.9333333333333336</v>
      </c>
    </row>
    <row r="1141" spans="1:8" x14ac:dyDescent="0.25">
      <c r="F1141">
        <v>198.87880000000001</v>
      </c>
      <c r="G1141">
        <v>88000</v>
      </c>
      <c r="H1141">
        <v>0.11733333333333333</v>
      </c>
    </row>
    <row r="1143" spans="1:8" x14ac:dyDescent="0.25">
      <c r="A1143" t="s">
        <v>123</v>
      </c>
      <c r="B1143">
        <v>223.06120000000001</v>
      </c>
      <c r="C1143" t="s">
        <v>34</v>
      </c>
      <c r="D1143" t="s">
        <v>124</v>
      </c>
      <c r="E1143">
        <v>503.18900000000002</v>
      </c>
      <c r="F1143">
        <v>93.033100000000005</v>
      </c>
      <c r="G1143">
        <v>16000</v>
      </c>
      <c r="H1143">
        <v>2.9090909090909092</v>
      </c>
    </row>
    <row r="1144" spans="1:8" x14ac:dyDescent="0.25">
      <c r="F1144">
        <v>121.02849999999999</v>
      </c>
      <c r="G1144">
        <v>27000</v>
      </c>
      <c r="H1144">
        <v>4.9090909090909092</v>
      </c>
    </row>
    <row r="1145" spans="1:8" x14ac:dyDescent="0.25">
      <c r="F1145">
        <v>135.04419999999999</v>
      </c>
      <c r="G1145">
        <v>29000</v>
      </c>
      <c r="H1145">
        <v>5.2727272727272725</v>
      </c>
    </row>
    <row r="1146" spans="1:8" x14ac:dyDescent="0.25">
      <c r="F1146">
        <v>137.02340000000001</v>
      </c>
      <c r="G1146">
        <v>11000</v>
      </c>
      <c r="H1146">
        <v>2</v>
      </c>
    </row>
    <row r="1147" spans="1:8" x14ac:dyDescent="0.25">
      <c r="F1147">
        <v>147.04429999999999</v>
      </c>
      <c r="G1147">
        <v>16000</v>
      </c>
      <c r="H1147">
        <v>2.9090909090909092</v>
      </c>
    </row>
    <row r="1148" spans="1:8" x14ac:dyDescent="0.25">
      <c r="F1148">
        <v>149.02340000000001</v>
      </c>
      <c r="G1148">
        <v>190000</v>
      </c>
      <c r="H1148">
        <v>34.545454545454547</v>
      </c>
    </row>
    <row r="1149" spans="1:8" x14ac:dyDescent="0.25">
      <c r="F1149">
        <v>150.02680000000001</v>
      </c>
      <c r="G1149">
        <v>20000</v>
      </c>
      <c r="H1149">
        <v>3.6363636363636362</v>
      </c>
    </row>
    <row r="1150" spans="1:8" x14ac:dyDescent="0.25">
      <c r="F1150">
        <v>152.01060000000001</v>
      </c>
      <c r="G1150">
        <v>99000</v>
      </c>
      <c r="H1150">
        <v>18</v>
      </c>
    </row>
    <row r="1151" spans="1:8" x14ac:dyDescent="0.25">
      <c r="F1151">
        <v>163.03919999999999</v>
      </c>
      <c r="G1151">
        <v>50000</v>
      </c>
      <c r="H1151">
        <v>9.0909090909090917</v>
      </c>
    </row>
    <row r="1152" spans="1:8" x14ac:dyDescent="0.25">
      <c r="F1152">
        <v>164.047</v>
      </c>
      <c r="G1152">
        <v>160000</v>
      </c>
      <c r="H1152">
        <v>29.09090909090909</v>
      </c>
    </row>
    <row r="1153" spans="1:8" x14ac:dyDescent="0.25">
      <c r="F1153">
        <v>165.0188</v>
      </c>
      <c r="G1153">
        <v>23000</v>
      </c>
      <c r="H1153">
        <v>4.1818181818181817</v>
      </c>
    </row>
    <row r="1154" spans="1:8" x14ac:dyDescent="0.25">
      <c r="F1154">
        <v>165.054</v>
      </c>
      <c r="G1154">
        <v>50000</v>
      </c>
      <c r="H1154">
        <v>9.0909090909090917</v>
      </c>
    </row>
    <row r="1155" spans="1:8" x14ac:dyDescent="0.25">
      <c r="F1155">
        <v>167.0343</v>
      </c>
      <c r="G1155">
        <v>13000</v>
      </c>
      <c r="H1155">
        <v>2.3636363636363638</v>
      </c>
    </row>
    <row r="1156" spans="1:8" x14ac:dyDescent="0.25">
      <c r="F1156">
        <v>169.05</v>
      </c>
      <c r="G1156">
        <v>36000</v>
      </c>
      <c r="H1156">
        <v>6.5454545454545459</v>
      </c>
    </row>
    <row r="1157" spans="1:8" x14ac:dyDescent="0.25">
      <c r="F1157">
        <v>179.07069999999999</v>
      </c>
      <c r="G1157">
        <v>79000</v>
      </c>
      <c r="H1157">
        <v>14.363636363636365</v>
      </c>
    </row>
    <row r="1158" spans="1:8" x14ac:dyDescent="0.25">
      <c r="F1158">
        <v>180.07429999999999</v>
      </c>
      <c r="G1158">
        <v>14000</v>
      </c>
      <c r="H1158">
        <v>2.5454545454545454</v>
      </c>
    </row>
    <row r="1159" spans="1:8" x14ac:dyDescent="0.25">
      <c r="F1159">
        <v>193.0136</v>
      </c>
      <c r="G1159">
        <v>250000</v>
      </c>
      <c r="H1159">
        <v>45.454545454545453</v>
      </c>
    </row>
    <row r="1160" spans="1:8" x14ac:dyDescent="0.25">
      <c r="F1160">
        <v>194.01689999999999</v>
      </c>
      <c r="G1160">
        <v>31000</v>
      </c>
      <c r="H1160">
        <v>5.6363636363636367</v>
      </c>
    </row>
    <row r="1161" spans="1:8" x14ac:dyDescent="0.25">
      <c r="F1161">
        <v>208.03720000000001</v>
      </c>
      <c r="G1161">
        <v>550000</v>
      </c>
      <c r="H1161">
        <v>100</v>
      </c>
    </row>
    <row r="1162" spans="1:8" x14ac:dyDescent="0.25">
      <c r="F1162">
        <v>209.04060000000001</v>
      </c>
      <c r="G1162">
        <v>99000</v>
      </c>
      <c r="H1162">
        <v>18</v>
      </c>
    </row>
    <row r="1163" spans="1:8" x14ac:dyDescent="0.25">
      <c r="F1163">
        <v>223.0608</v>
      </c>
      <c r="G1163">
        <v>330000</v>
      </c>
      <c r="H1163">
        <v>60</v>
      </c>
    </row>
    <row r="1164" spans="1:8" x14ac:dyDescent="0.25">
      <c r="F1164">
        <v>224.06440000000001</v>
      </c>
      <c r="G1164">
        <v>68000</v>
      </c>
      <c r="H1164">
        <v>12.363636363636363</v>
      </c>
    </row>
    <row r="1166" spans="1:8" x14ac:dyDescent="0.25">
      <c r="A1166" t="s">
        <v>125</v>
      </c>
      <c r="B1166">
        <v>447.12970000000001</v>
      </c>
      <c r="C1166" t="s">
        <v>34</v>
      </c>
      <c r="D1166" t="s">
        <v>126</v>
      </c>
      <c r="E1166">
        <v>739.73</v>
      </c>
      <c r="F1166">
        <v>52.891300000000001</v>
      </c>
      <c r="G1166">
        <v>21000</v>
      </c>
      <c r="H1166">
        <v>0.22826086956521741</v>
      </c>
    </row>
    <row r="1167" spans="1:8" x14ac:dyDescent="0.25">
      <c r="F1167">
        <v>53.643500000000003</v>
      </c>
      <c r="G1167">
        <v>21000</v>
      </c>
      <c r="H1167">
        <v>0.22826086956521741</v>
      </c>
    </row>
    <row r="1168" spans="1:8" x14ac:dyDescent="0.25">
      <c r="F1168">
        <v>59.012799999999999</v>
      </c>
      <c r="G1168">
        <v>5900000</v>
      </c>
      <c r="H1168">
        <v>64.130434782608688</v>
      </c>
    </row>
    <row r="1169" spans="6:8" x14ac:dyDescent="0.25">
      <c r="F1169">
        <v>60.016100000000002</v>
      </c>
      <c r="G1169">
        <v>170000</v>
      </c>
      <c r="H1169">
        <v>1.8478260869565217</v>
      </c>
    </row>
    <row r="1170" spans="6:8" x14ac:dyDescent="0.25">
      <c r="F1170">
        <v>63.0229</v>
      </c>
      <c r="G1170">
        <v>509999.99999999994</v>
      </c>
      <c r="H1170">
        <v>5.5434782608695645</v>
      </c>
    </row>
    <row r="1171" spans="6:8" x14ac:dyDescent="0.25">
      <c r="F1171">
        <v>71.012699999999995</v>
      </c>
      <c r="G1171">
        <v>940000</v>
      </c>
      <c r="H1171">
        <v>10.217391304347826</v>
      </c>
    </row>
    <row r="1172" spans="6:8" x14ac:dyDescent="0.25">
      <c r="F1172">
        <v>72.016300000000001</v>
      </c>
      <c r="G1172">
        <v>51000</v>
      </c>
      <c r="H1172">
        <v>0.55434782608695643</v>
      </c>
    </row>
    <row r="1173" spans="6:8" x14ac:dyDescent="0.25">
      <c r="F1173">
        <v>72.991900000000001</v>
      </c>
      <c r="G1173">
        <v>25000</v>
      </c>
      <c r="H1173">
        <v>0.27173913043478259</v>
      </c>
    </row>
    <row r="1174" spans="6:8" x14ac:dyDescent="0.25">
      <c r="F1174">
        <v>73.028400000000005</v>
      </c>
      <c r="G1174">
        <v>229999.99999999997</v>
      </c>
      <c r="H1174">
        <v>2.5</v>
      </c>
    </row>
    <row r="1175" spans="6:8" x14ac:dyDescent="0.25">
      <c r="F1175">
        <v>77.038700000000006</v>
      </c>
      <c r="G1175">
        <v>47000</v>
      </c>
      <c r="H1175">
        <v>0.51086956521739124</v>
      </c>
    </row>
    <row r="1176" spans="6:8" x14ac:dyDescent="0.25">
      <c r="F1176">
        <v>78.685900000000004</v>
      </c>
      <c r="G1176">
        <v>22000</v>
      </c>
      <c r="H1176">
        <v>0.23913043478260868</v>
      </c>
    </row>
    <row r="1177" spans="6:8" x14ac:dyDescent="0.25">
      <c r="F1177">
        <v>79.017799999999994</v>
      </c>
      <c r="G1177">
        <v>39000</v>
      </c>
      <c r="H1177">
        <v>0.42391304347826092</v>
      </c>
    </row>
    <row r="1178" spans="6:8" x14ac:dyDescent="0.25">
      <c r="F1178">
        <v>83.012900000000002</v>
      </c>
      <c r="G1178">
        <v>110000.00000000001</v>
      </c>
      <c r="H1178">
        <v>1.1956521739130437</v>
      </c>
    </row>
    <row r="1179" spans="6:8" x14ac:dyDescent="0.25">
      <c r="F1179">
        <v>85.028599999999997</v>
      </c>
      <c r="G1179">
        <v>98000</v>
      </c>
      <c r="H1179">
        <v>1.0652173913043479</v>
      </c>
    </row>
    <row r="1180" spans="6:8" x14ac:dyDescent="0.25">
      <c r="F1180">
        <v>87.022900000000007</v>
      </c>
      <c r="G1180">
        <v>1200000</v>
      </c>
      <c r="H1180">
        <v>13.043478260869565</v>
      </c>
    </row>
    <row r="1181" spans="6:8" x14ac:dyDescent="0.25">
      <c r="F1181">
        <v>88.026399999999995</v>
      </c>
      <c r="G1181">
        <v>110000.00000000001</v>
      </c>
      <c r="H1181">
        <v>1.1956521739130437</v>
      </c>
    </row>
    <row r="1182" spans="6:8" x14ac:dyDescent="0.25">
      <c r="F1182">
        <v>89.038600000000002</v>
      </c>
      <c r="G1182">
        <v>170000</v>
      </c>
      <c r="H1182">
        <v>1.8478260869565217</v>
      </c>
    </row>
    <row r="1183" spans="6:8" x14ac:dyDescent="0.25">
      <c r="F1183">
        <v>89.671300000000002</v>
      </c>
      <c r="G1183">
        <v>26000</v>
      </c>
      <c r="H1183">
        <v>0.28260869565217395</v>
      </c>
    </row>
    <row r="1184" spans="6:8" x14ac:dyDescent="0.25">
      <c r="F1184">
        <v>93.0334</v>
      </c>
      <c r="G1184">
        <v>61000</v>
      </c>
      <c r="H1184">
        <v>0.66304347826086962</v>
      </c>
    </row>
    <row r="1185" spans="6:8" x14ac:dyDescent="0.25">
      <c r="F1185">
        <v>95.013199999999998</v>
      </c>
      <c r="G1185">
        <v>31000</v>
      </c>
      <c r="H1185">
        <v>0.33695652173913043</v>
      </c>
    </row>
    <row r="1186" spans="6:8" x14ac:dyDescent="0.25">
      <c r="F1186">
        <v>97.028599999999997</v>
      </c>
      <c r="G1186">
        <v>71000</v>
      </c>
      <c r="H1186">
        <v>0.77173913043478259</v>
      </c>
    </row>
    <row r="1187" spans="6:8" x14ac:dyDescent="0.25">
      <c r="F1187">
        <v>99.007999999999996</v>
      </c>
      <c r="G1187">
        <v>79000</v>
      </c>
      <c r="H1187">
        <v>0.85869565217391308</v>
      </c>
    </row>
    <row r="1188" spans="6:8" x14ac:dyDescent="0.25">
      <c r="F1188">
        <v>101.0235</v>
      </c>
      <c r="G1188">
        <v>260000</v>
      </c>
      <c r="H1188">
        <v>2.8260869565217392</v>
      </c>
    </row>
    <row r="1189" spans="6:8" x14ac:dyDescent="0.25">
      <c r="F1189">
        <v>101.03870000000001</v>
      </c>
      <c r="G1189">
        <v>70000</v>
      </c>
      <c r="H1189">
        <v>0.76086956521739135</v>
      </c>
    </row>
    <row r="1190" spans="6:8" x14ac:dyDescent="0.25">
      <c r="F1190">
        <v>113.0234</v>
      </c>
      <c r="G1190">
        <v>140000</v>
      </c>
      <c r="H1190">
        <v>1.5217391304347827</v>
      </c>
    </row>
    <row r="1191" spans="6:8" x14ac:dyDescent="0.25">
      <c r="F1191">
        <v>113.03879999999999</v>
      </c>
      <c r="G1191">
        <v>37000</v>
      </c>
      <c r="H1191">
        <v>0.40217391304347827</v>
      </c>
    </row>
    <row r="1192" spans="6:8" x14ac:dyDescent="0.25">
      <c r="F1192">
        <v>115.0545</v>
      </c>
      <c r="G1192">
        <v>2200000</v>
      </c>
      <c r="H1192">
        <v>23.913043478260871</v>
      </c>
    </row>
    <row r="1193" spans="6:8" x14ac:dyDescent="0.25">
      <c r="F1193">
        <v>116.0581</v>
      </c>
      <c r="G1193">
        <v>260000</v>
      </c>
      <c r="H1193">
        <v>2.8260869565217392</v>
      </c>
    </row>
    <row r="1194" spans="6:8" x14ac:dyDescent="0.25">
      <c r="F1194">
        <v>117.0337</v>
      </c>
      <c r="G1194">
        <v>95000</v>
      </c>
      <c r="H1194">
        <v>1.0326086956521738</v>
      </c>
    </row>
    <row r="1195" spans="6:8" x14ac:dyDescent="0.25">
      <c r="F1195">
        <v>118.0373</v>
      </c>
      <c r="G1195">
        <v>33000</v>
      </c>
      <c r="H1195">
        <v>0.35869565217391303</v>
      </c>
    </row>
    <row r="1196" spans="6:8" x14ac:dyDescent="0.25">
      <c r="F1196">
        <v>125.02370000000001</v>
      </c>
      <c r="G1196">
        <v>130000</v>
      </c>
      <c r="H1196">
        <v>1.4130434782608696</v>
      </c>
    </row>
    <row r="1197" spans="6:8" x14ac:dyDescent="0.25">
      <c r="F1197">
        <v>128.0257</v>
      </c>
      <c r="G1197">
        <v>110000.00000000001</v>
      </c>
      <c r="H1197">
        <v>1.1956521739130437</v>
      </c>
    </row>
    <row r="1198" spans="6:8" x14ac:dyDescent="0.25">
      <c r="F1198">
        <v>133.06549999999999</v>
      </c>
      <c r="G1198">
        <v>62000</v>
      </c>
      <c r="H1198">
        <v>0.67391304347826086</v>
      </c>
    </row>
    <row r="1199" spans="6:8" x14ac:dyDescent="0.25">
      <c r="F1199">
        <v>143.0496</v>
      </c>
      <c r="G1199">
        <v>9200000</v>
      </c>
      <c r="H1199">
        <v>100</v>
      </c>
    </row>
    <row r="1200" spans="6:8" x14ac:dyDescent="0.25">
      <c r="F1200">
        <v>144.05289999999999</v>
      </c>
      <c r="G1200">
        <v>1200000</v>
      </c>
      <c r="H1200">
        <v>13.043478260869565</v>
      </c>
    </row>
    <row r="1201" spans="6:8" x14ac:dyDescent="0.25">
      <c r="F1201">
        <v>153.07060000000001</v>
      </c>
      <c r="G1201">
        <v>200000</v>
      </c>
      <c r="H1201">
        <v>2.1739130434782608</v>
      </c>
    </row>
    <row r="1202" spans="6:8" x14ac:dyDescent="0.25">
      <c r="F1202">
        <v>155.03460000000001</v>
      </c>
      <c r="G1202">
        <v>120000</v>
      </c>
      <c r="H1202">
        <v>1.3043478260869565</v>
      </c>
    </row>
    <row r="1203" spans="6:8" x14ac:dyDescent="0.25">
      <c r="F1203">
        <v>155.0496</v>
      </c>
      <c r="G1203">
        <v>140000</v>
      </c>
      <c r="H1203">
        <v>1.5217391304347827</v>
      </c>
    </row>
    <row r="1204" spans="6:8" x14ac:dyDescent="0.25">
      <c r="F1204">
        <v>156.05670000000001</v>
      </c>
      <c r="G1204">
        <v>37000</v>
      </c>
      <c r="H1204">
        <v>0.40217391304347827</v>
      </c>
    </row>
    <row r="1205" spans="6:8" x14ac:dyDescent="0.25">
      <c r="F1205">
        <v>157.06479999999999</v>
      </c>
      <c r="G1205">
        <v>88000</v>
      </c>
      <c r="H1205">
        <v>0.9565217391304347</v>
      </c>
    </row>
    <row r="1206" spans="6:8" x14ac:dyDescent="0.25">
      <c r="F1206">
        <v>159.04320000000001</v>
      </c>
      <c r="G1206">
        <v>28000</v>
      </c>
      <c r="H1206">
        <v>0.30434782608695654</v>
      </c>
    </row>
    <row r="1207" spans="6:8" x14ac:dyDescent="0.25">
      <c r="F1207">
        <v>161.0455</v>
      </c>
      <c r="G1207">
        <v>64000</v>
      </c>
      <c r="H1207">
        <v>0.69565217391304346</v>
      </c>
    </row>
    <row r="1208" spans="6:8" x14ac:dyDescent="0.25">
      <c r="F1208">
        <v>161.0598</v>
      </c>
      <c r="G1208">
        <v>59000</v>
      </c>
      <c r="H1208">
        <v>0.64130434782608692</v>
      </c>
    </row>
    <row r="1209" spans="6:8" x14ac:dyDescent="0.25">
      <c r="F1209">
        <v>166.04060000000001</v>
      </c>
      <c r="G1209">
        <v>38000</v>
      </c>
      <c r="H1209">
        <v>0.41304347826086951</v>
      </c>
    </row>
    <row r="1210" spans="6:8" x14ac:dyDescent="0.25">
      <c r="F1210">
        <v>168.57400000000001</v>
      </c>
      <c r="G1210">
        <v>29000</v>
      </c>
      <c r="H1210">
        <v>0.31521739130434784</v>
      </c>
    </row>
    <row r="1211" spans="6:8" x14ac:dyDescent="0.25">
      <c r="F1211">
        <v>177.05500000000001</v>
      </c>
      <c r="G1211">
        <v>64000</v>
      </c>
      <c r="H1211">
        <v>0.69565217391304346</v>
      </c>
    </row>
    <row r="1212" spans="6:8" x14ac:dyDescent="0.25">
      <c r="F1212">
        <v>180.05930000000001</v>
      </c>
      <c r="G1212">
        <v>37000</v>
      </c>
      <c r="H1212">
        <v>0.40217391304347827</v>
      </c>
    </row>
    <row r="1213" spans="6:8" x14ac:dyDescent="0.25">
      <c r="F1213">
        <v>181.06559999999999</v>
      </c>
      <c r="G1213">
        <v>1500000</v>
      </c>
      <c r="H1213">
        <v>16.304347826086957</v>
      </c>
    </row>
    <row r="1214" spans="6:8" x14ac:dyDescent="0.25">
      <c r="F1214">
        <v>182.06899999999999</v>
      </c>
      <c r="G1214">
        <v>300000</v>
      </c>
      <c r="H1214">
        <v>3.2608695652173911</v>
      </c>
    </row>
    <row r="1215" spans="6:8" x14ac:dyDescent="0.25">
      <c r="F1215">
        <v>185.0607</v>
      </c>
      <c r="G1215">
        <v>470000</v>
      </c>
      <c r="H1215">
        <v>5.1086956521739131</v>
      </c>
    </row>
    <row r="1216" spans="6:8" x14ac:dyDescent="0.25">
      <c r="F1216">
        <v>186.06389999999999</v>
      </c>
      <c r="G1216">
        <v>86000</v>
      </c>
      <c r="H1216">
        <v>0.93478260869565222</v>
      </c>
    </row>
    <row r="1217" spans="1:8" x14ac:dyDescent="0.25">
      <c r="F1217">
        <v>199.0762</v>
      </c>
      <c r="G1217">
        <v>110000.00000000001</v>
      </c>
      <c r="H1217">
        <v>1.1956521739130437</v>
      </c>
    </row>
    <row r="1218" spans="1:8" x14ac:dyDescent="0.25">
      <c r="F1218">
        <v>203.05609999999999</v>
      </c>
      <c r="G1218">
        <v>1100000</v>
      </c>
      <c r="H1218">
        <v>11.956521739130435</v>
      </c>
    </row>
    <row r="1219" spans="1:8" x14ac:dyDescent="0.25">
      <c r="F1219">
        <v>204.0592</v>
      </c>
      <c r="G1219">
        <v>110000.00000000001</v>
      </c>
      <c r="H1219">
        <v>1.1956521739130437</v>
      </c>
    </row>
    <row r="1220" spans="1:8" x14ac:dyDescent="0.25">
      <c r="F1220">
        <v>305.1028</v>
      </c>
      <c r="G1220">
        <v>150000</v>
      </c>
      <c r="H1220">
        <v>1.6304347826086956</v>
      </c>
    </row>
    <row r="1221" spans="1:8" x14ac:dyDescent="0.25">
      <c r="F1221">
        <v>347.11369999999999</v>
      </c>
      <c r="G1221">
        <v>51000</v>
      </c>
      <c r="H1221">
        <v>0.55434782608695643</v>
      </c>
    </row>
    <row r="1222" spans="1:8" x14ac:dyDescent="0.25">
      <c r="F1222">
        <v>348.1157</v>
      </c>
      <c r="G1222">
        <v>38000</v>
      </c>
      <c r="H1222">
        <v>0.41304347826086951</v>
      </c>
    </row>
    <row r="1223" spans="1:8" x14ac:dyDescent="0.25">
      <c r="F1223">
        <v>386.8075</v>
      </c>
      <c r="G1223">
        <v>43000</v>
      </c>
      <c r="H1223">
        <v>0.46739130434782611</v>
      </c>
    </row>
    <row r="1224" spans="1:8" x14ac:dyDescent="0.25">
      <c r="F1224">
        <v>447.25889999999998</v>
      </c>
      <c r="G1224">
        <v>32000</v>
      </c>
      <c r="H1224">
        <v>0.34782608695652173</v>
      </c>
    </row>
    <row r="1226" spans="1:8" x14ac:dyDescent="0.25">
      <c r="A1226" t="s">
        <v>127</v>
      </c>
      <c r="B1226">
        <v>179.0703</v>
      </c>
      <c r="C1226" t="s">
        <v>34</v>
      </c>
      <c r="D1226" t="s">
        <v>128</v>
      </c>
      <c r="E1226">
        <v>631.51300000000003</v>
      </c>
      <c r="F1226">
        <v>58.004800000000003</v>
      </c>
      <c r="G1226">
        <v>14000</v>
      </c>
      <c r="H1226">
        <v>0.82352941176470595</v>
      </c>
    </row>
    <row r="1227" spans="1:8" x14ac:dyDescent="0.25">
      <c r="F1227">
        <v>59.012700000000002</v>
      </c>
      <c r="G1227">
        <v>95000</v>
      </c>
      <c r="H1227">
        <v>5.5882352941176476</v>
      </c>
    </row>
    <row r="1228" spans="1:8" x14ac:dyDescent="0.25">
      <c r="F1228">
        <v>68.996899999999997</v>
      </c>
      <c r="G1228">
        <v>13000</v>
      </c>
      <c r="H1228">
        <v>0.76470588235294124</v>
      </c>
    </row>
    <row r="1229" spans="1:8" x14ac:dyDescent="0.25">
      <c r="F1229">
        <v>71.012699999999995</v>
      </c>
      <c r="G1229">
        <v>280000</v>
      </c>
      <c r="H1229">
        <v>16.470588235294116</v>
      </c>
    </row>
    <row r="1230" spans="1:8" x14ac:dyDescent="0.25">
      <c r="F1230">
        <v>72.992000000000004</v>
      </c>
      <c r="G1230">
        <v>35000</v>
      </c>
      <c r="H1230">
        <v>2.0588235294117645</v>
      </c>
    </row>
    <row r="1231" spans="1:8" x14ac:dyDescent="0.25">
      <c r="F1231">
        <v>81.044700000000006</v>
      </c>
      <c r="G1231">
        <v>23000</v>
      </c>
      <c r="H1231">
        <v>1.3529411764705881</v>
      </c>
    </row>
    <row r="1232" spans="1:8" x14ac:dyDescent="0.25">
      <c r="F1232">
        <v>85.028400000000005</v>
      </c>
      <c r="G1232">
        <v>17000</v>
      </c>
      <c r="H1232">
        <v>1</v>
      </c>
    </row>
    <row r="1233" spans="6:8" x14ac:dyDescent="0.25">
      <c r="F1233">
        <v>86.060100000000006</v>
      </c>
      <c r="G1233">
        <v>21000</v>
      </c>
      <c r="H1233">
        <v>1.2352941176470587</v>
      </c>
    </row>
    <row r="1234" spans="6:8" x14ac:dyDescent="0.25">
      <c r="F1234">
        <v>87.007499999999993</v>
      </c>
      <c r="G1234">
        <v>65000</v>
      </c>
      <c r="H1234">
        <v>3.8235294117647061</v>
      </c>
    </row>
    <row r="1235" spans="6:8" x14ac:dyDescent="0.25">
      <c r="F1235">
        <v>89.023300000000006</v>
      </c>
      <c r="G1235">
        <v>160000</v>
      </c>
      <c r="H1235">
        <v>9.4117647058823533</v>
      </c>
    </row>
    <row r="1236" spans="6:8" x14ac:dyDescent="0.25">
      <c r="F1236">
        <v>90.997100000000003</v>
      </c>
      <c r="G1236">
        <v>50000</v>
      </c>
      <c r="H1236">
        <v>2.9411764705882351</v>
      </c>
    </row>
    <row r="1237" spans="6:8" x14ac:dyDescent="0.25">
      <c r="F1237">
        <v>91.021199999999993</v>
      </c>
      <c r="G1237">
        <v>72000</v>
      </c>
      <c r="H1237">
        <v>4.2352941176470589</v>
      </c>
    </row>
    <row r="1238" spans="6:8" x14ac:dyDescent="0.25">
      <c r="F1238">
        <v>93.044899999999998</v>
      </c>
      <c r="G1238">
        <v>12000</v>
      </c>
      <c r="H1238">
        <v>0.70588235294117652</v>
      </c>
    </row>
    <row r="1239" spans="6:8" x14ac:dyDescent="0.25">
      <c r="F1239">
        <v>93.069900000000004</v>
      </c>
      <c r="G1239">
        <v>12000</v>
      </c>
      <c r="H1239">
        <v>0.70588235294117652</v>
      </c>
    </row>
    <row r="1240" spans="6:8" x14ac:dyDescent="0.25">
      <c r="F1240">
        <v>95.012600000000006</v>
      </c>
      <c r="G1240">
        <v>14000</v>
      </c>
      <c r="H1240">
        <v>0.82352941176470595</v>
      </c>
    </row>
    <row r="1241" spans="6:8" x14ac:dyDescent="0.25">
      <c r="F1241">
        <v>95.049199999999999</v>
      </c>
      <c r="G1241">
        <v>16000</v>
      </c>
      <c r="H1241">
        <v>0.94117647058823517</v>
      </c>
    </row>
    <row r="1242" spans="6:8" x14ac:dyDescent="0.25">
      <c r="F1242">
        <v>97.028400000000005</v>
      </c>
      <c r="G1242">
        <v>10000</v>
      </c>
      <c r="H1242">
        <v>0.58823529411764708</v>
      </c>
    </row>
    <row r="1243" spans="6:8" x14ac:dyDescent="0.25">
      <c r="F1243">
        <v>99.0077</v>
      </c>
      <c r="G1243">
        <v>13000</v>
      </c>
      <c r="H1243">
        <v>0.76470588235294124</v>
      </c>
    </row>
    <row r="1244" spans="6:8" x14ac:dyDescent="0.25">
      <c r="F1244">
        <v>101.02330000000001</v>
      </c>
      <c r="G1244">
        <v>34000</v>
      </c>
      <c r="H1244">
        <v>2</v>
      </c>
    </row>
    <row r="1245" spans="6:8" x14ac:dyDescent="0.25">
      <c r="F1245">
        <v>110.0714</v>
      </c>
      <c r="G1245">
        <v>140000</v>
      </c>
      <c r="H1245">
        <v>8.235294117647058</v>
      </c>
    </row>
    <row r="1246" spans="6:8" x14ac:dyDescent="0.25">
      <c r="F1246">
        <v>113.0236</v>
      </c>
      <c r="G1246">
        <v>28000</v>
      </c>
      <c r="H1246">
        <v>1.6470588235294119</v>
      </c>
    </row>
    <row r="1247" spans="6:8" x14ac:dyDescent="0.25">
      <c r="F1247">
        <v>120.05719999999999</v>
      </c>
      <c r="G1247">
        <v>180000</v>
      </c>
      <c r="H1247">
        <v>10.588235294117647</v>
      </c>
    </row>
    <row r="1248" spans="6:8" x14ac:dyDescent="0.25">
      <c r="F1248">
        <v>121.0603</v>
      </c>
      <c r="G1248">
        <v>10000</v>
      </c>
      <c r="H1248">
        <v>0.58823529411764708</v>
      </c>
    </row>
    <row r="1249" spans="1:8" x14ac:dyDescent="0.25">
      <c r="F1249">
        <v>134.9872</v>
      </c>
      <c r="G1249">
        <v>130000</v>
      </c>
      <c r="H1249">
        <v>7.6470588235294121</v>
      </c>
    </row>
    <row r="1250" spans="1:8" x14ac:dyDescent="0.25">
      <c r="F1250">
        <v>135.08070000000001</v>
      </c>
      <c r="G1250">
        <v>1700000</v>
      </c>
      <c r="H1250">
        <v>100</v>
      </c>
    </row>
    <row r="1251" spans="1:8" x14ac:dyDescent="0.25">
      <c r="F1251">
        <v>136.08410000000001</v>
      </c>
      <c r="G1251">
        <v>229999.99999999997</v>
      </c>
      <c r="H1251">
        <v>13.529411764705882</v>
      </c>
    </row>
    <row r="1252" spans="1:8" x14ac:dyDescent="0.25">
      <c r="F1252">
        <v>151.0753</v>
      </c>
      <c r="G1252">
        <v>24000</v>
      </c>
      <c r="H1252">
        <v>1.411764705882353</v>
      </c>
    </row>
    <row r="1253" spans="1:8" x14ac:dyDescent="0.25">
      <c r="F1253">
        <v>153.09119999999999</v>
      </c>
      <c r="G1253">
        <v>14000</v>
      </c>
      <c r="H1253">
        <v>0.82352941176470595</v>
      </c>
    </row>
    <row r="1254" spans="1:8" x14ac:dyDescent="0.25">
      <c r="F1254">
        <v>161.04499999999999</v>
      </c>
      <c r="G1254">
        <v>38000</v>
      </c>
      <c r="H1254">
        <v>2.2352941176470589</v>
      </c>
    </row>
    <row r="1255" spans="1:8" x14ac:dyDescent="0.25">
      <c r="F1255">
        <v>178.97710000000001</v>
      </c>
      <c r="G1255">
        <v>28000</v>
      </c>
      <c r="H1255">
        <v>1.6470588235294119</v>
      </c>
    </row>
    <row r="1256" spans="1:8" x14ac:dyDescent="0.25">
      <c r="F1256">
        <v>179.05549999999999</v>
      </c>
      <c r="G1256">
        <v>70000</v>
      </c>
      <c r="H1256">
        <v>4.117647058823529</v>
      </c>
    </row>
    <row r="1257" spans="1:8" x14ac:dyDescent="0.25">
      <c r="F1257">
        <v>179.07079999999999</v>
      </c>
      <c r="G1257">
        <v>310000</v>
      </c>
      <c r="H1257">
        <v>18.235294117647058</v>
      </c>
    </row>
    <row r="1258" spans="1:8" x14ac:dyDescent="0.25">
      <c r="F1258">
        <v>180.07550000000001</v>
      </c>
      <c r="G1258">
        <v>61000</v>
      </c>
      <c r="H1258">
        <v>3.5882352941176467</v>
      </c>
    </row>
    <row r="1259" spans="1:8" x14ac:dyDescent="0.25">
      <c r="F1259">
        <v>180.1139</v>
      </c>
      <c r="G1259">
        <v>82000</v>
      </c>
      <c r="H1259">
        <v>4.8235294117647056</v>
      </c>
    </row>
    <row r="1261" spans="1:8" x14ac:dyDescent="0.25">
      <c r="A1261" t="s">
        <v>129</v>
      </c>
      <c r="B1261">
        <v>285.04039999999998</v>
      </c>
      <c r="C1261" t="s">
        <v>34</v>
      </c>
      <c r="D1261" t="s">
        <v>130</v>
      </c>
      <c r="E1261">
        <v>675.56799999999998</v>
      </c>
      <c r="F1261">
        <v>52.521299999999997</v>
      </c>
      <c r="G1261">
        <v>31000</v>
      </c>
      <c r="H1261">
        <v>0.13478260869565217</v>
      </c>
    </row>
    <row r="1262" spans="1:8" x14ac:dyDescent="0.25">
      <c r="F1262">
        <v>61.791800000000002</v>
      </c>
      <c r="G1262">
        <v>27000</v>
      </c>
      <c r="H1262">
        <v>0.11739130434782609</v>
      </c>
    </row>
    <row r="1263" spans="1:8" x14ac:dyDescent="0.25">
      <c r="F1263">
        <v>63.022799999999997</v>
      </c>
      <c r="G1263">
        <v>100000</v>
      </c>
      <c r="H1263">
        <v>0.43478260869565216</v>
      </c>
    </row>
    <row r="1264" spans="1:8" x14ac:dyDescent="0.25">
      <c r="F1264">
        <v>65.001999999999995</v>
      </c>
      <c r="G1264">
        <v>74000</v>
      </c>
      <c r="H1264">
        <v>0.32173913043478258</v>
      </c>
    </row>
    <row r="1265" spans="6:8" x14ac:dyDescent="0.25">
      <c r="F1265">
        <v>71.386099999999999</v>
      </c>
      <c r="G1265">
        <v>58000</v>
      </c>
      <c r="H1265">
        <v>0.25217391304347825</v>
      </c>
    </row>
    <row r="1266" spans="6:8" x14ac:dyDescent="0.25">
      <c r="F1266">
        <v>83.012699999999995</v>
      </c>
      <c r="G1266">
        <v>140000</v>
      </c>
      <c r="H1266">
        <v>0.60869565217391308</v>
      </c>
    </row>
    <row r="1267" spans="6:8" x14ac:dyDescent="0.25">
      <c r="F1267">
        <v>86.270600000000002</v>
      </c>
      <c r="G1267">
        <v>30000</v>
      </c>
      <c r="H1267">
        <v>0.13043478260869568</v>
      </c>
    </row>
    <row r="1268" spans="6:8" x14ac:dyDescent="0.25">
      <c r="F1268">
        <v>91.017799999999994</v>
      </c>
      <c r="G1268">
        <v>37000</v>
      </c>
      <c r="H1268">
        <v>0.16086956521739129</v>
      </c>
    </row>
    <row r="1269" spans="6:8" x14ac:dyDescent="0.25">
      <c r="F1269">
        <v>93.0334</v>
      </c>
      <c r="G1269">
        <v>350000</v>
      </c>
      <c r="H1269">
        <v>1.5217391304347827</v>
      </c>
    </row>
    <row r="1270" spans="6:8" x14ac:dyDescent="0.25">
      <c r="F1270">
        <v>107.01260000000001</v>
      </c>
      <c r="G1270">
        <v>180000</v>
      </c>
      <c r="H1270">
        <v>0.78260869565217395</v>
      </c>
    </row>
    <row r="1271" spans="6:8" x14ac:dyDescent="0.25">
      <c r="F1271">
        <v>108.0206</v>
      </c>
      <c r="G1271">
        <v>37000</v>
      </c>
      <c r="H1271">
        <v>0.16086956521739129</v>
      </c>
    </row>
    <row r="1272" spans="6:8" x14ac:dyDescent="0.25">
      <c r="F1272">
        <v>109.0282</v>
      </c>
      <c r="G1272">
        <v>110000.00000000001</v>
      </c>
      <c r="H1272">
        <v>0.47826086956521746</v>
      </c>
    </row>
    <row r="1273" spans="6:8" x14ac:dyDescent="0.25">
      <c r="F1273">
        <v>119.0133</v>
      </c>
      <c r="G1273">
        <v>30000</v>
      </c>
      <c r="H1273">
        <v>0.13043478260869568</v>
      </c>
    </row>
    <row r="1274" spans="6:8" x14ac:dyDescent="0.25">
      <c r="F1274">
        <v>121.0294</v>
      </c>
      <c r="G1274">
        <v>43000</v>
      </c>
      <c r="H1274">
        <v>0.18695652173913044</v>
      </c>
    </row>
    <row r="1275" spans="6:8" x14ac:dyDescent="0.25">
      <c r="F1275">
        <v>123.0442</v>
      </c>
      <c r="G1275">
        <v>48000</v>
      </c>
      <c r="H1275">
        <v>0.20869565217391303</v>
      </c>
    </row>
    <row r="1276" spans="6:8" x14ac:dyDescent="0.25">
      <c r="F1276">
        <v>125.9432</v>
      </c>
      <c r="G1276">
        <v>32000</v>
      </c>
      <c r="H1276">
        <v>0.1391304347826087</v>
      </c>
    </row>
    <row r="1277" spans="6:8" x14ac:dyDescent="0.25">
      <c r="F1277">
        <v>133.029</v>
      </c>
      <c r="G1277">
        <v>59000</v>
      </c>
      <c r="H1277">
        <v>0.25652173913043474</v>
      </c>
    </row>
    <row r="1278" spans="6:8" x14ac:dyDescent="0.25">
      <c r="F1278">
        <v>135.0077</v>
      </c>
      <c r="G1278">
        <v>90000</v>
      </c>
      <c r="H1278">
        <v>0.39130434782608697</v>
      </c>
    </row>
    <row r="1279" spans="6:8" x14ac:dyDescent="0.25">
      <c r="F1279">
        <v>135.98159999999999</v>
      </c>
      <c r="G1279">
        <v>36000</v>
      </c>
      <c r="H1279">
        <v>0.15652173913043479</v>
      </c>
    </row>
    <row r="1280" spans="6:8" x14ac:dyDescent="0.25">
      <c r="F1280">
        <v>137.02369999999999</v>
      </c>
      <c r="G1280">
        <v>110000.00000000001</v>
      </c>
      <c r="H1280">
        <v>0.47826086956521746</v>
      </c>
    </row>
    <row r="1281" spans="6:8" x14ac:dyDescent="0.25">
      <c r="F1281">
        <v>141.06989999999999</v>
      </c>
      <c r="G1281">
        <v>40000</v>
      </c>
      <c r="H1281">
        <v>0.17391304347826086</v>
      </c>
    </row>
    <row r="1282" spans="6:8" x14ac:dyDescent="0.25">
      <c r="F1282">
        <v>143.04920000000001</v>
      </c>
      <c r="G1282">
        <v>130000</v>
      </c>
      <c r="H1282">
        <v>0.56521739130434789</v>
      </c>
    </row>
    <row r="1283" spans="6:8" x14ac:dyDescent="0.25">
      <c r="F1283">
        <v>145.02850000000001</v>
      </c>
      <c r="G1283">
        <v>78000</v>
      </c>
      <c r="H1283">
        <v>0.33913043478260868</v>
      </c>
    </row>
    <row r="1284" spans="6:8" x14ac:dyDescent="0.25">
      <c r="F1284">
        <v>151.00290000000001</v>
      </c>
      <c r="G1284">
        <v>290000</v>
      </c>
      <c r="H1284">
        <v>1.2608695652173914</v>
      </c>
    </row>
    <row r="1285" spans="6:8" x14ac:dyDescent="0.25">
      <c r="F1285">
        <v>154.041</v>
      </c>
      <c r="G1285">
        <v>74000</v>
      </c>
      <c r="H1285">
        <v>0.32173913043478258</v>
      </c>
    </row>
    <row r="1286" spans="6:8" x14ac:dyDescent="0.25">
      <c r="F1286">
        <v>155.0488</v>
      </c>
      <c r="G1286">
        <v>61000</v>
      </c>
      <c r="H1286">
        <v>0.26521739130434785</v>
      </c>
    </row>
    <row r="1287" spans="6:8" x14ac:dyDescent="0.25">
      <c r="F1287">
        <v>157.0282</v>
      </c>
      <c r="G1287">
        <v>50000</v>
      </c>
      <c r="H1287">
        <v>0.21739130434782608</v>
      </c>
    </row>
    <row r="1288" spans="6:8" x14ac:dyDescent="0.25">
      <c r="F1288">
        <v>157.06479999999999</v>
      </c>
      <c r="G1288">
        <v>130000</v>
      </c>
      <c r="H1288">
        <v>0.56521739130434789</v>
      </c>
    </row>
    <row r="1289" spans="6:8" x14ac:dyDescent="0.25">
      <c r="F1289">
        <v>159.04400000000001</v>
      </c>
      <c r="G1289">
        <v>120000</v>
      </c>
      <c r="H1289">
        <v>0.52173913043478271</v>
      </c>
    </row>
    <row r="1290" spans="6:8" x14ac:dyDescent="0.25">
      <c r="F1290">
        <v>161.0232</v>
      </c>
      <c r="G1290">
        <v>42000</v>
      </c>
      <c r="H1290">
        <v>0.18260869565217391</v>
      </c>
    </row>
    <row r="1291" spans="6:8" x14ac:dyDescent="0.25">
      <c r="F1291">
        <v>163.0025</v>
      </c>
      <c r="G1291">
        <v>160000</v>
      </c>
      <c r="H1291">
        <v>0.69565217391304346</v>
      </c>
    </row>
    <row r="1292" spans="6:8" x14ac:dyDescent="0.25">
      <c r="F1292">
        <v>164.01070000000001</v>
      </c>
      <c r="G1292">
        <v>45000</v>
      </c>
      <c r="H1292">
        <v>0.19565217391304349</v>
      </c>
    </row>
    <row r="1293" spans="6:8" x14ac:dyDescent="0.25">
      <c r="F1293">
        <v>165.0188</v>
      </c>
      <c r="G1293">
        <v>69000</v>
      </c>
      <c r="H1293">
        <v>0.3</v>
      </c>
    </row>
    <row r="1294" spans="6:8" x14ac:dyDescent="0.25">
      <c r="F1294">
        <v>167.04939999999999</v>
      </c>
      <c r="G1294">
        <v>77000</v>
      </c>
      <c r="H1294">
        <v>0.33478260869565218</v>
      </c>
    </row>
    <row r="1295" spans="6:8" x14ac:dyDescent="0.25">
      <c r="F1295">
        <v>168.05629999999999</v>
      </c>
      <c r="G1295">
        <v>44000</v>
      </c>
      <c r="H1295">
        <v>0.19130434782608696</v>
      </c>
    </row>
    <row r="1296" spans="6:8" x14ac:dyDescent="0.25">
      <c r="F1296">
        <v>169.0651</v>
      </c>
      <c r="G1296">
        <v>180000</v>
      </c>
      <c r="H1296">
        <v>0.78260869565217395</v>
      </c>
    </row>
    <row r="1297" spans="6:8" x14ac:dyDescent="0.25">
      <c r="F1297">
        <v>170.06880000000001</v>
      </c>
      <c r="G1297">
        <v>51000</v>
      </c>
      <c r="H1297">
        <v>0.22173913043478261</v>
      </c>
    </row>
    <row r="1298" spans="6:8" x14ac:dyDescent="0.25">
      <c r="F1298">
        <v>171.04480000000001</v>
      </c>
      <c r="G1298">
        <v>170000</v>
      </c>
      <c r="H1298">
        <v>0.73913043478260865</v>
      </c>
    </row>
    <row r="1299" spans="6:8" x14ac:dyDescent="0.25">
      <c r="F1299">
        <v>172.04769999999999</v>
      </c>
      <c r="G1299">
        <v>39000</v>
      </c>
      <c r="H1299">
        <v>0.16956521739130434</v>
      </c>
    </row>
    <row r="1300" spans="6:8" x14ac:dyDescent="0.25">
      <c r="F1300">
        <v>173.023</v>
      </c>
      <c r="G1300">
        <v>56000</v>
      </c>
      <c r="H1300">
        <v>0.2434782608695652</v>
      </c>
    </row>
    <row r="1301" spans="6:8" x14ac:dyDescent="0.25">
      <c r="F1301">
        <v>184.05250000000001</v>
      </c>
      <c r="G1301">
        <v>47000</v>
      </c>
      <c r="H1301">
        <v>0.20434782608695651</v>
      </c>
    </row>
    <row r="1302" spans="6:8" x14ac:dyDescent="0.25">
      <c r="F1302">
        <v>185.06</v>
      </c>
      <c r="G1302">
        <v>350000</v>
      </c>
      <c r="H1302">
        <v>1.5217391304347827</v>
      </c>
    </row>
    <row r="1303" spans="6:8" x14ac:dyDescent="0.25">
      <c r="F1303">
        <v>186.06299999999999</v>
      </c>
      <c r="G1303">
        <v>58000</v>
      </c>
      <c r="H1303">
        <v>0.25217391304347825</v>
      </c>
    </row>
    <row r="1304" spans="6:8" x14ac:dyDescent="0.25">
      <c r="F1304">
        <v>187.03899999999999</v>
      </c>
      <c r="G1304">
        <v>260000</v>
      </c>
      <c r="H1304">
        <v>1.1304347826086958</v>
      </c>
    </row>
    <row r="1305" spans="6:8" x14ac:dyDescent="0.25">
      <c r="F1305">
        <v>188.04220000000001</v>
      </c>
      <c r="G1305">
        <v>31000</v>
      </c>
      <c r="H1305">
        <v>0.13478260869565217</v>
      </c>
    </row>
    <row r="1306" spans="6:8" x14ac:dyDescent="0.25">
      <c r="F1306">
        <v>192.0043</v>
      </c>
      <c r="G1306">
        <v>41000</v>
      </c>
      <c r="H1306">
        <v>0.17826086956521739</v>
      </c>
    </row>
    <row r="1307" spans="6:8" x14ac:dyDescent="0.25">
      <c r="F1307">
        <v>195.04480000000001</v>
      </c>
      <c r="G1307">
        <v>76000</v>
      </c>
      <c r="H1307">
        <v>0.33043478260869569</v>
      </c>
    </row>
    <row r="1308" spans="6:8" x14ac:dyDescent="0.25">
      <c r="F1308">
        <v>196.05279999999999</v>
      </c>
      <c r="G1308">
        <v>41000</v>
      </c>
      <c r="H1308">
        <v>0.17826086956521739</v>
      </c>
    </row>
    <row r="1309" spans="6:8" x14ac:dyDescent="0.25">
      <c r="F1309">
        <v>201.05500000000001</v>
      </c>
      <c r="G1309">
        <v>76000</v>
      </c>
      <c r="H1309">
        <v>0.33043478260869569</v>
      </c>
    </row>
    <row r="1310" spans="6:8" x14ac:dyDescent="0.25">
      <c r="F1310">
        <v>211.0403</v>
      </c>
      <c r="G1310">
        <v>150000</v>
      </c>
      <c r="H1310">
        <v>0.65217391304347827</v>
      </c>
    </row>
    <row r="1311" spans="6:8" x14ac:dyDescent="0.25">
      <c r="F1311">
        <v>212.04509999999999</v>
      </c>
      <c r="G1311">
        <v>54000</v>
      </c>
      <c r="H1311">
        <v>0.23478260869565218</v>
      </c>
    </row>
    <row r="1312" spans="6:8" x14ac:dyDescent="0.25">
      <c r="F1312">
        <v>213.05520000000001</v>
      </c>
      <c r="G1312">
        <v>160000</v>
      </c>
      <c r="H1312">
        <v>0.69565217391304346</v>
      </c>
    </row>
    <row r="1313" spans="6:8" x14ac:dyDescent="0.25">
      <c r="F1313">
        <v>214.02670000000001</v>
      </c>
      <c r="G1313">
        <v>130000</v>
      </c>
      <c r="H1313">
        <v>0.56521739130434789</v>
      </c>
    </row>
    <row r="1314" spans="6:8" x14ac:dyDescent="0.25">
      <c r="F1314">
        <v>215.0335</v>
      </c>
      <c r="G1314">
        <v>72000</v>
      </c>
      <c r="H1314">
        <v>0.31304347826086959</v>
      </c>
    </row>
    <row r="1315" spans="6:8" x14ac:dyDescent="0.25">
      <c r="F1315">
        <v>219.03049999999999</v>
      </c>
      <c r="G1315">
        <v>44000</v>
      </c>
      <c r="H1315">
        <v>0.19130434782608696</v>
      </c>
    </row>
    <row r="1316" spans="6:8" x14ac:dyDescent="0.25">
      <c r="F1316">
        <v>227.03399999999999</v>
      </c>
      <c r="G1316">
        <v>79000</v>
      </c>
      <c r="H1316">
        <v>0.34347826086956518</v>
      </c>
    </row>
    <row r="1317" spans="6:8" x14ac:dyDescent="0.25">
      <c r="F1317">
        <v>229.0506</v>
      </c>
      <c r="G1317">
        <v>330000</v>
      </c>
      <c r="H1317">
        <v>1.4347826086956521</v>
      </c>
    </row>
    <row r="1318" spans="6:8" x14ac:dyDescent="0.25">
      <c r="F1318">
        <v>230.0539</v>
      </c>
      <c r="G1318">
        <v>45000</v>
      </c>
      <c r="H1318">
        <v>0.19565217391304349</v>
      </c>
    </row>
    <row r="1319" spans="6:8" x14ac:dyDescent="0.25">
      <c r="F1319">
        <v>239.03450000000001</v>
      </c>
      <c r="G1319">
        <v>170000</v>
      </c>
      <c r="H1319">
        <v>0.73913043478260865</v>
      </c>
    </row>
    <row r="1320" spans="6:8" x14ac:dyDescent="0.25">
      <c r="F1320">
        <v>240.04</v>
      </c>
      <c r="G1320">
        <v>90000</v>
      </c>
      <c r="H1320">
        <v>0.39130434782608697</v>
      </c>
    </row>
    <row r="1321" spans="6:8" x14ac:dyDescent="0.25">
      <c r="F1321">
        <v>241.0505</v>
      </c>
      <c r="G1321">
        <v>52000</v>
      </c>
      <c r="H1321">
        <v>0.2260869565217391</v>
      </c>
    </row>
    <row r="1322" spans="6:8" x14ac:dyDescent="0.25">
      <c r="F1322">
        <v>243.02959999999999</v>
      </c>
      <c r="G1322">
        <v>120000</v>
      </c>
      <c r="H1322">
        <v>0.52173913043478271</v>
      </c>
    </row>
    <row r="1323" spans="6:8" x14ac:dyDescent="0.25">
      <c r="F1323">
        <v>255.02850000000001</v>
      </c>
      <c r="G1323">
        <v>54000</v>
      </c>
      <c r="H1323">
        <v>0.23478260869565218</v>
      </c>
    </row>
    <row r="1324" spans="6:8" x14ac:dyDescent="0.25">
      <c r="F1324">
        <v>256.03680000000003</v>
      </c>
      <c r="G1324">
        <v>41000</v>
      </c>
      <c r="H1324">
        <v>0.17826086956521739</v>
      </c>
    </row>
    <row r="1325" spans="6:8" x14ac:dyDescent="0.25">
      <c r="F1325">
        <v>257.0455</v>
      </c>
      <c r="G1325">
        <v>200000</v>
      </c>
      <c r="H1325">
        <v>0.86956521739130432</v>
      </c>
    </row>
    <row r="1326" spans="6:8" x14ac:dyDescent="0.25">
      <c r="F1326">
        <v>267.0274</v>
      </c>
      <c r="G1326">
        <v>37000</v>
      </c>
      <c r="H1326">
        <v>0.16086956521739129</v>
      </c>
    </row>
    <row r="1327" spans="6:8" x14ac:dyDescent="0.25">
      <c r="F1327">
        <v>268.0369</v>
      </c>
      <c r="G1327">
        <v>64000</v>
      </c>
      <c r="H1327">
        <v>0.27826086956521739</v>
      </c>
    </row>
    <row r="1328" spans="6:8" x14ac:dyDescent="0.25">
      <c r="F1328">
        <v>284.03300000000002</v>
      </c>
      <c r="G1328">
        <v>70000</v>
      </c>
      <c r="H1328">
        <v>0.30434782608695654</v>
      </c>
    </row>
    <row r="1329" spans="1:8" x14ac:dyDescent="0.25">
      <c r="F1329">
        <v>285.04059999999998</v>
      </c>
      <c r="G1329">
        <v>23000000</v>
      </c>
      <c r="H1329">
        <v>100</v>
      </c>
    </row>
    <row r="1330" spans="1:8" x14ac:dyDescent="0.25">
      <c r="F1330">
        <v>286.04410000000001</v>
      </c>
      <c r="G1330">
        <v>5700000</v>
      </c>
      <c r="H1330">
        <v>24.782608695652176</v>
      </c>
    </row>
    <row r="1332" spans="1:8" x14ac:dyDescent="0.25">
      <c r="A1332" t="s">
        <v>131</v>
      </c>
      <c r="B1332">
        <v>271.06060000000002</v>
      </c>
      <c r="C1332" t="s">
        <v>34</v>
      </c>
      <c r="D1332" t="s">
        <v>132</v>
      </c>
      <c r="E1332">
        <v>724.94399999999996</v>
      </c>
      <c r="F1332">
        <v>63.0199</v>
      </c>
      <c r="G1332">
        <v>14000</v>
      </c>
      <c r="H1332">
        <v>0.31111111111111112</v>
      </c>
    </row>
    <row r="1333" spans="1:8" x14ac:dyDescent="0.25">
      <c r="F1333">
        <v>63.0229</v>
      </c>
      <c r="G1333">
        <v>180000</v>
      </c>
      <c r="H1333">
        <v>4</v>
      </c>
    </row>
    <row r="1334" spans="1:8" x14ac:dyDescent="0.25">
      <c r="F1334">
        <v>64.026300000000006</v>
      </c>
      <c r="G1334">
        <v>14000</v>
      </c>
      <c r="H1334">
        <v>0.31111111111111112</v>
      </c>
    </row>
    <row r="1335" spans="1:8" x14ac:dyDescent="0.25">
      <c r="F1335">
        <v>65.002099999999999</v>
      </c>
      <c r="G1335">
        <v>310000</v>
      </c>
      <c r="H1335">
        <v>6.8888888888888893</v>
      </c>
    </row>
    <row r="1336" spans="1:8" x14ac:dyDescent="0.25">
      <c r="F1336">
        <v>66.005399999999995</v>
      </c>
      <c r="G1336">
        <v>25000</v>
      </c>
      <c r="H1336">
        <v>0.55555555555555558</v>
      </c>
    </row>
    <row r="1337" spans="1:8" x14ac:dyDescent="0.25">
      <c r="F1337">
        <v>81.0334</v>
      </c>
      <c r="G1337">
        <v>10000</v>
      </c>
      <c r="H1337">
        <v>0.22222222222222221</v>
      </c>
    </row>
    <row r="1338" spans="1:8" x14ac:dyDescent="0.25">
      <c r="F1338">
        <v>83.012799999999999</v>
      </c>
      <c r="G1338">
        <v>290000</v>
      </c>
      <c r="H1338">
        <v>6.4444444444444446</v>
      </c>
    </row>
    <row r="1339" spans="1:8" x14ac:dyDescent="0.25">
      <c r="F1339">
        <v>83.017700000000005</v>
      </c>
      <c r="G1339">
        <v>15000</v>
      </c>
      <c r="H1339">
        <v>0.33333333333333337</v>
      </c>
    </row>
    <row r="1340" spans="1:8" x14ac:dyDescent="0.25">
      <c r="F1340">
        <v>93.033600000000007</v>
      </c>
      <c r="G1340">
        <v>440000.00000000006</v>
      </c>
      <c r="H1340">
        <v>9.7777777777777803</v>
      </c>
    </row>
    <row r="1341" spans="1:8" x14ac:dyDescent="0.25">
      <c r="F1341">
        <v>94.036900000000003</v>
      </c>
      <c r="G1341">
        <v>40000</v>
      </c>
      <c r="H1341">
        <v>0.88888888888888884</v>
      </c>
    </row>
    <row r="1342" spans="1:8" x14ac:dyDescent="0.25">
      <c r="F1342">
        <v>107.0129</v>
      </c>
      <c r="G1342">
        <v>650000</v>
      </c>
      <c r="H1342">
        <v>14.444444444444443</v>
      </c>
    </row>
    <row r="1343" spans="1:8" x14ac:dyDescent="0.25">
      <c r="F1343">
        <v>108.01609999999999</v>
      </c>
      <c r="G1343">
        <v>56000</v>
      </c>
      <c r="H1343">
        <v>1.2444444444444445</v>
      </c>
    </row>
    <row r="1344" spans="1:8" x14ac:dyDescent="0.25">
      <c r="F1344">
        <v>110.07170000000001</v>
      </c>
      <c r="G1344">
        <v>20000</v>
      </c>
      <c r="H1344">
        <v>0.44444444444444442</v>
      </c>
    </row>
    <row r="1345" spans="6:8" x14ac:dyDescent="0.25">
      <c r="F1345">
        <v>119.04940000000001</v>
      </c>
      <c r="G1345">
        <v>1800000</v>
      </c>
      <c r="H1345">
        <v>40</v>
      </c>
    </row>
    <row r="1346" spans="6:8" x14ac:dyDescent="0.25">
      <c r="F1346">
        <v>120.0527</v>
      </c>
      <c r="G1346">
        <v>229999.99999999997</v>
      </c>
      <c r="H1346">
        <v>5.1111111111111107</v>
      </c>
    </row>
    <row r="1347" spans="6:8" x14ac:dyDescent="0.25">
      <c r="F1347">
        <v>120.9954</v>
      </c>
      <c r="G1347">
        <v>14000</v>
      </c>
      <c r="H1347">
        <v>0.31111111111111112</v>
      </c>
    </row>
    <row r="1348" spans="6:8" x14ac:dyDescent="0.25">
      <c r="F1348">
        <v>121.02849999999999</v>
      </c>
      <c r="G1348">
        <v>21000</v>
      </c>
      <c r="H1348">
        <v>0.46666666666666673</v>
      </c>
    </row>
    <row r="1349" spans="6:8" x14ac:dyDescent="0.25">
      <c r="F1349">
        <v>125.0236</v>
      </c>
      <c r="G1349">
        <v>49000</v>
      </c>
      <c r="H1349">
        <v>1.0888888888888888</v>
      </c>
    </row>
    <row r="1350" spans="6:8" x14ac:dyDescent="0.25">
      <c r="F1350">
        <v>137.02369999999999</v>
      </c>
      <c r="G1350">
        <v>11000</v>
      </c>
      <c r="H1350">
        <v>0.24444444444444444</v>
      </c>
    </row>
    <row r="1351" spans="6:8" x14ac:dyDescent="0.25">
      <c r="F1351">
        <v>143.04920000000001</v>
      </c>
      <c r="G1351">
        <v>17000</v>
      </c>
      <c r="H1351">
        <v>0.37777777777777777</v>
      </c>
    </row>
    <row r="1352" spans="6:8" x14ac:dyDescent="0.25">
      <c r="F1352">
        <v>145.02860000000001</v>
      </c>
      <c r="G1352">
        <v>51000</v>
      </c>
      <c r="H1352">
        <v>1.1333333333333333</v>
      </c>
    </row>
    <row r="1353" spans="6:8" x14ac:dyDescent="0.25">
      <c r="F1353">
        <v>151.00299999999999</v>
      </c>
      <c r="G1353">
        <v>2600000</v>
      </c>
      <c r="H1353">
        <v>57.777777777777771</v>
      </c>
    </row>
    <row r="1354" spans="6:8" x14ac:dyDescent="0.25">
      <c r="F1354">
        <v>152.00640000000001</v>
      </c>
      <c r="G1354">
        <v>229999.99999999997</v>
      </c>
      <c r="H1354">
        <v>5.1111111111111107</v>
      </c>
    </row>
    <row r="1355" spans="6:8" x14ac:dyDescent="0.25">
      <c r="F1355">
        <v>161.06030000000001</v>
      </c>
      <c r="G1355">
        <v>36000</v>
      </c>
      <c r="H1355">
        <v>0.8</v>
      </c>
    </row>
    <row r="1356" spans="6:8" x14ac:dyDescent="0.25">
      <c r="F1356">
        <v>162.06370000000001</v>
      </c>
      <c r="G1356">
        <v>11000</v>
      </c>
      <c r="H1356">
        <v>0.24444444444444444</v>
      </c>
    </row>
    <row r="1357" spans="6:8" x14ac:dyDescent="0.25">
      <c r="F1357">
        <v>165.01900000000001</v>
      </c>
      <c r="G1357">
        <v>110000.00000000001</v>
      </c>
      <c r="H1357">
        <v>2.4444444444444451</v>
      </c>
    </row>
    <row r="1358" spans="6:8" x14ac:dyDescent="0.25">
      <c r="F1358">
        <v>166.02170000000001</v>
      </c>
      <c r="G1358">
        <v>15000</v>
      </c>
      <c r="H1358">
        <v>0.33333333333333337</v>
      </c>
    </row>
    <row r="1359" spans="6:8" x14ac:dyDescent="0.25">
      <c r="F1359">
        <v>169.01390000000001</v>
      </c>
      <c r="G1359">
        <v>170000</v>
      </c>
      <c r="H1359">
        <v>3.7777777777777777</v>
      </c>
    </row>
    <row r="1360" spans="6:8" x14ac:dyDescent="0.25">
      <c r="F1360">
        <v>170.0181</v>
      </c>
      <c r="G1360">
        <v>12000</v>
      </c>
      <c r="H1360">
        <v>0.26666666666666666</v>
      </c>
    </row>
    <row r="1361" spans="6:8" x14ac:dyDescent="0.25">
      <c r="F1361">
        <v>177.01900000000001</v>
      </c>
      <c r="G1361">
        <v>350000</v>
      </c>
      <c r="H1361">
        <v>7.7777777777777777</v>
      </c>
    </row>
    <row r="1362" spans="6:8" x14ac:dyDescent="0.25">
      <c r="F1362">
        <v>178.0224</v>
      </c>
      <c r="G1362">
        <v>62000</v>
      </c>
      <c r="H1362">
        <v>1.3777777777777778</v>
      </c>
    </row>
    <row r="1363" spans="6:8" x14ac:dyDescent="0.25">
      <c r="F1363">
        <v>182.0933</v>
      </c>
      <c r="G1363">
        <v>27000</v>
      </c>
      <c r="H1363">
        <v>0.6</v>
      </c>
    </row>
    <row r="1364" spans="6:8" x14ac:dyDescent="0.25">
      <c r="F1364">
        <v>185.0608</v>
      </c>
      <c r="G1364">
        <v>26000</v>
      </c>
      <c r="H1364">
        <v>0.57777777777777772</v>
      </c>
    </row>
    <row r="1365" spans="6:8" x14ac:dyDescent="0.25">
      <c r="F1365">
        <v>187.0402</v>
      </c>
      <c r="G1365">
        <v>77000</v>
      </c>
      <c r="H1365">
        <v>1.7111111111111112</v>
      </c>
    </row>
    <row r="1366" spans="6:8" x14ac:dyDescent="0.25">
      <c r="F1366">
        <v>188.0438</v>
      </c>
      <c r="G1366">
        <v>18000</v>
      </c>
      <c r="H1366">
        <v>0.4</v>
      </c>
    </row>
    <row r="1367" spans="6:8" x14ac:dyDescent="0.25">
      <c r="F1367">
        <v>226.11969999999999</v>
      </c>
      <c r="G1367">
        <v>22000</v>
      </c>
      <c r="H1367">
        <v>0.48888888888888887</v>
      </c>
    </row>
    <row r="1368" spans="6:8" x14ac:dyDescent="0.25">
      <c r="F1368">
        <v>227.07089999999999</v>
      </c>
      <c r="G1368">
        <v>36000</v>
      </c>
      <c r="H1368">
        <v>0.8</v>
      </c>
    </row>
    <row r="1369" spans="6:8" x14ac:dyDescent="0.25">
      <c r="F1369">
        <v>227.1644</v>
      </c>
      <c r="G1369">
        <v>11000</v>
      </c>
      <c r="H1369">
        <v>0.24444444444444444</v>
      </c>
    </row>
    <row r="1370" spans="6:8" x14ac:dyDescent="0.25">
      <c r="F1370">
        <v>229.05119999999999</v>
      </c>
      <c r="G1370">
        <v>18000</v>
      </c>
      <c r="H1370">
        <v>0.4</v>
      </c>
    </row>
    <row r="1371" spans="6:8" x14ac:dyDescent="0.25">
      <c r="F1371">
        <v>253.0504</v>
      </c>
      <c r="G1371">
        <v>12000</v>
      </c>
      <c r="H1371">
        <v>0.26666666666666666</v>
      </c>
    </row>
    <row r="1372" spans="6:8" x14ac:dyDescent="0.25">
      <c r="F1372">
        <v>253.14320000000001</v>
      </c>
      <c r="G1372">
        <v>16000</v>
      </c>
      <c r="H1372">
        <v>0.35555555555555557</v>
      </c>
    </row>
    <row r="1373" spans="6:8" x14ac:dyDescent="0.25">
      <c r="F1373">
        <v>271.06209999999999</v>
      </c>
      <c r="G1373">
        <v>4500000</v>
      </c>
      <c r="H1373">
        <v>100</v>
      </c>
    </row>
    <row r="1374" spans="6:8" x14ac:dyDescent="0.25">
      <c r="F1374">
        <v>271.15539999999999</v>
      </c>
      <c r="G1374">
        <v>71000</v>
      </c>
      <c r="H1374">
        <v>1.5777777777777779</v>
      </c>
    </row>
    <row r="1375" spans="6:8" x14ac:dyDescent="0.25">
      <c r="F1375">
        <v>272.06549999999999</v>
      </c>
      <c r="G1375">
        <v>1200000</v>
      </c>
      <c r="H1375">
        <v>26.666666666666668</v>
      </c>
    </row>
    <row r="1377" spans="1:8" x14ac:dyDescent="0.25">
      <c r="A1377" t="s">
        <v>133</v>
      </c>
      <c r="B1377">
        <v>271.06060000000002</v>
      </c>
      <c r="C1377" t="s">
        <v>34</v>
      </c>
      <c r="D1377" t="s">
        <v>132</v>
      </c>
      <c r="E1377">
        <v>724.94399999999996</v>
      </c>
      <c r="F1377">
        <v>63.0199</v>
      </c>
      <c r="G1377">
        <v>14000</v>
      </c>
      <c r="H1377">
        <v>0.31111111111111112</v>
      </c>
    </row>
    <row r="1378" spans="1:8" x14ac:dyDescent="0.25">
      <c r="F1378">
        <v>63.0229</v>
      </c>
      <c r="G1378">
        <v>180000</v>
      </c>
      <c r="H1378">
        <v>4</v>
      </c>
    </row>
    <row r="1379" spans="1:8" x14ac:dyDescent="0.25">
      <c r="F1379">
        <v>64.026300000000006</v>
      </c>
      <c r="G1379">
        <v>14000</v>
      </c>
      <c r="H1379">
        <v>0.31111111111111112</v>
      </c>
    </row>
    <row r="1380" spans="1:8" x14ac:dyDescent="0.25">
      <c r="F1380">
        <v>65.002099999999999</v>
      </c>
      <c r="G1380">
        <v>310000</v>
      </c>
      <c r="H1380">
        <v>6.8888888888888893</v>
      </c>
    </row>
    <row r="1381" spans="1:8" x14ac:dyDescent="0.25">
      <c r="F1381">
        <v>66.005399999999995</v>
      </c>
      <c r="G1381">
        <v>25000</v>
      </c>
      <c r="H1381">
        <v>0.55555555555555558</v>
      </c>
    </row>
    <row r="1382" spans="1:8" x14ac:dyDescent="0.25">
      <c r="F1382">
        <v>81.0334</v>
      </c>
      <c r="G1382">
        <v>10000</v>
      </c>
      <c r="H1382">
        <v>0.22222222222222221</v>
      </c>
    </row>
    <row r="1383" spans="1:8" x14ac:dyDescent="0.25">
      <c r="F1383">
        <v>83.012799999999999</v>
      </c>
      <c r="G1383">
        <v>290000</v>
      </c>
      <c r="H1383">
        <v>6.4444444444444446</v>
      </c>
    </row>
    <row r="1384" spans="1:8" x14ac:dyDescent="0.25">
      <c r="F1384">
        <v>83.017700000000005</v>
      </c>
      <c r="G1384">
        <v>15000</v>
      </c>
      <c r="H1384">
        <v>0.33333333333333337</v>
      </c>
    </row>
    <row r="1385" spans="1:8" x14ac:dyDescent="0.25">
      <c r="F1385">
        <v>93.033600000000007</v>
      </c>
      <c r="G1385">
        <v>440000.00000000006</v>
      </c>
      <c r="H1385">
        <v>9.7777777777777803</v>
      </c>
    </row>
    <row r="1386" spans="1:8" x14ac:dyDescent="0.25">
      <c r="F1386">
        <v>94.036900000000003</v>
      </c>
      <c r="G1386">
        <v>40000</v>
      </c>
      <c r="H1386">
        <v>0.88888888888888884</v>
      </c>
    </row>
    <row r="1387" spans="1:8" x14ac:dyDescent="0.25">
      <c r="F1387">
        <v>107.0129</v>
      </c>
      <c r="G1387">
        <v>650000</v>
      </c>
      <c r="H1387">
        <v>14.444444444444443</v>
      </c>
    </row>
    <row r="1388" spans="1:8" x14ac:dyDescent="0.25">
      <c r="F1388">
        <v>108.01609999999999</v>
      </c>
      <c r="G1388">
        <v>56000</v>
      </c>
      <c r="H1388">
        <v>1.2444444444444445</v>
      </c>
    </row>
    <row r="1389" spans="1:8" x14ac:dyDescent="0.25">
      <c r="F1389">
        <v>110.07170000000001</v>
      </c>
      <c r="G1389">
        <v>20000</v>
      </c>
      <c r="H1389">
        <v>0.44444444444444442</v>
      </c>
    </row>
    <row r="1390" spans="1:8" x14ac:dyDescent="0.25">
      <c r="F1390">
        <v>119.04940000000001</v>
      </c>
      <c r="G1390">
        <v>1800000</v>
      </c>
      <c r="H1390">
        <v>40</v>
      </c>
    </row>
    <row r="1391" spans="1:8" x14ac:dyDescent="0.25">
      <c r="F1391">
        <v>120.0527</v>
      </c>
      <c r="G1391">
        <v>229999.99999999997</v>
      </c>
      <c r="H1391">
        <v>5.1111111111111107</v>
      </c>
    </row>
    <row r="1392" spans="1:8" x14ac:dyDescent="0.25">
      <c r="F1392">
        <v>120.9954</v>
      </c>
      <c r="G1392">
        <v>14000</v>
      </c>
      <c r="H1392">
        <v>0.31111111111111112</v>
      </c>
    </row>
    <row r="1393" spans="6:8" x14ac:dyDescent="0.25">
      <c r="F1393">
        <v>121.02849999999999</v>
      </c>
      <c r="G1393">
        <v>21000</v>
      </c>
      <c r="H1393">
        <v>0.46666666666666673</v>
      </c>
    </row>
    <row r="1394" spans="6:8" x14ac:dyDescent="0.25">
      <c r="F1394">
        <v>125.0236</v>
      </c>
      <c r="G1394">
        <v>49000</v>
      </c>
      <c r="H1394">
        <v>1.0888888888888888</v>
      </c>
    </row>
    <row r="1395" spans="6:8" x14ac:dyDescent="0.25">
      <c r="F1395">
        <v>137.02369999999999</v>
      </c>
      <c r="G1395">
        <v>11000</v>
      </c>
      <c r="H1395">
        <v>0.24444444444444444</v>
      </c>
    </row>
    <row r="1396" spans="6:8" x14ac:dyDescent="0.25">
      <c r="F1396">
        <v>143.04920000000001</v>
      </c>
      <c r="G1396">
        <v>17000</v>
      </c>
      <c r="H1396">
        <v>0.37777777777777777</v>
      </c>
    </row>
    <row r="1397" spans="6:8" x14ac:dyDescent="0.25">
      <c r="F1397">
        <v>145.02860000000001</v>
      </c>
      <c r="G1397">
        <v>51000</v>
      </c>
      <c r="H1397">
        <v>1.1333333333333333</v>
      </c>
    </row>
    <row r="1398" spans="6:8" x14ac:dyDescent="0.25">
      <c r="F1398">
        <v>151.00299999999999</v>
      </c>
      <c r="G1398">
        <v>2600000</v>
      </c>
      <c r="H1398">
        <v>57.777777777777771</v>
      </c>
    </row>
    <row r="1399" spans="6:8" x14ac:dyDescent="0.25">
      <c r="F1399">
        <v>152.00640000000001</v>
      </c>
      <c r="G1399">
        <v>229999.99999999997</v>
      </c>
      <c r="H1399">
        <v>5.1111111111111107</v>
      </c>
    </row>
    <row r="1400" spans="6:8" x14ac:dyDescent="0.25">
      <c r="F1400">
        <v>161.06030000000001</v>
      </c>
      <c r="G1400">
        <v>36000</v>
      </c>
      <c r="H1400">
        <v>0.8</v>
      </c>
    </row>
    <row r="1401" spans="6:8" x14ac:dyDescent="0.25">
      <c r="F1401">
        <v>162.06370000000001</v>
      </c>
      <c r="G1401">
        <v>11000</v>
      </c>
      <c r="H1401">
        <v>0.24444444444444444</v>
      </c>
    </row>
    <row r="1402" spans="6:8" x14ac:dyDescent="0.25">
      <c r="F1402">
        <v>165.01900000000001</v>
      </c>
      <c r="G1402">
        <v>110000.00000000001</v>
      </c>
      <c r="H1402">
        <v>2.4444444444444451</v>
      </c>
    </row>
    <row r="1403" spans="6:8" x14ac:dyDescent="0.25">
      <c r="F1403">
        <v>166.02170000000001</v>
      </c>
      <c r="G1403">
        <v>15000</v>
      </c>
      <c r="H1403">
        <v>0.33333333333333337</v>
      </c>
    </row>
    <row r="1404" spans="6:8" x14ac:dyDescent="0.25">
      <c r="F1404">
        <v>169.01390000000001</v>
      </c>
      <c r="G1404">
        <v>170000</v>
      </c>
      <c r="H1404">
        <v>3.7777777777777777</v>
      </c>
    </row>
    <row r="1405" spans="6:8" x14ac:dyDescent="0.25">
      <c r="F1405">
        <v>170.0181</v>
      </c>
      <c r="G1405">
        <v>12000</v>
      </c>
      <c r="H1405">
        <v>0.26666666666666666</v>
      </c>
    </row>
    <row r="1406" spans="6:8" x14ac:dyDescent="0.25">
      <c r="F1406">
        <v>177.01900000000001</v>
      </c>
      <c r="G1406">
        <v>350000</v>
      </c>
      <c r="H1406">
        <v>7.7777777777777777</v>
      </c>
    </row>
    <row r="1407" spans="6:8" x14ac:dyDescent="0.25">
      <c r="F1407">
        <v>178.0224</v>
      </c>
      <c r="G1407">
        <v>62000</v>
      </c>
      <c r="H1407">
        <v>1.3777777777777778</v>
      </c>
    </row>
    <row r="1408" spans="6:8" x14ac:dyDescent="0.25">
      <c r="F1408">
        <v>182.0933</v>
      </c>
      <c r="G1408">
        <v>27000</v>
      </c>
      <c r="H1408">
        <v>0.6</v>
      </c>
    </row>
    <row r="1409" spans="1:8" x14ac:dyDescent="0.25">
      <c r="F1409">
        <v>185.0608</v>
      </c>
      <c r="G1409">
        <v>26000</v>
      </c>
      <c r="H1409">
        <v>0.57777777777777772</v>
      </c>
    </row>
    <row r="1410" spans="1:8" x14ac:dyDescent="0.25">
      <c r="F1410">
        <v>187.0402</v>
      </c>
      <c r="G1410">
        <v>77000</v>
      </c>
      <c r="H1410">
        <v>1.7111111111111112</v>
      </c>
    </row>
    <row r="1411" spans="1:8" x14ac:dyDescent="0.25">
      <c r="F1411">
        <v>188.0438</v>
      </c>
      <c r="G1411">
        <v>18000</v>
      </c>
      <c r="H1411">
        <v>0.4</v>
      </c>
    </row>
    <row r="1412" spans="1:8" x14ac:dyDescent="0.25">
      <c r="F1412">
        <v>226.11969999999999</v>
      </c>
      <c r="G1412">
        <v>22000</v>
      </c>
      <c r="H1412">
        <v>0.48888888888888887</v>
      </c>
    </row>
    <row r="1413" spans="1:8" x14ac:dyDescent="0.25">
      <c r="F1413">
        <v>227.07089999999999</v>
      </c>
      <c r="G1413">
        <v>36000</v>
      </c>
      <c r="H1413">
        <v>0.8</v>
      </c>
    </row>
    <row r="1414" spans="1:8" x14ac:dyDescent="0.25">
      <c r="F1414">
        <v>227.1644</v>
      </c>
      <c r="G1414">
        <v>11000</v>
      </c>
      <c r="H1414">
        <v>0.24444444444444444</v>
      </c>
    </row>
    <row r="1415" spans="1:8" x14ac:dyDescent="0.25">
      <c r="F1415">
        <v>229.05119999999999</v>
      </c>
      <c r="G1415">
        <v>18000</v>
      </c>
      <c r="H1415">
        <v>0.4</v>
      </c>
    </row>
    <row r="1416" spans="1:8" x14ac:dyDescent="0.25">
      <c r="F1416">
        <v>253.0504</v>
      </c>
      <c r="G1416">
        <v>12000</v>
      </c>
      <c r="H1416">
        <v>0.26666666666666666</v>
      </c>
    </row>
    <row r="1417" spans="1:8" x14ac:dyDescent="0.25">
      <c r="F1417">
        <v>253.14320000000001</v>
      </c>
      <c r="G1417">
        <v>16000</v>
      </c>
      <c r="H1417">
        <v>0.35555555555555557</v>
      </c>
    </row>
    <row r="1418" spans="1:8" x14ac:dyDescent="0.25">
      <c r="F1418">
        <v>271.06209999999999</v>
      </c>
      <c r="G1418">
        <v>4500000</v>
      </c>
      <c r="H1418">
        <v>100</v>
      </c>
    </row>
    <row r="1419" spans="1:8" x14ac:dyDescent="0.25">
      <c r="F1419">
        <v>271.15539999999999</v>
      </c>
      <c r="G1419">
        <v>71000</v>
      </c>
      <c r="H1419">
        <v>1.5777777777777779</v>
      </c>
    </row>
    <row r="1420" spans="1:8" x14ac:dyDescent="0.25">
      <c r="F1420">
        <v>272.06549999999999</v>
      </c>
      <c r="G1420">
        <v>1200000</v>
      </c>
      <c r="H1420">
        <v>26.666666666666668</v>
      </c>
    </row>
    <row r="1422" spans="1:8" x14ac:dyDescent="0.25">
      <c r="A1422" t="s">
        <v>134</v>
      </c>
      <c r="B1422">
        <v>282.98790000000002</v>
      </c>
      <c r="C1422" t="s">
        <v>34</v>
      </c>
      <c r="D1422" t="s">
        <v>135</v>
      </c>
      <c r="E1422">
        <v>315.28800000000001</v>
      </c>
      <c r="F1422">
        <v>157.86179999999999</v>
      </c>
      <c r="G1422">
        <v>18000</v>
      </c>
      <c r="H1422">
        <v>7.5</v>
      </c>
    </row>
    <row r="1423" spans="1:8" x14ac:dyDescent="0.25">
      <c r="F1423">
        <v>192.9931</v>
      </c>
      <c r="G1423">
        <v>99000</v>
      </c>
      <c r="H1423">
        <v>41.25</v>
      </c>
    </row>
    <row r="1424" spans="1:8" x14ac:dyDescent="0.25">
      <c r="F1424">
        <v>193.9933</v>
      </c>
      <c r="G1424">
        <v>21000</v>
      </c>
      <c r="H1424">
        <v>8.75</v>
      </c>
    </row>
    <row r="1425" spans="1:8" x14ac:dyDescent="0.25">
      <c r="F1425">
        <v>195.0086</v>
      </c>
      <c r="G1425">
        <v>14000</v>
      </c>
      <c r="H1425">
        <v>5.833333333333333</v>
      </c>
    </row>
    <row r="1426" spans="1:8" x14ac:dyDescent="0.25">
      <c r="F1426">
        <v>208.988</v>
      </c>
      <c r="G1426">
        <v>28000</v>
      </c>
      <c r="H1426">
        <v>11.666666666666666</v>
      </c>
    </row>
    <row r="1427" spans="1:8" x14ac:dyDescent="0.25">
      <c r="F1427">
        <v>238.9992</v>
      </c>
      <c r="G1427">
        <v>80000</v>
      </c>
      <c r="H1427">
        <v>33.333333333333329</v>
      </c>
    </row>
    <row r="1428" spans="1:8" x14ac:dyDescent="0.25">
      <c r="F1428">
        <v>240.00020000000001</v>
      </c>
      <c r="G1428">
        <v>14000</v>
      </c>
      <c r="H1428">
        <v>5.833333333333333</v>
      </c>
    </row>
    <row r="1429" spans="1:8" x14ac:dyDescent="0.25">
      <c r="F1429">
        <v>254.99440000000001</v>
      </c>
      <c r="G1429">
        <v>69000</v>
      </c>
      <c r="H1429">
        <v>28.749999999999996</v>
      </c>
    </row>
    <row r="1430" spans="1:8" x14ac:dyDescent="0.25">
      <c r="F1430">
        <v>255.99420000000001</v>
      </c>
      <c r="G1430">
        <v>13000</v>
      </c>
      <c r="H1430">
        <v>5.416666666666667</v>
      </c>
    </row>
    <row r="1431" spans="1:8" x14ac:dyDescent="0.25">
      <c r="F1431">
        <v>282.98939999999999</v>
      </c>
      <c r="G1431">
        <v>240000</v>
      </c>
      <c r="H1431">
        <v>100</v>
      </c>
    </row>
    <row r="1432" spans="1:8" x14ac:dyDescent="0.25">
      <c r="F1432">
        <v>283.99020000000002</v>
      </c>
      <c r="G1432">
        <v>60000</v>
      </c>
      <c r="H1432">
        <v>25</v>
      </c>
    </row>
    <row r="1434" spans="1:8" x14ac:dyDescent="0.25">
      <c r="A1434" t="s">
        <v>136</v>
      </c>
      <c r="B1434">
        <v>301.03539999999998</v>
      </c>
      <c r="C1434" t="s">
        <v>34</v>
      </c>
      <c r="D1434" t="s">
        <v>137</v>
      </c>
      <c r="E1434">
        <v>660.91</v>
      </c>
      <c r="F1434">
        <v>57.916200000000003</v>
      </c>
      <c r="G1434">
        <v>28000</v>
      </c>
      <c r="H1434">
        <v>0.25454545454545457</v>
      </c>
    </row>
    <row r="1435" spans="1:8" x14ac:dyDescent="0.25">
      <c r="F1435">
        <v>63.0227</v>
      </c>
      <c r="G1435">
        <v>250000</v>
      </c>
      <c r="H1435">
        <v>2.2727272727272729</v>
      </c>
    </row>
    <row r="1436" spans="1:8" x14ac:dyDescent="0.25">
      <c r="F1436">
        <v>65.001999999999995</v>
      </c>
      <c r="G1436">
        <v>660000</v>
      </c>
      <c r="H1436">
        <v>6</v>
      </c>
    </row>
    <row r="1437" spans="1:8" x14ac:dyDescent="0.25">
      <c r="F1437">
        <v>66.005399999999995</v>
      </c>
      <c r="G1437">
        <v>63000</v>
      </c>
      <c r="H1437">
        <v>0.57272727272727275</v>
      </c>
    </row>
    <row r="1438" spans="1:8" x14ac:dyDescent="0.25">
      <c r="F1438">
        <v>77.832499999999996</v>
      </c>
      <c r="G1438">
        <v>38000</v>
      </c>
      <c r="H1438">
        <v>0.34545454545454546</v>
      </c>
    </row>
    <row r="1439" spans="1:8" x14ac:dyDescent="0.25">
      <c r="F1439">
        <v>83.012500000000003</v>
      </c>
      <c r="G1439">
        <v>480000</v>
      </c>
      <c r="H1439">
        <v>4.3636363636363642</v>
      </c>
    </row>
    <row r="1440" spans="1:8" x14ac:dyDescent="0.25">
      <c r="F1440">
        <v>87.744699999999995</v>
      </c>
      <c r="G1440">
        <v>32000</v>
      </c>
      <c r="H1440">
        <v>0.29090909090909089</v>
      </c>
    </row>
    <row r="1441" spans="6:8" x14ac:dyDescent="0.25">
      <c r="F1441">
        <v>88.213800000000006</v>
      </c>
      <c r="G1441">
        <v>29000</v>
      </c>
      <c r="H1441">
        <v>0.26363636363636361</v>
      </c>
    </row>
    <row r="1442" spans="6:8" x14ac:dyDescent="0.25">
      <c r="F1442">
        <v>90.737300000000005</v>
      </c>
      <c r="G1442">
        <v>31000</v>
      </c>
      <c r="H1442">
        <v>0.2818181818181818</v>
      </c>
    </row>
    <row r="1443" spans="6:8" x14ac:dyDescent="0.25">
      <c r="F1443">
        <v>93.0334</v>
      </c>
      <c r="G1443">
        <v>120000</v>
      </c>
      <c r="H1443">
        <v>1.0909090909090911</v>
      </c>
    </row>
    <row r="1444" spans="6:8" x14ac:dyDescent="0.25">
      <c r="F1444">
        <v>97.888099999999994</v>
      </c>
      <c r="G1444">
        <v>32000</v>
      </c>
      <c r="H1444">
        <v>0.29090909090909089</v>
      </c>
    </row>
    <row r="1445" spans="6:8" x14ac:dyDescent="0.25">
      <c r="F1445">
        <v>107.0127</v>
      </c>
      <c r="G1445">
        <v>1400000</v>
      </c>
      <c r="H1445">
        <v>12.727272727272727</v>
      </c>
    </row>
    <row r="1446" spans="6:8" x14ac:dyDescent="0.25">
      <c r="F1446">
        <v>108.0158</v>
      </c>
      <c r="G1446">
        <v>64000</v>
      </c>
      <c r="H1446">
        <v>0.58181818181818179</v>
      </c>
    </row>
    <row r="1447" spans="6:8" x14ac:dyDescent="0.25">
      <c r="F1447">
        <v>109.02849999999999</v>
      </c>
      <c r="G1447">
        <v>79000</v>
      </c>
      <c r="H1447">
        <v>0.71818181818181814</v>
      </c>
    </row>
    <row r="1448" spans="6:8" x14ac:dyDescent="0.25">
      <c r="F1448">
        <v>114.471</v>
      </c>
      <c r="G1448">
        <v>37000</v>
      </c>
      <c r="H1448">
        <v>0.33636363636363636</v>
      </c>
    </row>
    <row r="1449" spans="6:8" x14ac:dyDescent="0.25">
      <c r="F1449">
        <v>121.0284</v>
      </c>
      <c r="G1449">
        <v>1300000</v>
      </c>
      <c r="H1449">
        <v>11.818181818181818</v>
      </c>
    </row>
    <row r="1450" spans="6:8" x14ac:dyDescent="0.25">
      <c r="F1450">
        <v>122.0318</v>
      </c>
      <c r="G1450">
        <v>150000</v>
      </c>
      <c r="H1450">
        <v>1.3636363636363635</v>
      </c>
    </row>
    <row r="1451" spans="6:8" x14ac:dyDescent="0.25">
      <c r="F1451">
        <v>125.023</v>
      </c>
      <c r="G1451">
        <v>60000</v>
      </c>
      <c r="H1451">
        <v>0.54545454545454553</v>
      </c>
    </row>
    <row r="1452" spans="6:8" x14ac:dyDescent="0.25">
      <c r="F1452">
        <v>139.03909999999999</v>
      </c>
      <c r="G1452">
        <v>97000</v>
      </c>
      <c r="H1452">
        <v>0.88181818181818183</v>
      </c>
    </row>
    <row r="1453" spans="6:8" x14ac:dyDescent="0.25">
      <c r="F1453">
        <v>145.92939999999999</v>
      </c>
      <c r="G1453">
        <v>32000</v>
      </c>
      <c r="H1453">
        <v>0.29090909090909089</v>
      </c>
    </row>
    <row r="1454" spans="6:8" x14ac:dyDescent="0.25">
      <c r="F1454">
        <v>149.02289999999999</v>
      </c>
      <c r="G1454">
        <v>200000</v>
      </c>
      <c r="H1454">
        <v>1.8181818181818181</v>
      </c>
    </row>
    <row r="1455" spans="6:8" x14ac:dyDescent="0.25">
      <c r="F1455">
        <v>151.0027</v>
      </c>
      <c r="G1455">
        <v>5000000</v>
      </c>
      <c r="H1455">
        <v>45.454545454545453</v>
      </c>
    </row>
    <row r="1456" spans="6:8" x14ac:dyDescent="0.25">
      <c r="F1456">
        <v>152.006</v>
      </c>
      <c r="G1456">
        <v>500000</v>
      </c>
      <c r="H1456">
        <v>4.5454545454545459</v>
      </c>
    </row>
    <row r="1457" spans="6:8" x14ac:dyDescent="0.25">
      <c r="F1457">
        <v>161.02350000000001</v>
      </c>
      <c r="G1457">
        <v>66000</v>
      </c>
      <c r="H1457">
        <v>0.6</v>
      </c>
    </row>
    <row r="1458" spans="6:8" x14ac:dyDescent="0.25">
      <c r="F1458">
        <v>163.0033</v>
      </c>
      <c r="G1458">
        <v>60000</v>
      </c>
      <c r="H1458">
        <v>0.54545454545454553</v>
      </c>
    </row>
    <row r="1459" spans="6:8" x14ac:dyDescent="0.25">
      <c r="F1459">
        <v>163.03919999999999</v>
      </c>
      <c r="G1459">
        <v>75000</v>
      </c>
      <c r="H1459">
        <v>0.68181818181818177</v>
      </c>
    </row>
    <row r="1460" spans="6:8" x14ac:dyDescent="0.25">
      <c r="F1460">
        <v>164.0102</v>
      </c>
      <c r="G1460">
        <v>80000</v>
      </c>
      <c r="H1460">
        <v>0.72727272727272729</v>
      </c>
    </row>
    <row r="1461" spans="6:8" x14ac:dyDescent="0.25">
      <c r="F1461">
        <v>165.41849999999999</v>
      </c>
      <c r="G1461">
        <v>36000</v>
      </c>
      <c r="H1461">
        <v>0.32727272727272727</v>
      </c>
    </row>
    <row r="1462" spans="6:8" x14ac:dyDescent="0.25">
      <c r="F1462">
        <v>169.0136</v>
      </c>
      <c r="G1462">
        <v>220000.00000000003</v>
      </c>
      <c r="H1462">
        <v>2.0000000000000004</v>
      </c>
    </row>
    <row r="1463" spans="6:8" x14ac:dyDescent="0.25">
      <c r="F1463">
        <v>175.03909999999999</v>
      </c>
      <c r="G1463">
        <v>43000</v>
      </c>
      <c r="H1463">
        <v>0.39090909090909087</v>
      </c>
    </row>
    <row r="1464" spans="6:8" x14ac:dyDescent="0.25">
      <c r="F1464">
        <v>178.99780000000001</v>
      </c>
      <c r="G1464">
        <v>2200000</v>
      </c>
      <c r="H1464">
        <v>20</v>
      </c>
    </row>
    <row r="1465" spans="6:8" x14ac:dyDescent="0.25">
      <c r="F1465">
        <v>180.00129999999999</v>
      </c>
      <c r="G1465">
        <v>270000</v>
      </c>
      <c r="H1465">
        <v>2.4545454545454546</v>
      </c>
    </row>
    <row r="1466" spans="6:8" x14ac:dyDescent="0.25">
      <c r="F1466">
        <v>187.0393</v>
      </c>
      <c r="G1466">
        <v>61000</v>
      </c>
      <c r="H1466">
        <v>0.55454545454545456</v>
      </c>
    </row>
    <row r="1467" spans="6:8" x14ac:dyDescent="0.25">
      <c r="F1467">
        <v>192.00640000000001</v>
      </c>
      <c r="G1467">
        <v>44000</v>
      </c>
      <c r="H1467">
        <v>0.4</v>
      </c>
    </row>
    <row r="1468" spans="6:8" x14ac:dyDescent="0.25">
      <c r="F1468">
        <v>193.0136</v>
      </c>
      <c r="G1468">
        <v>86000</v>
      </c>
      <c r="H1468">
        <v>0.78181818181818175</v>
      </c>
    </row>
    <row r="1469" spans="6:8" x14ac:dyDescent="0.25">
      <c r="F1469">
        <v>202.05760000000001</v>
      </c>
      <c r="G1469">
        <v>35000</v>
      </c>
      <c r="H1469">
        <v>0.31818181818181818</v>
      </c>
    </row>
    <row r="1470" spans="6:8" x14ac:dyDescent="0.25">
      <c r="F1470">
        <v>211.03890000000001</v>
      </c>
      <c r="G1470">
        <v>62000</v>
      </c>
      <c r="H1470">
        <v>0.5636363636363636</v>
      </c>
    </row>
    <row r="1471" spans="6:8" x14ac:dyDescent="0.25">
      <c r="F1471">
        <v>227.03440000000001</v>
      </c>
      <c r="G1471">
        <v>54000</v>
      </c>
      <c r="H1471">
        <v>0.49090909090909091</v>
      </c>
    </row>
    <row r="1472" spans="6:8" x14ac:dyDescent="0.25">
      <c r="F1472">
        <v>228.04060000000001</v>
      </c>
      <c r="G1472">
        <v>32000</v>
      </c>
      <c r="H1472">
        <v>0.29090909090909089</v>
      </c>
    </row>
    <row r="1473" spans="1:8" x14ac:dyDescent="0.25">
      <c r="F1473">
        <v>229.05</v>
      </c>
      <c r="G1473">
        <v>130000</v>
      </c>
      <c r="H1473">
        <v>1.1818181818181819</v>
      </c>
    </row>
    <row r="1474" spans="1:8" x14ac:dyDescent="0.25">
      <c r="F1474">
        <v>245.04480000000001</v>
      </c>
      <c r="G1474">
        <v>110000.00000000001</v>
      </c>
      <c r="H1474">
        <v>1.0000000000000002</v>
      </c>
    </row>
    <row r="1475" spans="1:8" x14ac:dyDescent="0.25">
      <c r="F1475">
        <v>257.04520000000002</v>
      </c>
      <c r="G1475">
        <v>87000</v>
      </c>
      <c r="H1475">
        <v>0.79090909090909089</v>
      </c>
    </row>
    <row r="1476" spans="1:8" x14ac:dyDescent="0.25">
      <c r="F1476">
        <v>258.0532</v>
      </c>
      <c r="G1476">
        <v>35000</v>
      </c>
      <c r="H1476">
        <v>0.31818181818181818</v>
      </c>
    </row>
    <row r="1477" spans="1:8" x14ac:dyDescent="0.25">
      <c r="F1477">
        <v>273.04129999999998</v>
      </c>
      <c r="G1477">
        <v>310000</v>
      </c>
      <c r="H1477">
        <v>2.8181818181818183</v>
      </c>
    </row>
    <row r="1478" spans="1:8" x14ac:dyDescent="0.25">
      <c r="F1478">
        <v>274.0437</v>
      </c>
      <c r="G1478">
        <v>76000</v>
      </c>
      <c r="H1478">
        <v>0.69090909090909092</v>
      </c>
    </row>
    <row r="1479" spans="1:8" x14ac:dyDescent="0.25">
      <c r="F1479">
        <v>299.02179999999998</v>
      </c>
      <c r="G1479">
        <v>61000</v>
      </c>
      <c r="H1479">
        <v>0.55454545454545456</v>
      </c>
    </row>
    <row r="1480" spans="1:8" x14ac:dyDescent="0.25">
      <c r="F1480">
        <v>301.03550000000001</v>
      </c>
      <c r="G1480">
        <v>11000000</v>
      </c>
      <c r="H1480">
        <v>100</v>
      </c>
    </row>
    <row r="1481" spans="1:8" x14ac:dyDescent="0.25">
      <c r="F1481">
        <v>302.03890000000001</v>
      </c>
      <c r="G1481">
        <v>2600000</v>
      </c>
      <c r="H1481">
        <v>23.636363636363637</v>
      </c>
    </row>
    <row r="1482" spans="1:8" x14ac:dyDescent="0.25">
      <c r="F1482">
        <v>302.11110000000002</v>
      </c>
      <c r="G1482">
        <v>43000</v>
      </c>
      <c r="H1482">
        <v>0.39090909090909087</v>
      </c>
    </row>
    <row r="1484" spans="1:8" x14ac:dyDescent="0.25">
      <c r="A1484" t="s">
        <v>138</v>
      </c>
      <c r="B1484">
        <v>287.05560000000003</v>
      </c>
      <c r="C1484" t="s">
        <v>34</v>
      </c>
      <c r="D1484" t="s">
        <v>139</v>
      </c>
      <c r="E1484">
        <v>648.40700000000004</v>
      </c>
      <c r="F1484">
        <v>63.022799999999997</v>
      </c>
      <c r="G1484">
        <v>36000</v>
      </c>
      <c r="H1484">
        <v>1.3846153846153846</v>
      </c>
    </row>
    <row r="1485" spans="1:8" x14ac:dyDescent="0.25">
      <c r="F1485">
        <v>65.002200000000002</v>
      </c>
      <c r="G1485">
        <v>160000</v>
      </c>
      <c r="H1485">
        <v>6.1538461538461542</v>
      </c>
    </row>
    <row r="1486" spans="1:8" x14ac:dyDescent="0.25">
      <c r="F1486">
        <v>83.012699999999995</v>
      </c>
      <c r="G1486">
        <v>94000</v>
      </c>
      <c r="H1486">
        <v>3.6153846153846154</v>
      </c>
    </row>
    <row r="1487" spans="1:8" x14ac:dyDescent="0.25">
      <c r="F1487">
        <v>107.01300000000001</v>
      </c>
      <c r="G1487">
        <v>330000</v>
      </c>
      <c r="H1487">
        <v>12.692307692307692</v>
      </c>
    </row>
    <row r="1488" spans="1:8" x14ac:dyDescent="0.25">
      <c r="F1488">
        <v>108.01609999999999</v>
      </c>
      <c r="G1488">
        <v>28000</v>
      </c>
      <c r="H1488">
        <v>1.0769230769230769</v>
      </c>
    </row>
    <row r="1489" spans="6:8" x14ac:dyDescent="0.25">
      <c r="F1489">
        <v>109.0287</v>
      </c>
      <c r="G1489">
        <v>48000</v>
      </c>
      <c r="H1489">
        <v>1.8461538461538463</v>
      </c>
    </row>
    <row r="1490" spans="6:8" x14ac:dyDescent="0.25">
      <c r="F1490">
        <v>110.0714</v>
      </c>
      <c r="G1490">
        <v>260000</v>
      </c>
      <c r="H1490">
        <v>10</v>
      </c>
    </row>
    <row r="1491" spans="6:8" x14ac:dyDescent="0.25">
      <c r="F1491">
        <v>125.0236</v>
      </c>
      <c r="G1491">
        <v>120000</v>
      </c>
      <c r="H1491">
        <v>4.6153846153846159</v>
      </c>
    </row>
    <row r="1492" spans="6:8" x14ac:dyDescent="0.25">
      <c r="F1492">
        <v>134.03659999999999</v>
      </c>
      <c r="G1492">
        <v>18000</v>
      </c>
      <c r="H1492">
        <v>0.69230769230769229</v>
      </c>
    </row>
    <row r="1493" spans="6:8" x14ac:dyDescent="0.25">
      <c r="F1493">
        <v>135.0444</v>
      </c>
      <c r="G1493">
        <v>2000000</v>
      </c>
      <c r="H1493">
        <v>76.923076923076934</v>
      </c>
    </row>
    <row r="1494" spans="6:8" x14ac:dyDescent="0.25">
      <c r="F1494">
        <v>136.04769999999999</v>
      </c>
      <c r="G1494">
        <v>240000</v>
      </c>
      <c r="H1494">
        <v>9.2307692307692317</v>
      </c>
    </row>
    <row r="1495" spans="6:8" x14ac:dyDescent="0.25">
      <c r="F1495">
        <v>151.00309999999999</v>
      </c>
      <c r="G1495">
        <v>2600000</v>
      </c>
      <c r="H1495">
        <v>100</v>
      </c>
    </row>
    <row r="1496" spans="6:8" x14ac:dyDescent="0.25">
      <c r="F1496">
        <v>152.00649999999999</v>
      </c>
      <c r="G1496">
        <v>260000</v>
      </c>
      <c r="H1496">
        <v>10</v>
      </c>
    </row>
    <row r="1497" spans="6:8" x14ac:dyDescent="0.25">
      <c r="F1497">
        <v>161.02379999999999</v>
      </c>
      <c r="G1497">
        <v>27000</v>
      </c>
      <c r="H1497">
        <v>1.0384615384615385</v>
      </c>
    </row>
    <row r="1498" spans="6:8" x14ac:dyDescent="0.25">
      <c r="F1498">
        <v>165.01840000000001</v>
      </c>
      <c r="G1498">
        <v>15000</v>
      </c>
      <c r="H1498">
        <v>0.57692307692307698</v>
      </c>
    </row>
    <row r="1499" spans="6:8" x14ac:dyDescent="0.25">
      <c r="F1499">
        <v>169.01400000000001</v>
      </c>
      <c r="G1499">
        <v>79000</v>
      </c>
      <c r="H1499">
        <v>3.0384615384615383</v>
      </c>
    </row>
    <row r="1500" spans="6:8" x14ac:dyDescent="0.25">
      <c r="F1500">
        <v>177.0188</v>
      </c>
      <c r="G1500">
        <v>14000</v>
      </c>
      <c r="H1500">
        <v>0.53846153846153844</v>
      </c>
    </row>
    <row r="1501" spans="6:8" x14ac:dyDescent="0.25">
      <c r="F1501">
        <v>242.13030000000001</v>
      </c>
      <c r="G1501">
        <v>290000</v>
      </c>
      <c r="H1501">
        <v>11.153846153846155</v>
      </c>
    </row>
    <row r="1502" spans="6:8" x14ac:dyDescent="0.25">
      <c r="F1502">
        <v>269.0462</v>
      </c>
      <c r="G1502">
        <v>16000</v>
      </c>
      <c r="H1502">
        <v>0.61538461538461542</v>
      </c>
    </row>
    <row r="1503" spans="6:8" x14ac:dyDescent="0.25">
      <c r="F1503">
        <v>287.05700000000002</v>
      </c>
      <c r="G1503">
        <v>710000</v>
      </c>
      <c r="H1503">
        <v>27.307692307692307</v>
      </c>
    </row>
    <row r="1504" spans="6:8" x14ac:dyDescent="0.25">
      <c r="F1504">
        <v>287.18680000000001</v>
      </c>
      <c r="G1504">
        <v>30000</v>
      </c>
      <c r="H1504">
        <v>1.153846153846154</v>
      </c>
    </row>
    <row r="1505" spans="1:8" x14ac:dyDescent="0.25">
      <c r="F1505">
        <v>288.06060000000002</v>
      </c>
      <c r="G1505">
        <v>190000</v>
      </c>
      <c r="H1505">
        <v>7.3076923076923084</v>
      </c>
    </row>
    <row r="1507" spans="1:8" x14ac:dyDescent="0.25">
      <c r="A1507" t="s">
        <v>140</v>
      </c>
      <c r="B1507">
        <v>611.14070000000004</v>
      </c>
      <c r="C1507" t="s">
        <v>34</v>
      </c>
      <c r="D1507" t="s">
        <v>141</v>
      </c>
      <c r="E1507">
        <v>165.50200000000001</v>
      </c>
      <c r="F1507">
        <v>291.06619999999998</v>
      </c>
      <c r="G1507">
        <v>47000</v>
      </c>
      <c r="H1507">
        <v>5.0537634408602141</v>
      </c>
    </row>
    <row r="1508" spans="1:8" x14ac:dyDescent="0.25">
      <c r="F1508">
        <v>305.08170000000001</v>
      </c>
      <c r="G1508">
        <v>16000</v>
      </c>
      <c r="H1508">
        <v>1.7204301075268813</v>
      </c>
    </row>
    <row r="1509" spans="1:8" x14ac:dyDescent="0.25">
      <c r="F1509">
        <v>317.08280000000002</v>
      </c>
      <c r="G1509">
        <v>38000</v>
      </c>
      <c r="H1509">
        <v>4.086021505376344</v>
      </c>
    </row>
    <row r="1510" spans="1:8" x14ac:dyDescent="0.25">
      <c r="F1510">
        <v>333.07760000000002</v>
      </c>
      <c r="G1510">
        <v>10000</v>
      </c>
      <c r="H1510">
        <v>1.075268817204301</v>
      </c>
    </row>
    <row r="1511" spans="1:8" x14ac:dyDescent="0.25">
      <c r="F1511">
        <v>335.09300000000002</v>
      </c>
      <c r="G1511">
        <v>13000</v>
      </c>
      <c r="H1511">
        <v>1.3978494623655913</v>
      </c>
    </row>
    <row r="1512" spans="1:8" x14ac:dyDescent="0.25">
      <c r="F1512">
        <v>393.09879999999998</v>
      </c>
      <c r="G1512">
        <v>17000</v>
      </c>
      <c r="H1512">
        <v>1.8279569892473115</v>
      </c>
    </row>
    <row r="1513" spans="1:8" x14ac:dyDescent="0.25">
      <c r="F1513">
        <v>439.1404</v>
      </c>
      <c r="G1513">
        <v>930000.00000000012</v>
      </c>
      <c r="H1513">
        <v>100</v>
      </c>
    </row>
    <row r="1514" spans="1:8" x14ac:dyDescent="0.25">
      <c r="F1514">
        <v>440.14370000000002</v>
      </c>
      <c r="G1514">
        <v>240000</v>
      </c>
      <c r="H1514">
        <v>25.806451612903224</v>
      </c>
    </row>
    <row r="1515" spans="1:8" x14ac:dyDescent="0.25">
      <c r="F1515">
        <v>481.15109999999999</v>
      </c>
      <c r="G1515">
        <v>55000</v>
      </c>
      <c r="H1515">
        <v>5.9139784946236551</v>
      </c>
    </row>
    <row r="1516" spans="1:8" x14ac:dyDescent="0.25">
      <c r="F1516">
        <v>482.15230000000003</v>
      </c>
      <c r="G1516">
        <v>15000</v>
      </c>
      <c r="H1516">
        <v>1.6129032258064515</v>
      </c>
    </row>
    <row r="1517" spans="1:8" x14ac:dyDescent="0.25">
      <c r="F1517">
        <v>525.14089999999999</v>
      </c>
      <c r="G1517">
        <v>140000</v>
      </c>
      <c r="H1517">
        <v>15.053763440860212</v>
      </c>
    </row>
    <row r="1518" spans="1:8" x14ac:dyDescent="0.25">
      <c r="F1518">
        <v>526.14469999999994</v>
      </c>
      <c r="G1518">
        <v>36000</v>
      </c>
      <c r="H1518">
        <v>3.8709677419354835</v>
      </c>
    </row>
    <row r="1519" spans="1:8" x14ac:dyDescent="0.25">
      <c r="F1519">
        <v>611.14149999999995</v>
      </c>
      <c r="G1519">
        <v>229999.99999999997</v>
      </c>
      <c r="H1519">
        <v>24.731182795698921</v>
      </c>
    </row>
    <row r="1520" spans="1:8" x14ac:dyDescent="0.25">
      <c r="F1520">
        <v>612.14480000000003</v>
      </c>
      <c r="G1520">
        <v>86000</v>
      </c>
      <c r="H1520">
        <v>9.2473118279569881</v>
      </c>
    </row>
    <row r="1522" spans="1:8" x14ac:dyDescent="0.25">
      <c r="A1522" t="s">
        <v>142</v>
      </c>
      <c r="B1522">
        <v>261.07580000000002</v>
      </c>
      <c r="C1522" t="s">
        <v>34</v>
      </c>
      <c r="D1522" t="s">
        <v>143</v>
      </c>
      <c r="E1522">
        <v>465.55500000000001</v>
      </c>
      <c r="F1522">
        <v>59.012799999999999</v>
      </c>
      <c r="G1522">
        <v>17000</v>
      </c>
      <c r="H1522">
        <v>1.4166666666666665</v>
      </c>
    </row>
    <row r="1523" spans="1:8" x14ac:dyDescent="0.25">
      <c r="F1523">
        <v>72.007900000000006</v>
      </c>
      <c r="G1523">
        <v>74000</v>
      </c>
      <c r="H1523">
        <v>6.166666666666667</v>
      </c>
    </row>
    <row r="1524" spans="1:8" x14ac:dyDescent="0.25">
      <c r="F1524">
        <v>73.011300000000006</v>
      </c>
      <c r="G1524">
        <v>18000</v>
      </c>
      <c r="H1524">
        <v>1.5</v>
      </c>
    </row>
    <row r="1525" spans="1:8" x14ac:dyDescent="0.25">
      <c r="F1525">
        <v>74.0124</v>
      </c>
      <c r="G1525">
        <v>15000</v>
      </c>
      <c r="H1525">
        <v>1.25</v>
      </c>
    </row>
    <row r="1526" spans="1:8" x14ac:dyDescent="0.25">
      <c r="F1526">
        <v>86.023700000000005</v>
      </c>
      <c r="G1526">
        <v>420000</v>
      </c>
      <c r="H1526">
        <v>35</v>
      </c>
    </row>
    <row r="1527" spans="1:8" x14ac:dyDescent="0.25">
      <c r="F1527">
        <v>87.0214</v>
      </c>
      <c r="G1527">
        <v>21000</v>
      </c>
      <c r="H1527">
        <v>1.7500000000000002</v>
      </c>
    </row>
    <row r="1528" spans="1:8" x14ac:dyDescent="0.25">
      <c r="F1528">
        <v>87.027000000000001</v>
      </c>
      <c r="G1528">
        <v>180000</v>
      </c>
      <c r="H1528">
        <v>15</v>
      </c>
    </row>
    <row r="1529" spans="1:8" x14ac:dyDescent="0.25">
      <c r="F1529">
        <v>88.027900000000002</v>
      </c>
      <c r="G1529">
        <v>190000</v>
      </c>
      <c r="H1529">
        <v>15.833333333333332</v>
      </c>
    </row>
    <row r="1530" spans="1:8" x14ac:dyDescent="0.25">
      <c r="F1530">
        <v>89.031400000000005</v>
      </c>
      <c r="G1530">
        <v>13000</v>
      </c>
      <c r="H1530">
        <v>1.0833333333333335</v>
      </c>
    </row>
    <row r="1531" spans="1:8" x14ac:dyDescent="0.25">
      <c r="F1531">
        <v>92.049499999999995</v>
      </c>
      <c r="G1531">
        <v>409999.99999999994</v>
      </c>
      <c r="H1531">
        <v>34.166666666666664</v>
      </c>
    </row>
    <row r="1532" spans="1:8" x14ac:dyDescent="0.25">
      <c r="F1532">
        <v>93.047200000000004</v>
      </c>
      <c r="G1532">
        <v>16000</v>
      </c>
      <c r="H1532">
        <v>1.3333333333333335</v>
      </c>
    </row>
    <row r="1533" spans="1:8" x14ac:dyDescent="0.25">
      <c r="F1533">
        <v>93.052899999999994</v>
      </c>
      <c r="G1533">
        <v>180000</v>
      </c>
      <c r="H1533">
        <v>15</v>
      </c>
    </row>
    <row r="1534" spans="1:8" x14ac:dyDescent="0.25">
      <c r="F1534">
        <v>94.050799999999995</v>
      </c>
      <c r="G1534">
        <v>12000</v>
      </c>
      <c r="H1534">
        <v>1</v>
      </c>
    </row>
    <row r="1535" spans="1:8" x14ac:dyDescent="0.25">
      <c r="F1535">
        <v>94.056399999999996</v>
      </c>
      <c r="G1535">
        <v>46000</v>
      </c>
      <c r="H1535">
        <v>3.833333333333333</v>
      </c>
    </row>
    <row r="1536" spans="1:8" x14ac:dyDescent="0.25">
      <c r="F1536">
        <v>96.959000000000003</v>
      </c>
      <c r="G1536">
        <v>96000</v>
      </c>
      <c r="H1536">
        <v>8</v>
      </c>
    </row>
    <row r="1537" spans="6:8" x14ac:dyDescent="0.25">
      <c r="F1537">
        <v>111.97499999999999</v>
      </c>
      <c r="G1537">
        <v>10000</v>
      </c>
      <c r="H1537">
        <v>0.83333333333333337</v>
      </c>
    </row>
    <row r="1538" spans="6:8" x14ac:dyDescent="0.25">
      <c r="F1538">
        <v>114.0551</v>
      </c>
      <c r="G1538">
        <v>24000</v>
      </c>
      <c r="H1538">
        <v>2</v>
      </c>
    </row>
    <row r="1539" spans="6:8" x14ac:dyDescent="0.25">
      <c r="F1539">
        <v>116.0498</v>
      </c>
      <c r="G1539">
        <v>380000</v>
      </c>
      <c r="H1539">
        <v>31.666666666666664</v>
      </c>
    </row>
    <row r="1540" spans="6:8" x14ac:dyDescent="0.25">
      <c r="F1540">
        <v>117.0532</v>
      </c>
      <c r="G1540">
        <v>190000</v>
      </c>
      <c r="H1540">
        <v>15.833333333333332</v>
      </c>
    </row>
    <row r="1541" spans="6:8" x14ac:dyDescent="0.25">
      <c r="F1541">
        <v>118.04940000000001</v>
      </c>
      <c r="G1541">
        <v>12000</v>
      </c>
      <c r="H1541">
        <v>1</v>
      </c>
    </row>
    <row r="1542" spans="6:8" x14ac:dyDescent="0.25">
      <c r="F1542">
        <v>118.0566</v>
      </c>
      <c r="G1542">
        <v>97000</v>
      </c>
      <c r="H1542">
        <v>8.0833333333333321</v>
      </c>
    </row>
    <row r="1543" spans="6:8" x14ac:dyDescent="0.25">
      <c r="F1543">
        <v>135.988</v>
      </c>
      <c r="G1543">
        <v>11000</v>
      </c>
      <c r="H1543">
        <v>0.91666666666666663</v>
      </c>
    </row>
    <row r="1544" spans="6:8" x14ac:dyDescent="0.25">
      <c r="F1544">
        <v>142.06540000000001</v>
      </c>
      <c r="G1544">
        <v>140000</v>
      </c>
      <c r="H1544">
        <v>11.666666666666666</v>
      </c>
    </row>
    <row r="1545" spans="6:8" x14ac:dyDescent="0.25">
      <c r="F1545">
        <v>143.0693</v>
      </c>
      <c r="G1545">
        <v>61000</v>
      </c>
      <c r="H1545">
        <v>5.083333333333333</v>
      </c>
    </row>
    <row r="1546" spans="6:8" x14ac:dyDescent="0.25">
      <c r="F1546">
        <v>144.07239999999999</v>
      </c>
      <c r="G1546">
        <v>54000</v>
      </c>
      <c r="H1546">
        <v>4.5</v>
      </c>
    </row>
    <row r="1547" spans="6:8" x14ac:dyDescent="0.25">
      <c r="F1547">
        <v>144.0822</v>
      </c>
      <c r="G1547">
        <v>14000</v>
      </c>
      <c r="H1547">
        <v>1.1666666666666667</v>
      </c>
    </row>
    <row r="1548" spans="6:8" x14ac:dyDescent="0.25">
      <c r="F1548">
        <v>145.08449999999999</v>
      </c>
      <c r="G1548">
        <v>12000</v>
      </c>
      <c r="H1548">
        <v>1</v>
      </c>
    </row>
    <row r="1549" spans="6:8" x14ac:dyDescent="0.25">
      <c r="F1549">
        <v>146.08860000000001</v>
      </c>
      <c r="G1549">
        <v>13000</v>
      </c>
      <c r="H1549">
        <v>1.0833333333333335</v>
      </c>
    </row>
    <row r="1550" spans="6:8" x14ac:dyDescent="0.25">
      <c r="F1550">
        <v>154.06559999999999</v>
      </c>
      <c r="G1550">
        <v>29000</v>
      </c>
      <c r="H1550">
        <v>2.4166666666666665</v>
      </c>
    </row>
    <row r="1551" spans="6:8" x14ac:dyDescent="0.25">
      <c r="F1551">
        <v>155.0686</v>
      </c>
      <c r="G1551">
        <v>12000</v>
      </c>
      <c r="H1551">
        <v>1</v>
      </c>
    </row>
    <row r="1552" spans="6:8" x14ac:dyDescent="0.25">
      <c r="F1552">
        <v>156.06960000000001</v>
      </c>
      <c r="G1552">
        <v>31000</v>
      </c>
      <c r="H1552">
        <v>2.5833333333333335</v>
      </c>
    </row>
    <row r="1553" spans="6:8" x14ac:dyDescent="0.25">
      <c r="F1553">
        <v>158.0762</v>
      </c>
      <c r="G1553">
        <v>15000</v>
      </c>
      <c r="H1553">
        <v>1.25</v>
      </c>
    </row>
    <row r="1554" spans="6:8" x14ac:dyDescent="0.25">
      <c r="F1554">
        <v>169.07599999999999</v>
      </c>
      <c r="G1554">
        <v>65000</v>
      </c>
      <c r="H1554">
        <v>5.416666666666667</v>
      </c>
    </row>
    <row r="1555" spans="6:8" x14ac:dyDescent="0.25">
      <c r="F1555">
        <v>170.08009999999999</v>
      </c>
      <c r="G1555">
        <v>25000</v>
      </c>
      <c r="H1555">
        <v>2.083333333333333</v>
      </c>
    </row>
    <row r="1556" spans="6:8" x14ac:dyDescent="0.25">
      <c r="F1556">
        <v>171.09280000000001</v>
      </c>
      <c r="G1556">
        <v>390000</v>
      </c>
      <c r="H1556">
        <v>32.5</v>
      </c>
    </row>
    <row r="1557" spans="6:8" x14ac:dyDescent="0.25">
      <c r="F1557">
        <v>172.0958</v>
      </c>
      <c r="G1557">
        <v>200000</v>
      </c>
      <c r="H1557">
        <v>16.666666666666664</v>
      </c>
    </row>
    <row r="1558" spans="6:8" x14ac:dyDescent="0.25">
      <c r="F1558">
        <v>173.09950000000001</v>
      </c>
      <c r="G1558">
        <v>280000</v>
      </c>
      <c r="H1558">
        <v>23.333333333333332</v>
      </c>
    </row>
    <row r="1559" spans="6:8" x14ac:dyDescent="0.25">
      <c r="F1559">
        <v>201.11420000000001</v>
      </c>
      <c r="G1559">
        <v>10000</v>
      </c>
      <c r="H1559">
        <v>0.83333333333333337</v>
      </c>
    </row>
    <row r="1560" spans="6:8" x14ac:dyDescent="0.25">
      <c r="F1560">
        <v>215.08269999999999</v>
      </c>
      <c r="G1560">
        <v>500000</v>
      </c>
      <c r="H1560">
        <v>41.666666666666671</v>
      </c>
    </row>
    <row r="1561" spans="6:8" x14ac:dyDescent="0.25">
      <c r="F1561">
        <v>216.08609999999999</v>
      </c>
      <c r="G1561">
        <v>220000.00000000003</v>
      </c>
      <c r="H1561">
        <v>18.333333333333336</v>
      </c>
    </row>
    <row r="1562" spans="6:8" x14ac:dyDescent="0.25">
      <c r="F1562">
        <v>217.08840000000001</v>
      </c>
      <c r="G1562">
        <v>1200000</v>
      </c>
      <c r="H1562">
        <v>100</v>
      </c>
    </row>
    <row r="1563" spans="6:8" x14ac:dyDescent="0.25">
      <c r="F1563">
        <v>218.0908</v>
      </c>
      <c r="G1563">
        <v>140000</v>
      </c>
      <c r="H1563">
        <v>11.666666666666666</v>
      </c>
    </row>
    <row r="1564" spans="6:8" x14ac:dyDescent="0.25">
      <c r="F1564">
        <v>230.7929</v>
      </c>
      <c r="G1564">
        <v>10000</v>
      </c>
      <c r="H1564">
        <v>0.83333333333333337</v>
      </c>
    </row>
    <row r="1565" spans="6:8" x14ac:dyDescent="0.25">
      <c r="F1565">
        <v>246.02019999999999</v>
      </c>
      <c r="G1565">
        <v>11000</v>
      </c>
      <c r="H1565">
        <v>0.91666666666666663</v>
      </c>
    </row>
    <row r="1566" spans="6:8" x14ac:dyDescent="0.25">
      <c r="F1566">
        <v>261.04520000000002</v>
      </c>
      <c r="G1566">
        <v>110000.00000000001</v>
      </c>
      <c r="H1566">
        <v>9.1666666666666679</v>
      </c>
    </row>
    <row r="1567" spans="6:8" x14ac:dyDescent="0.25">
      <c r="F1567">
        <v>261.07850000000002</v>
      </c>
      <c r="G1567">
        <v>370000</v>
      </c>
      <c r="H1567">
        <v>30.833333333333336</v>
      </c>
    </row>
    <row r="1568" spans="6:8" x14ac:dyDescent="0.25">
      <c r="F1568">
        <v>261.12729999999999</v>
      </c>
      <c r="G1568">
        <v>68000</v>
      </c>
      <c r="H1568">
        <v>5.6666666666666661</v>
      </c>
    </row>
    <row r="1569" spans="1:8" x14ac:dyDescent="0.25">
      <c r="F1569">
        <v>262.0813</v>
      </c>
      <c r="G1569">
        <v>43000</v>
      </c>
      <c r="H1569">
        <v>3.5833333333333335</v>
      </c>
    </row>
    <row r="1571" spans="1:8" x14ac:dyDescent="0.25">
      <c r="A1571" t="s">
        <v>144</v>
      </c>
      <c r="B1571">
        <v>317.03030000000001</v>
      </c>
      <c r="C1571" t="s">
        <v>34</v>
      </c>
      <c r="D1571" t="s">
        <v>145</v>
      </c>
      <c r="E1571">
        <v>576.75599999999997</v>
      </c>
      <c r="F1571">
        <v>63.0227</v>
      </c>
      <c r="G1571">
        <v>28000</v>
      </c>
      <c r="H1571">
        <v>2.1538461538461537</v>
      </c>
    </row>
    <row r="1572" spans="1:8" x14ac:dyDescent="0.25">
      <c r="F1572">
        <v>65.001999999999995</v>
      </c>
      <c r="G1572">
        <v>47000</v>
      </c>
      <c r="H1572">
        <v>3.6153846153846154</v>
      </c>
    </row>
    <row r="1573" spans="1:8" x14ac:dyDescent="0.25">
      <c r="F1573">
        <v>83.012600000000006</v>
      </c>
      <c r="G1573">
        <v>41000</v>
      </c>
      <c r="H1573">
        <v>3.1538461538461537</v>
      </c>
    </row>
    <row r="1574" spans="1:8" x14ac:dyDescent="0.25">
      <c r="F1574">
        <v>107.0127</v>
      </c>
      <c r="G1574">
        <v>120000</v>
      </c>
      <c r="H1574">
        <v>9.2307692307692317</v>
      </c>
    </row>
    <row r="1575" spans="1:8" x14ac:dyDescent="0.25">
      <c r="F1575">
        <v>108.0162</v>
      </c>
      <c r="G1575">
        <v>15000</v>
      </c>
      <c r="H1575">
        <v>1.153846153846154</v>
      </c>
    </row>
    <row r="1576" spans="1:8" x14ac:dyDescent="0.25">
      <c r="F1576">
        <v>109.0284</v>
      </c>
      <c r="G1576">
        <v>90000</v>
      </c>
      <c r="H1576">
        <v>6.9230769230769234</v>
      </c>
    </row>
    <row r="1577" spans="1:8" x14ac:dyDescent="0.25">
      <c r="F1577">
        <v>112.9847</v>
      </c>
      <c r="G1577">
        <v>51000</v>
      </c>
      <c r="H1577">
        <v>3.9230769230769229</v>
      </c>
    </row>
    <row r="1578" spans="1:8" x14ac:dyDescent="0.25">
      <c r="F1578">
        <v>125.0235</v>
      </c>
      <c r="G1578">
        <v>22000</v>
      </c>
      <c r="H1578">
        <v>1.6923076923076923</v>
      </c>
    </row>
    <row r="1579" spans="1:8" x14ac:dyDescent="0.25">
      <c r="F1579">
        <v>137.02340000000001</v>
      </c>
      <c r="G1579">
        <v>360000</v>
      </c>
      <c r="H1579">
        <v>27.692307692307693</v>
      </c>
    </row>
    <row r="1580" spans="1:8" x14ac:dyDescent="0.25">
      <c r="F1580">
        <v>138.02690000000001</v>
      </c>
      <c r="G1580">
        <v>36000</v>
      </c>
      <c r="H1580">
        <v>2.7692307692307692</v>
      </c>
    </row>
    <row r="1581" spans="1:8" x14ac:dyDescent="0.25">
      <c r="F1581">
        <v>151.00280000000001</v>
      </c>
      <c r="G1581">
        <v>500000</v>
      </c>
      <c r="H1581">
        <v>38.461538461538467</v>
      </c>
    </row>
    <row r="1582" spans="1:8" x14ac:dyDescent="0.25">
      <c r="F1582">
        <v>152.0061</v>
      </c>
      <c r="G1582">
        <v>46000</v>
      </c>
      <c r="H1582">
        <v>3.5384615384615383</v>
      </c>
    </row>
    <row r="1583" spans="1:8" x14ac:dyDescent="0.25">
      <c r="F1583">
        <v>163.00280000000001</v>
      </c>
      <c r="G1583">
        <v>13000</v>
      </c>
      <c r="H1583">
        <v>1</v>
      </c>
    </row>
    <row r="1584" spans="1:8" x14ac:dyDescent="0.25">
      <c r="F1584">
        <v>165.0188</v>
      </c>
      <c r="G1584">
        <v>24000</v>
      </c>
      <c r="H1584">
        <v>1.8461538461538463</v>
      </c>
    </row>
    <row r="1585" spans="1:8" x14ac:dyDescent="0.25">
      <c r="F1585">
        <v>169.01339999999999</v>
      </c>
      <c r="G1585">
        <v>40000</v>
      </c>
      <c r="H1585">
        <v>3.0769230769230771</v>
      </c>
    </row>
    <row r="1586" spans="1:8" x14ac:dyDescent="0.25">
      <c r="F1586">
        <v>178.99789999999999</v>
      </c>
      <c r="G1586">
        <v>370000</v>
      </c>
      <c r="H1586">
        <v>28.46153846153846</v>
      </c>
    </row>
    <row r="1587" spans="1:8" x14ac:dyDescent="0.25">
      <c r="F1587">
        <v>180.00149999999999</v>
      </c>
      <c r="G1587">
        <v>34000</v>
      </c>
      <c r="H1587">
        <v>2.6153846153846154</v>
      </c>
    </row>
    <row r="1588" spans="1:8" x14ac:dyDescent="0.25">
      <c r="F1588">
        <v>192.00579999999999</v>
      </c>
      <c r="G1588">
        <v>29000</v>
      </c>
      <c r="H1588">
        <v>2.2307692307692308</v>
      </c>
    </row>
    <row r="1589" spans="1:8" x14ac:dyDescent="0.25">
      <c r="F1589">
        <v>193.0136</v>
      </c>
      <c r="G1589">
        <v>26000</v>
      </c>
      <c r="H1589">
        <v>2</v>
      </c>
    </row>
    <row r="1590" spans="1:8" x14ac:dyDescent="0.25">
      <c r="F1590">
        <v>271.02539999999999</v>
      </c>
      <c r="G1590">
        <v>23000</v>
      </c>
      <c r="H1590">
        <v>1.7692307692307692</v>
      </c>
    </row>
    <row r="1591" spans="1:8" x14ac:dyDescent="0.25">
      <c r="F1591">
        <v>289.03519999999997</v>
      </c>
      <c r="G1591">
        <v>17000</v>
      </c>
      <c r="H1591">
        <v>1.3076923076923077</v>
      </c>
    </row>
    <row r="1592" spans="1:8" x14ac:dyDescent="0.25">
      <c r="F1592">
        <v>317.03050000000002</v>
      </c>
      <c r="G1592">
        <v>1300000</v>
      </c>
      <c r="H1592">
        <v>100</v>
      </c>
    </row>
    <row r="1593" spans="1:8" x14ac:dyDescent="0.25">
      <c r="F1593">
        <v>318.03399999999999</v>
      </c>
      <c r="G1593">
        <v>320000</v>
      </c>
      <c r="H1593">
        <v>24.615384615384617</v>
      </c>
    </row>
    <row r="1595" spans="1:8" x14ac:dyDescent="0.25">
      <c r="A1595" t="s">
        <v>146</v>
      </c>
      <c r="B1595">
        <v>353.08780000000002</v>
      </c>
      <c r="C1595" t="s">
        <v>34</v>
      </c>
      <c r="D1595" t="s">
        <v>147</v>
      </c>
      <c r="E1595">
        <v>88.951999999999998</v>
      </c>
      <c r="F1595">
        <v>55.017800000000001</v>
      </c>
      <c r="G1595">
        <v>19000</v>
      </c>
      <c r="H1595">
        <v>0.44186046511627908</v>
      </c>
    </row>
    <row r="1596" spans="1:8" x14ac:dyDescent="0.25">
      <c r="F1596">
        <v>57.0334</v>
      </c>
      <c r="G1596">
        <v>20000</v>
      </c>
      <c r="H1596">
        <v>0.46511627906976744</v>
      </c>
    </row>
    <row r="1597" spans="1:8" x14ac:dyDescent="0.25">
      <c r="F1597">
        <v>59.012599999999999</v>
      </c>
      <c r="G1597">
        <v>38000</v>
      </c>
      <c r="H1597">
        <v>0.88372093023255816</v>
      </c>
    </row>
    <row r="1598" spans="1:8" x14ac:dyDescent="0.25">
      <c r="F1598">
        <v>61.009099999999997</v>
      </c>
      <c r="G1598">
        <v>85000</v>
      </c>
      <c r="H1598">
        <v>1.9767441860465116</v>
      </c>
    </row>
    <row r="1599" spans="1:8" x14ac:dyDescent="0.25">
      <c r="F1599">
        <v>61.987200000000001</v>
      </c>
      <c r="G1599">
        <v>40000</v>
      </c>
      <c r="H1599">
        <v>0.93023255813953487</v>
      </c>
    </row>
    <row r="1600" spans="1:8" x14ac:dyDescent="0.25">
      <c r="F1600">
        <v>71.009</v>
      </c>
      <c r="G1600">
        <v>23000</v>
      </c>
      <c r="H1600">
        <v>0.53488372093023262</v>
      </c>
    </row>
    <row r="1601" spans="6:8" x14ac:dyDescent="0.25">
      <c r="F1601">
        <v>71.012600000000006</v>
      </c>
      <c r="G1601">
        <v>220000.00000000003</v>
      </c>
      <c r="H1601">
        <v>5.1162790697674421</v>
      </c>
    </row>
    <row r="1602" spans="6:8" x14ac:dyDescent="0.25">
      <c r="F1602">
        <v>72.015799999999999</v>
      </c>
      <c r="G1602">
        <v>15000</v>
      </c>
      <c r="H1602">
        <v>0.34883720930232559</v>
      </c>
    </row>
    <row r="1603" spans="6:8" x14ac:dyDescent="0.25">
      <c r="F1603">
        <v>72.991900000000001</v>
      </c>
      <c r="G1603">
        <v>46000</v>
      </c>
      <c r="H1603">
        <v>1.0697674418604652</v>
      </c>
    </row>
    <row r="1604" spans="6:8" x14ac:dyDescent="0.25">
      <c r="F1604">
        <v>73.028199999999998</v>
      </c>
      <c r="G1604">
        <v>12000</v>
      </c>
      <c r="H1604">
        <v>0.27906976744186046</v>
      </c>
    </row>
    <row r="1605" spans="6:8" x14ac:dyDescent="0.25">
      <c r="F1605">
        <v>75.007499999999993</v>
      </c>
      <c r="G1605">
        <v>140000</v>
      </c>
      <c r="H1605">
        <v>3.2558139534883721</v>
      </c>
    </row>
    <row r="1606" spans="6:8" x14ac:dyDescent="0.25">
      <c r="F1606">
        <v>83.012699999999995</v>
      </c>
      <c r="G1606">
        <v>15000</v>
      </c>
      <c r="H1606">
        <v>0.34883720930232559</v>
      </c>
    </row>
    <row r="1607" spans="6:8" x14ac:dyDescent="0.25">
      <c r="F1607">
        <v>85.009</v>
      </c>
      <c r="G1607">
        <v>150000</v>
      </c>
      <c r="H1607">
        <v>3.4883720930232558</v>
      </c>
    </row>
    <row r="1608" spans="6:8" x14ac:dyDescent="0.25">
      <c r="F1608">
        <v>85.028400000000005</v>
      </c>
      <c r="G1608">
        <v>150000</v>
      </c>
      <c r="H1608">
        <v>3.4883720930232558</v>
      </c>
    </row>
    <row r="1609" spans="6:8" x14ac:dyDescent="0.25">
      <c r="F1609">
        <v>87.007599999999996</v>
      </c>
      <c r="G1609">
        <v>89000</v>
      </c>
      <c r="H1609">
        <v>2.0697674418604652</v>
      </c>
    </row>
    <row r="1610" spans="6:8" x14ac:dyDescent="0.25">
      <c r="F1610">
        <v>89.023200000000003</v>
      </c>
      <c r="G1610">
        <v>42000</v>
      </c>
      <c r="H1610">
        <v>0.97674418604651159</v>
      </c>
    </row>
    <row r="1611" spans="6:8" x14ac:dyDescent="0.25">
      <c r="F1611">
        <v>97.028599999999997</v>
      </c>
      <c r="G1611">
        <v>13000</v>
      </c>
      <c r="H1611">
        <v>0.30232558139534882</v>
      </c>
    </row>
    <row r="1612" spans="6:8" x14ac:dyDescent="0.25">
      <c r="F1612">
        <v>99.007400000000004</v>
      </c>
      <c r="G1612">
        <v>30000</v>
      </c>
      <c r="H1612">
        <v>0.69767441860465118</v>
      </c>
    </row>
    <row r="1613" spans="6:8" x14ac:dyDescent="0.25">
      <c r="F1613">
        <v>99.024699999999996</v>
      </c>
      <c r="G1613">
        <v>25000</v>
      </c>
      <c r="H1613">
        <v>0.58139534883720934</v>
      </c>
    </row>
    <row r="1614" spans="6:8" x14ac:dyDescent="0.25">
      <c r="F1614">
        <v>101.0043</v>
      </c>
      <c r="G1614">
        <v>33000</v>
      </c>
      <c r="H1614">
        <v>0.76744186046511631</v>
      </c>
    </row>
    <row r="1615" spans="6:8" x14ac:dyDescent="0.25">
      <c r="F1615">
        <v>101.0234</v>
      </c>
      <c r="G1615">
        <v>46000</v>
      </c>
      <c r="H1615">
        <v>1.0697674418604652</v>
      </c>
    </row>
    <row r="1616" spans="6:8" x14ac:dyDescent="0.25">
      <c r="F1616">
        <v>105.0183</v>
      </c>
      <c r="G1616">
        <v>85000</v>
      </c>
      <c r="H1616">
        <v>1.9767441860465116</v>
      </c>
    </row>
    <row r="1617" spans="6:8" x14ac:dyDescent="0.25">
      <c r="F1617">
        <v>113.00409999999999</v>
      </c>
      <c r="G1617">
        <v>16000</v>
      </c>
      <c r="H1617">
        <v>0.37209302325581395</v>
      </c>
    </row>
    <row r="1618" spans="6:8" x14ac:dyDescent="0.25">
      <c r="F1618">
        <v>113.02330000000001</v>
      </c>
      <c r="G1618">
        <v>87000</v>
      </c>
      <c r="H1618">
        <v>2.0232558139534884</v>
      </c>
    </row>
    <row r="1619" spans="6:8" x14ac:dyDescent="0.25">
      <c r="F1619">
        <v>115.0198</v>
      </c>
      <c r="G1619">
        <v>340000</v>
      </c>
      <c r="H1619">
        <v>7.9069767441860463</v>
      </c>
    </row>
    <row r="1620" spans="6:8" x14ac:dyDescent="0.25">
      <c r="F1620">
        <v>115.0278</v>
      </c>
      <c r="G1620">
        <v>19000</v>
      </c>
      <c r="H1620">
        <v>0.44186046511627908</v>
      </c>
    </row>
    <row r="1621" spans="6:8" x14ac:dyDescent="0.25">
      <c r="F1621">
        <v>116.0235</v>
      </c>
      <c r="G1621">
        <v>13000</v>
      </c>
      <c r="H1621">
        <v>0.30232558139534882</v>
      </c>
    </row>
    <row r="1622" spans="6:8" x14ac:dyDescent="0.25">
      <c r="F1622">
        <v>121.63890000000001</v>
      </c>
      <c r="G1622">
        <v>11000</v>
      </c>
      <c r="H1622">
        <v>0.25581395348837205</v>
      </c>
    </row>
    <row r="1623" spans="6:8" x14ac:dyDescent="0.25">
      <c r="F1623">
        <v>125.0231</v>
      </c>
      <c r="G1623">
        <v>21000</v>
      </c>
      <c r="H1623">
        <v>0.48837209302325579</v>
      </c>
    </row>
    <row r="1624" spans="6:8" x14ac:dyDescent="0.25">
      <c r="F1624">
        <v>129.01840000000001</v>
      </c>
      <c r="G1624">
        <v>170000</v>
      </c>
      <c r="H1624">
        <v>3.9534883720930232</v>
      </c>
    </row>
    <row r="1625" spans="6:8" x14ac:dyDescent="0.25">
      <c r="F1625">
        <v>129.0352</v>
      </c>
      <c r="G1625">
        <v>16000</v>
      </c>
      <c r="H1625">
        <v>0.37209302325581395</v>
      </c>
    </row>
    <row r="1626" spans="6:8" x14ac:dyDescent="0.25">
      <c r="F1626">
        <v>130.0205</v>
      </c>
      <c r="G1626">
        <v>11000</v>
      </c>
      <c r="H1626">
        <v>0.25581395348837205</v>
      </c>
    </row>
    <row r="1627" spans="6:8" x14ac:dyDescent="0.25">
      <c r="F1627">
        <v>131.01480000000001</v>
      </c>
      <c r="G1627">
        <v>29000</v>
      </c>
      <c r="H1627">
        <v>0.67441860465116277</v>
      </c>
    </row>
    <row r="1628" spans="6:8" x14ac:dyDescent="0.25">
      <c r="F1628">
        <v>131.0813</v>
      </c>
      <c r="G1628">
        <v>18000</v>
      </c>
      <c r="H1628">
        <v>0.41860465116279072</v>
      </c>
    </row>
    <row r="1629" spans="6:8" x14ac:dyDescent="0.25">
      <c r="F1629">
        <v>135.0291</v>
      </c>
      <c r="G1629">
        <v>33000</v>
      </c>
      <c r="H1629">
        <v>0.76744186046511631</v>
      </c>
    </row>
    <row r="1630" spans="6:8" x14ac:dyDescent="0.25">
      <c r="F1630">
        <v>143.01499999999999</v>
      </c>
      <c r="G1630">
        <v>45000</v>
      </c>
      <c r="H1630">
        <v>1.0465116279069768</v>
      </c>
    </row>
    <row r="1631" spans="6:8" x14ac:dyDescent="0.25">
      <c r="F1631">
        <v>145.03049999999999</v>
      </c>
      <c r="G1631">
        <v>160000</v>
      </c>
      <c r="H1631">
        <v>3.7209302325581395</v>
      </c>
    </row>
    <row r="1632" spans="6:8" x14ac:dyDescent="0.25">
      <c r="F1632">
        <v>146.03380000000001</v>
      </c>
      <c r="G1632">
        <v>14000</v>
      </c>
      <c r="H1632">
        <v>0.32558139534883723</v>
      </c>
    </row>
    <row r="1633" spans="6:8" x14ac:dyDescent="0.25">
      <c r="F1633">
        <v>147.02860000000001</v>
      </c>
      <c r="G1633">
        <v>55000</v>
      </c>
      <c r="H1633">
        <v>1.2790697674418605</v>
      </c>
    </row>
    <row r="1634" spans="6:8" x14ac:dyDescent="0.25">
      <c r="F1634">
        <v>157.03049999999999</v>
      </c>
      <c r="G1634">
        <v>31000</v>
      </c>
      <c r="H1634">
        <v>0.72093023255813948</v>
      </c>
    </row>
    <row r="1635" spans="6:8" x14ac:dyDescent="0.25">
      <c r="F1635">
        <v>165.03970000000001</v>
      </c>
      <c r="G1635">
        <v>670000</v>
      </c>
      <c r="H1635">
        <v>15.58139534883721</v>
      </c>
    </row>
    <row r="1636" spans="6:8" x14ac:dyDescent="0.25">
      <c r="F1636">
        <v>166.04310000000001</v>
      </c>
      <c r="G1636">
        <v>63000</v>
      </c>
      <c r="H1636">
        <v>1.4651162790697674</v>
      </c>
    </row>
    <row r="1637" spans="6:8" x14ac:dyDescent="0.25">
      <c r="F1637">
        <v>169.0309</v>
      </c>
      <c r="G1637">
        <v>14000</v>
      </c>
      <c r="H1637">
        <v>0.32558139534883723</v>
      </c>
    </row>
    <row r="1638" spans="6:8" x14ac:dyDescent="0.25">
      <c r="F1638">
        <v>173.02529999999999</v>
      </c>
      <c r="G1638">
        <v>100000</v>
      </c>
      <c r="H1638">
        <v>2.3255813953488373</v>
      </c>
    </row>
    <row r="1639" spans="6:8" x14ac:dyDescent="0.25">
      <c r="F1639">
        <v>174.0309</v>
      </c>
      <c r="G1639">
        <v>13000</v>
      </c>
      <c r="H1639">
        <v>0.30232558139534882</v>
      </c>
    </row>
    <row r="1640" spans="6:8" x14ac:dyDescent="0.25">
      <c r="F1640">
        <v>181.65960000000001</v>
      </c>
      <c r="G1640">
        <v>11000</v>
      </c>
      <c r="H1640">
        <v>0.25581395348837205</v>
      </c>
    </row>
    <row r="1641" spans="6:8" x14ac:dyDescent="0.25">
      <c r="F1641">
        <v>187.0419</v>
      </c>
      <c r="G1641">
        <v>65000</v>
      </c>
      <c r="H1641">
        <v>1.5116279069767442</v>
      </c>
    </row>
    <row r="1642" spans="6:8" x14ac:dyDescent="0.25">
      <c r="F1642">
        <v>191.03639999999999</v>
      </c>
      <c r="G1642">
        <v>690000</v>
      </c>
      <c r="H1642">
        <v>16.046511627906977</v>
      </c>
    </row>
    <row r="1643" spans="6:8" x14ac:dyDescent="0.25">
      <c r="F1643">
        <v>192.0401</v>
      </c>
      <c r="G1643">
        <v>55000</v>
      </c>
      <c r="H1643">
        <v>1.2790697674418605</v>
      </c>
    </row>
    <row r="1644" spans="6:8" x14ac:dyDescent="0.25">
      <c r="F1644">
        <v>198.68960000000001</v>
      </c>
      <c r="G1644">
        <v>13000</v>
      </c>
      <c r="H1644">
        <v>0.30232558139534882</v>
      </c>
    </row>
    <row r="1645" spans="6:8" x14ac:dyDescent="0.25">
      <c r="F1645">
        <v>205.05269999999999</v>
      </c>
      <c r="G1645">
        <v>27000</v>
      </c>
      <c r="H1645">
        <v>0.62790697674418605</v>
      </c>
    </row>
    <row r="1646" spans="6:8" x14ac:dyDescent="0.25">
      <c r="F1646">
        <v>226.3186</v>
      </c>
      <c r="G1646">
        <v>13000</v>
      </c>
      <c r="H1646">
        <v>0.30232558139534882</v>
      </c>
    </row>
    <row r="1647" spans="6:8" x14ac:dyDescent="0.25">
      <c r="F1647">
        <v>233.04759999999999</v>
      </c>
      <c r="G1647">
        <v>75000</v>
      </c>
      <c r="H1647">
        <v>1.7441860465116279</v>
      </c>
    </row>
    <row r="1648" spans="6:8" x14ac:dyDescent="0.25">
      <c r="F1648">
        <v>245.04689999999999</v>
      </c>
      <c r="G1648">
        <v>17000</v>
      </c>
      <c r="H1648">
        <v>0.39534883720930231</v>
      </c>
    </row>
    <row r="1649" spans="1:8" x14ac:dyDescent="0.25">
      <c r="F1649">
        <v>247.16650000000001</v>
      </c>
      <c r="G1649">
        <v>11000</v>
      </c>
      <c r="H1649">
        <v>0.25581395348837205</v>
      </c>
    </row>
    <row r="1650" spans="1:8" x14ac:dyDescent="0.25">
      <c r="F1650">
        <v>263.05849999999998</v>
      </c>
      <c r="G1650">
        <v>550000</v>
      </c>
      <c r="H1650">
        <v>12.790697674418606</v>
      </c>
    </row>
    <row r="1651" spans="1:8" x14ac:dyDescent="0.25">
      <c r="F1651">
        <v>264.06270000000001</v>
      </c>
      <c r="G1651">
        <v>66000</v>
      </c>
      <c r="H1651">
        <v>1.5348837209302326</v>
      </c>
    </row>
    <row r="1652" spans="1:8" x14ac:dyDescent="0.25">
      <c r="F1652">
        <v>288.20139999999998</v>
      </c>
      <c r="G1652">
        <v>12000</v>
      </c>
      <c r="H1652">
        <v>0.27906976744186046</v>
      </c>
    </row>
    <row r="1653" spans="1:8" x14ac:dyDescent="0.25">
      <c r="F1653">
        <v>293.0686</v>
      </c>
      <c r="G1653">
        <v>72000</v>
      </c>
      <c r="H1653">
        <v>1.6744186046511629</v>
      </c>
    </row>
    <row r="1654" spans="1:8" x14ac:dyDescent="0.25">
      <c r="F1654">
        <v>306.43610000000001</v>
      </c>
      <c r="G1654">
        <v>12000</v>
      </c>
      <c r="H1654">
        <v>0.27906976744186046</v>
      </c>
    </row>
    <row r="1655" spans="1:8" x14ac:dyDescent="0.25">
      <c r="F1655">
        <v>353.09039999999999</v>
      </c>
      <c r="G1655">
        <v>4300000</v>
      </c>
      <c r="H1655">
        <v>100</v>
      </c>
    </row>
    <row r="1656" spans="1:8" x14ac:dyDescent="0.25">
      <c r="F1656">
        <v>354.09390000000002</v>
      </c>
      <c r="G1656">
        <v>819999.99999999988</v>
      </c>
      <c r="H1656">
        <v>19.069767441860463</v>
      </c>
    </row>
    <row r="1658" spans="1:8" x14ac:dyDescent="0.25">
      <c r="A1658" t="s">
        <v>146</v>
      </c>
      <c r="B1658">
        <v>353.08780000000002</v>
      </c>
      <c r="C1658" t="s">
        <v>34</v>
      </c>
      <c r="D1658" t="s">
        <v>148</v>
      </c>
      <c r="E1658">
        <v>410.05799999999999</v>
      </c>
      <c r="F1658">
        <v>53.520299999999999</v>
      </c>
      <c r="G1658">
        <v>13000</v>
      </c>
      <c r="H1658">
        <v>0.11818181818181819</v>
      </c>
    </row>
    <row r="1659" spans="1:8" x14ac:dyDescent="0.25">
      <c r="F1659">
        <v>59.012599999999999</v>
      </c>
      <c r="G1659">
        <v>43000</v>
      </c>
      <c r="H1659">
        <v>0.39090909090909087</v>
      </c>
    </row>
    <row r="1660" spans="1:8" x14ac:dyDescent="0.25">
      <c r="F1660">
        <v>67.017700000000005</v>
      </c>
      <c r="G1660">
        <v>30000</v>
      </c>
      <c r="H1660">
        <v>0.27272727272727276</v>
      </c>
    </row>
    <row r="1661" spans="1:8" x14ac:dyDescent="0.25">
      <c r="F1661">
        <v>70.528700000000001</v>
      </c>
      <c r="G1661">
        <v>16000</v>
      </c>
      <c r="H1661">
        <v>0.14545454545454545</v>
      </c>
    </row>
    <row r="1662" spans="1:8" x14ac:dyDescent="0.25">
      <c r="F1662">
        <v>71.012600000000006</v>
      </c>
      <c r="G1662">
        <v>36000</v>
      </c>
      <c r="H1662">
        <v>0.32727272727272727</v>
      </c>
    </row>
    <row r="1663" spans="1:8" x14ac:dyDescent="0.25">
      <c r="F1663">
        <v>77.347899999999996</v>
      </c>
      <c r="G1663">
        <v>16000</v>
      </c>
      <c r="H1663">
        <v>0.14545454545454545</v>
      </c>
    </row>
    <row r="1664" spans="1:8" x14ac:dyDescent="0.25">
      <c r="F1664">
        <v>81.033699999999996</v>
      </c>
      <c r="G1664">
        <v>22000</v>
      </c>
      <c r="H1664">
        <v>0.2</v>
      </c>
    </row>
    <row r="1665" spans="6:8" x14ac:dyDescent="0.25">
      <c r="F1665">
        <v>82.811599999999999</v>
      </c>
      <c r="G1665">
        <v>16000</v>
      </c>
      <c r="H1665">
        <v>0.14545454545454545</v>
      </c>
    </row>
    <row r="1666" spans="6:8" x14ac:dyDescent="0.25">
      <c r="F1666">
        <v>85.028199999999998</v>
      </c>
      <c r="G1666">
        <v>360000</v>
      </c>
      <c r="H1666">
        <v>3.2727272727272729</v>
      </c>
    </row>
    <row r="1667" spans="6:8" x14ac:dyDescent="0.25">
      <c r="F1667">
        <v>86.031899999999993</v>
      </c>
      <c r="G1667">
        <v>16000</v>
      </c>
      <c r="H1667">
        <v>0.14545454545454545</v>
      </c>
    </row>
    <row r="1668" spans="6:8" x14ac:dyDescent="0.25">
      <c r="F1668">
        <v>87.007499999999993</v>
      </c>
      <c r="G1668">
        <v>82000</v>
      </c>
      <c r="H1668">
        <v>0.74545454545454537</v>
      </c>
    </row>
    <row r="1669" spans="6:8" x14ac:dyDescent="0.25">
      <c r="F1669">
        <v>93.033199999999994</v>
      </c>
      <c r="G1669">
        <v>140000</v>
      </c>
      <c r="H1669">
        <v>1.2727272727272727</v>
      </c>
    </row>
    <row r="1670" spans="6:8" x14ac:dyDescent="0.25">
      <c r="F1670">
        <v>99.0441</v>
      </c>
      <c r="G1670">
        <v>24000</v>
      </c>
      <c r="H1670">
        <v>0.2181818181818182</v>
      </c>
    </row>
    <row r="1671" spans="6:8" x14ac:dyDescent="0.25">
      <c r="F1671">
        <v>103.8918</v>
      </c>
      <c r="G1671">
        <v>17000</v>
      </c>
      <c r="H1671">
        <v>0.15454545454545454</v>
      </c>
    </row>
    <row r="1672" spans="6:8" x14ac:dyDescent="0.25">
      <c r="F1672">
        <v>109.0286</v>
      </c>
      <c r="G1672">
        <v>26000</v>
      </c>
      <c r="H1672">
        <v>0.23636363636363639</v>
      </c>
    </row>
    <row r="1673" spans="6:8" x14ac:dyDescent="0.25">
      <c r="F1673">
        <v>111.0441</v>
      </c>
      <c r="G1673">
        <v>56000</v>
      </c>
      <c r="H1673">
        <v>0.50909090909090915</v>
      </c>
    </row>
    <row r="1674" spans="6:8" x14ac:dyDescent="0.25">
      <c r="F1674">
        <v>116.58620000000001</v>
      </c>
      <c r="G1674">
        <v>19000</v>
      </c>
      <c r="H1674">
        <v>0.17272727272727273</v>
      </c>
    </row>
    <row r="1675" spans="6:8" x14ac:dyDescent="0.25">
      <c r="F1675">
        <v>121.09690000000001</v>
      </c>
      <c r="G1675">
        <v>16000</v>
      </c>
      <c r="H1675">
        <v>0.14545454545454545</v>
      </c>
    </row>
    <row r="1676" spans="6:8" x14ac:dyDescent="0.25">
      <c r="F1676">
        <v>127.03919999999999</v>
      </c>
      <c r="G1676">
        <v>130000</v>
      </c>
      <c r="H1676">
        <v>1.1818181818181819</v>
      </c>
    </row>
    <row r="1677" spans="6:8" x14ac:dyDescent="0.25">
      <c r="F1677">
        <v>135.0445</v>
      </c>
      <c r="G1677">
        <v>65000</v>
      </c>
      <c r="H1677">
        <v>0.59090909090909094</v>
      </c>
    </row>
    <row r="1678" spans="6:8" x14ac:dyDescent="0.25">
      <c r="F1678">
        <v>143.47139999999999</v>
      </c>
      <c r="G1678">
        <v>17000</v>
      </c>
      <c r="H1678">
        <v>0.15454545454545454</v>
      </c>
    </row>
    <row r="1679" spans="6:8" x14ac:dyDescent="0.25">
      <c r="F1679">
        <v>145.54560000000001</v>
      </c>
      <c r="G1679">
        <v>17000</v>
      </c>
      <c r="H1679">
        <v>0.15454545454545454</v>
      </c>
    </row>
    <row r="1680" spans="6:8" x14ac:dyDescent="0.25">
      <c r="F1680">
        <v>161.024</v>
      </c>
      <c r="G1680">
        <v>130000</v>
      </c>
      <c r="H1680">
        <v>1.1818181818181819</v>
      </c>
    </row>
    <row r="1681" spans="1:8" x14ac:dyDescent="0.25">
      <c r="F1681">
        <v>173.04519999999999</v>
      </c>
      <c r="G1681">
        <v>54000</v>
      </c>
      <c r="H1681">
        <v>0.49090909090909091</v>
      </c>
    </row>
    <row r="1682" spans="1:8" x14ac:dyDescent="0.25">
      <c r="F1682">
        <v>179.0343</v>
      </c>
      <c r="G1682">
        <v>82000</v>
      </c>
      <c r="H1682">
        <v>0.74545454545454537</v>
      </c>
    </row>
    <row r="1683" spans="1:8" x14ac:dyDescent="0.25">
      <c r="F1683">
        <v>191.05549999999999</v>
      </c>
      <c r="G1683">
        <v>11000000</v>
      </c>
      <c r="H1683">
        <v>100</v>
      </c>
    </row>
    <row r="1684" spans="1:8" x14ac:dyDescent="0.25">
      <c r="F1684">
        <v>192.0591</v>
      </c>
      <c r="G1684">
        <v>1000000</v>
      </c>
      <c r="H1684">
        <v>9.0909090909090917</v>
      </c>
    </row>
    <row r="1685" spans="1:8" x14ac:dyDescent="0.25">
      <c r="F1685">
        <v>241.12960000000001</v>
      </c>
      <c r="G1685">
        <v>20000</v>
      </c>
      <c r="H1685">
        <v>0.18181818181818182</v>
      </c>
    </row>
    <row r="1686" spans="1:8" x14ac:dyDescent="0.25">
      <c r="F1686">
        <v>353.0881</v>
      </c>
      <c r="G1686">
        <v>740000</v>
      </c>
      <c r="H1686">
        <v>6.7272727272727275</v>
      </c>
    </row>
    <row r="1687" spans="1:8" x14ac:dyDescent="0.25">
      <c r="F1687">
        <v>354.09160000000003</v>
      </c>
      <c r="G1687">
        <v>190000</v>
      </c>
      <c r="H1687">
        <v>1.7272727272727273</v>
      </c>
    </row>
    <row r="1689" spans="1:8" x14ac:dyDescent="0.25">
      <c r="A1689" t="s">
        <v>146</v>
      </c>
      <c r="B1689">
        <v>353.08780000000002</v>
      </c>
      <c r="C1689" t="s">
        <v>34</v>
      </c>
      <c r="D1689" t="s">
        <v>149</v>
      </c>
      <c r="E1689">
        <v>533.39800000000002</v>
      </c>
      <c r="F1689">
        <v>57.0334</v>
      </c>
      <c r="G1689">
        <v>96000</v>
      </c>
      <c r="H1689">
        <v>2.1818181818181821</v>
      </c>
    </row>
    <row r="1690" spans="1:8" x14ac:dyDescent="0.25">
      <c r="F1690">
        <v>59.012700000000002</v>
      </c>
      <c r="G1690">
        <v>11000</v>
      </c>
      <c r="H1690">
        <v>0.25</v>
      </c>
    </row>
    <row r="1691" spans="1:8" x14ac:dyDescent="0.25">
      <c r="F1691">
        <v>61.987200000000001</v>
      </c>
      <c r="G1691">
        <v>91000</v>
      </c>
      <c r="H1691">
        <v>2.0681818181818183</v>
      </c>
    </row>
    <row r="1692" spans="1:8" x14ac:dyDescent="0.25">
      <c r="F1692">
        <v>69.0334</v>
      </c>
      <c r="G1692">
        <v>130000</v>
      </c>
      <c r="H1692">
        <v>2.9545454545454546</v>
      </c>
    </row>
    <row r="1693" spans="1:8" x14ac:dyDescent="0.25">
      <c r="F1693">
        <v>71.012799999999999</v>
      </c>
      <c r="G1693">
        <v>16000</v>
      </c>
      <c r="H1693">
        <v>0.36363636363636365</v>
      </c>
    </row>
    <row r="1694" spans="1:8" x14ac:dyDescent="0.25">
      <c r="F1694">
        <v>71.049000000000007</v>
      </c>
      <c r="G1694">
        <v>89000</v>
      </c>
      <c r="H1694">
        <v>2.0227272727272725</v>
      </c>
    </row>
    <row r="1695" spans="1:8" x14ac:dyDescent="0.25">
      <c r="F1695">
        <v>72.991900000000001</v>
      </c>
      <c r="G1695">
        <v>180000</v>
      </c>
      <c r="H1695">
        <v>4.0909090909090908</v>
      </c>
    </row>
    <row r="1696" spans="1:8" x14ac:dyDescent="0.25">
      <c r="F1696">
        <v>84.007800000000003</v>
      </c>
      <c r="G1696">
        <v>10000</v>
      </c>
      <c r="H1696">
        <v>0.22727272727272727</v>
      </c>
    </row>
    <row r="1697" spans="6:8" x14ac:dyDescent="0.25">
      <c r="F1697">
        <v>85.028300000000002</v>
      </c>
      <c r="G1697">
        <v>61000</v>
      </c>
      <c r="H1697">
        <v>1.3863636363636365</v>
      </c>
    </row>
    <row r="1698" spans="6:8" x14ac:dyDescent="0.25">
      <c r="F1698">
        <v>87.007599999999996</v>
      </c>
      <c r="G1698">
        <v>86000</v>
      </c>
      <c r="H1698">
        <v>1.9545454545454546</v>
      </c>
    </row>
    <row r="1699" spans="6:8" x14ac:dyDescent="0.25">
      <c r="F1699">
        <v>87.043899999999994</v>
      </c>
      <c r="G1699">
        <v>14000</v>
      </c>
      <c r="H1699">
        <v>0.31818181818181818</v>
      </c>
    </row>
    <row r="1700" spans="6:8" x14ac:dyDescent="0.25">
      <c r="F1700">
        <v>96.959000000000003</v>
      </c>
      <c r="G1700">
        <v>11000</v>
      </c>
      <c r="H1700">
        <v>0.25</v>
      </c>
    </row>
    <row r="1701" spans="6:8" x14ac:dyDescent="0.25">
      <c r="F1701">
        <v>97.028400000000005</v>
      </c>
      <c r="G1701">
        <v>360000</v>
      </c>
      <c r="H1701">
        <v>8.1818181818181817</v>
      </c>
    </row>
    <row r="1702" spans="6:8" x14ac:dyDescent="0.25">
      <c r="F1702">
        <v>98.031899999999993</v>
      </c>
      <c r="G1702">
        <v>25000</v>
      </c>
      <c r="H1702">
        <v>0.56818181818181823</v>
      </c>
    </row>
    <row r="1703" spans="6:8" x14ac:dyDescent="0.25">
      <c r="F1703">
        <v>113.0234</v>
      </c>
      <c r="G1703">
        <v>420000</v>
      </c>
      <c r="H1703">
        <v>9.5454545454545467</v>
      </c>
    </row>
    <row r="1704" spans="6:8" x14ac:dyDescent="0.25">
      <c r="F1704">
        <v>114.0266</v>
      </c>
      <c r="G1704">
        <v>23000</v>
      </c>
      <c r="H1704">
        <v>0.52272727272727271</v>
      </c>
    </row>
    <row r="1705" spans="6:8" x14ac:dyDescent="0.25">
      <c r="F1705">
        <v>115.0391</v>
      </c>
      <c r="G1705">
        <v>470000</v>
      </c>
      <c r="H1705">
        <v>10.681818181818182</v>
      </c>
    </row>
    <row r="1706" spans="6:8" x14ac:dyDescent="0.25">
      <c r="F1706">
        <v>116.0423</v>
      </c>
      <c r="G1706">
        <v>29000</v>
      </c>
      <c r="H1706">
        <v>0.65909090909090906</v>
      </c>
    </row>
    <row r="1707" spans="6:8" x14ac:dyDescent="0.25">
      <c r="F1707">
        <v>117.03360000000001</v>
      </c>
      <c r="G1707">
        <v>48000</v>
      </c>
      <c r="H1707">
        <v>1.0909090909090911</v>
      </c>
    </row>
    <row r="1708" spans="6:8" x14ac:dyDescent="0.25">
      <c r="F1708">
        <v>131.0341</v>
      </c>
      <c r="G1708">
        <v>210000</v>
      </c>
      <c r="H1708">
        <v>4.7727272727272734</v>
      </c>
    </row>
    <row r="1709" spans="6:8" x14ac:dyDescent="0.25">
      <c r="F1709">
        <v>132.03729999999999</v>
      </c>
      <c r="G1709">
        <v>16000</v>
      </c>
      <c r="H1709">
        <v>0.36363636363636365</v>
      </c>
    </row>
    <row r="1710" spans="6:8" x14ac:dyDescent="0.25">
      <c r="F1710">
        <v>134.03649999999999</v>
      </c>
      <c r="G1710">
        <v>409999.99999999994</v>
      </c>
      <c r="H1710">
        <v>9.3181818181818166</v>
      </c>
    </row>
    <row r="1711" spans="6:8" x14ac:dyDescent="0.25">
      <c r="F1711">
        <v>135.03970000000001</v>
      </c>
      <c r="G1711">
        <v>54000</v>
      </c>
      <c r="H1711">
        <v>1.2272727272727273</v>
      </c>
    </row>
    <row r="1712" spans="6:8" x14ac:dyDescent="0.25">
      <c r="F1712">
        <v>141.01849999999999</v>
      </c>
      <c r="G1712">
        <v>440000.00000000006</v>
      </c>
      <c r="H1712">
        <v>10.000000000000002</v>
      </c>
    </row>
    <row r="1713" spans="6:8" x14ac:dyDescent="0.25">
      <c r="F1713">
        <v>142.02180000000001</v>
      </c>
      <c r="G1713">
        <v>36000</v>
      </c>
      <c r="H1713">
        <v>0.81818181818181823</v>
      </c>
    </row>
    <row r="1714" spans="6:8" x14ac:dyDescent="0.25">
      <c r="F1714">
        <v>149.06</v>
      </c>
      <c r="G1714">
        <v>40000</v>
      </c>
      <c r="H1714">
        <v>0.90909090909090906</v>
      </c>
    </row>
    <row r="1715" spans="6:8" x14ac:dyDescent="0.25">
      <c r="F1715">
        <v>159.0291</v>
      </c>
      <c r="G1715">
        <v>4400000</v>
      </c>
      <c r="H1715">
        <v>100</v>
      </c>
    </row>
    <row r="1716" spans="6:8" x14ac:dyDescent="0.25">
      <c r="F1716">
        <v>160.0325</v>
      </c>
      <c r="G1716">
        <v>380000</v>
      </c>
      <c r="H1716">
        <v>8.6363636363636367</v>
      </c>
    </row>
    <row r="1717" spans="6:8" x14ac:dyDescent="0.25">
      <c r="F1717">
        <v>177.03970000000001</v>
      </c>
      <c r="G1717">
        <v>39000</v>
      </c>
      <c r="H1717">
        <v>0.88636363636363635</v>
      </c>
    </row>
    <row r="1718" spans="6:8" x14ac:dyDescent="0.25">
      <c r="F1718">
        <v>193.05019999999999</v>
      </c>
      <c r="G1718">
        <v>400000</v>
      </c>
      <c r="H1718">
        <v>9.0909090909090917</v>
      </c>
    </row>
    <row r="1719" spans="6:8" x14ac:dyDescent="0.25">
      <c r="F1719">
        <v>194.054</v>
      </c>
      <c r="G1719">
        <v>55000</v>
      </c>
      <c r="H1719">
        <v>1.25</v>
      </c>
    </row>
    <row r="1720" spans="6:8" x14ac:dyDescent="0.25">
      <c r="F1720">
        <v>267.05169999999998</v>
      </c>
      <c r="G1720">
        <v>13000</v>
      </c>
      <c r="H1720">
        <v>0.29545454545454547</v>
      </c>
    </row>
    <row r="1721" spans="6:8" x14ac:dyDescent="0.25">
      <c r="F1721">
        <v>307.1429</v>
      </c>
      <c r="G1721">
        <v>12000</v>
      </c>
      <c r="H1721">
        <v>0.27272727272727276</v>
      </c>
    </row>
    <row r="1722" spans="6:8" x14ac:dyDescent="0.25">
      <c r="F1722">
        <v>307.1771</v>
      </c>
      <c r="G1722">
        <v>11000</v>
      </c>
      <c r="H1722">
        <v>0.25</v>
      </c>
    </row>
    <row r="1723" spans="6:8" x14ac:dyDescent="0.25">
      <c r="F1723">
        <v>335.07740000000001</v>
      </c>
      <c r="G1723">
        <v>16000</v>
      </c>
      <c r="H1723">
        <v>0.36363636363636365</v>
      </c>
    </row>
    <row r="1724" spans="6:8" x14ac:dyDescent="0.25">
      <c r="F1724">
        <v>353.08929999999998</v>
      </c>
      <c r="G1724">
        <v>89000</v>
      </c>
      <c r="H1724">
        <v>2.0227272727272725</v>
      </c>
    </row>
    <row r="1725" spans="6:8" x14ac:dyDescent="0.25">
      <c r="F1725">
        <v>353.13139999999999</v>
      </c>
      <c r="G1725">
        <v>14000</v>
      </c>
      <c r="H1725">
        <v>0.31818181818181818</v>
      </c>
    </row>
    <row r="1726" spans="6:8" x14ac:dyDescent="0.25">
      <c r="F1726">
        <v>353.18090000000001</v>
      </c>
      <c r="G1726">
        <v>14000</v>
      </c>
      <c r="H1726">
        <v>0.31818181818181818</v>
      </c>
    </row>
    <row r="1727" spans="6:8" x14ac:dyDescent="0.25">
      <c r="F1727">
        <v>354.09089999999998</v>
      </c>
      <c r="G1727">
        <v>37000</v>
      </c>
      <c r="H1727">
        <v>0.84090909090909094</v>
      </c>
    </row>
    <row r="1729" spans="1:8" x14ac:dyDescent="0.25">
      <c r="A1729" t="s">
        <v>150</v>
      </c>
      <c r="B1729">
        <v>463.08819999999997</v>
      </c>
      <c r="C1729" t="s">
        <v>34</v>
      </c>
      <c r="D1729" t="s">
        <v>151</v>
      </c>
      <c r="E1729">
        <v>540.03300000000002</v>
      </c>
      <c r="F1729">
        <v>92.098600000000005</v>
      </c>
      <c r="G1729">
        <v>11000</v>
      </c>
      <c r="H1729">
        <v>0.54999999999999993</v>
      </c>
    </row>
    <row r="1730" spans="1:8" x14ac:dyDescent="0.25">
      <c r="F1730">
        <v>107.0129</v>
      </c>
      <c r="G1730">
        <v>29000</v>
      </c>
      <c r="H1730">
        <v>1.4500000000000002</v>
      </c>
    </row>
    <row r="1731" spans="1:8" x14ac:dyDescent="0.25">
      <c r="F1731">
        <v>108.0209</v>
      </c>
      <c r="G1731">
        <v>13000</v>
      </c>
      <c r="H1731">
        <v>0.65</v>
      </c>
    </row>
    <row r="1732" spans="1:8" x14ac:dyDescent="0.25">
      <c r="F1732">
        <v>109.02849999999999</v>
      </c>
      <c r="G1732">
        <v>18000</v>
      </c>
      <c r="H1732">
        <v>0.89999999999999991</v>
      </c>
    </row>
    <row r="1733" spans="1:8" x14ac:dyDescent="0.25">
      <c r="F1733">
        <v>121.0283</v>
      </c>
      <c r="G1733">
        <v>34000</v>
      </c>
      <c r="H1733">
        <v>1.7000000000000002</v>
      </c>
    </row>
    <row r="1734" spans="1:8" x14ac:dyDescent="0.25">
      <c r="F1734">
        <v>151.0027</v>
      </c>
      <c r="G1734">
        <v>180000</v>
      </c>
      <c r="H1734">
        <v>9</v>
      </c>
    </row>
    <row r="1735" spans="1:8" x14ac:dyDescent="0.25">
      <c r="F1735">
        <v>152.00630000000001</v>
      </c>
      <c r="G1735">
        <v>13000</v>
      </c>
      <c r="H1735">
        <v>0.65</v>
      </c>
    </row>
    <row r="1736" spans="1:8" x14ac:dyDescent="0.25">
      <c r="F1736">
        <v>163.00299999999999</v>
      </c>
      <c r="G1736">
        <v>46000</v>
      </c>
      <c r="H1736">
        <v>2.2999999999999998</v>
      </c>
    </row>
    <row r="1737" spans="1:8" x14ac:dyDescent="0.25">
      <c r="F1737">
        <v>169.0137</v>
      </c>
      <c r="G1737">
        <v>11000</v>
      </c>
      <c r="H1737">
        <v>0.54999999999999993</v>
      </c>
    </row>
    <row r="1738" spans="1:8" x14ac:dyDescent="0.25">
      <c r="F1738">
        <v>178.99770000000001</v>
      </c>
      <c r="G1738">
        <v>83000</v>
      </c>
      <c r="H1738">
        <v>4.1500000000000004</v>
      </c>
    </row>
    <row r="1739" spans="1:8" x14ac:dyDescent="0.25">
      <c r="F1739">
        <v>226.02670000000001</v>
      </c>
      <c r="G1739">
        <v>20000</v>
      </c>
      <c r="H1739">
        <v>1</v>
      </c>
    </row>
    <row r="1740" spans="1:8" x14ac:dyDescent="0.25">
      <c r="F1740">
        <v>227.03479999999999</v>
      </c>
      <c r="G1740">
        <v>36000</v>
      </c>
      <c r="H1740">
        <v>1.7999999999999998</v>
      </c>
    </row>
    <row r="1741" spans="1:8" x14ac:dyDescent="0.25">
      <c r="F1741">
        <v>229.05029999999999</v>
      </c>
      <c r="G1741">
        <v>11000</v>
      </c>
      <c r="H1741">
        <v>0.54999999999999993</v>
      </c>
    </row>
    <row r="1742" spans="1:8" x14ac:dyDescent="0.25">
      <c r="F1742">
        <v>243.02979999999999</v>
      </c>
      <c r="G1742">
        <v>110000.00000000001</v>
      </c>
      <c r="H1742">
        <v>5.5000000000000009</v>
      </c>
    </row>
    <row r="1743" spans="1:8" x14ac:dyDescent="0.25">
      <c r="F1743">
        <v>244.03450000000001</v>
      </c>
      <c r="G1743">
        <v>28000</v>
      </c>
      <c r="H1743">
        <v>1.4000000000000001</v>
      </c>
    </row>
    <row r="1744" spans="1:8" x14ac:dyDescent="0.25">
      <c r="F1744">
        <v>245.04499999999999</v>
      </c>
      <c r="G1744">
        <v>21000</v>
      </c>
      <c r="H1744">
        <v>1.05</v>
      </c>
    </row>
    <row r="1745" spans="6:8" x14ac:dyDescent="0.25">
      <c r="F1745">
        <v>254.0224</v>
      </c>
      <c r="G1745">
        <v>35000</v>
      </c>
      <c r="H1745">
        <v>1.7500000000000002</v>
      </c>
    </row>
    <row r="1746" spans="6:8" x14ac:dyDescent="0.25">
      <c r="F1746">
        <v>255.0299</v>
      </c>
      <c r="G1746">
        <v>400000</v>
      </c>
      <c r="H1746">
        <v>20</v>
      </c>
    </row>
    <row r="1747" spans="6:8" x14ac:dyDescent="0.25">
      <c r="F1747">
        <v>256.03379999999999</v>
      </c>
      <c r="G1747">
        <v>85000</v>
      </c>
      <c r="H1747">
        <v>4.25</v>
      </c>
    </row>
    <row r="1748" spans="6:8" x14ac:dyDescent="0.25">
      <c r="F1748">
        <v>271.02510000000001</v>
      </c>
      <c r="G1748">
        <v>810000</v>
      </c>
      <c r="H1748">
        <v>40.5</v>
      </c>
    </row>
    <row r="1749" spans="6:8" x14ac:dyDescent="0.25">
      <c r="F1749">
        <v>272.02890000000002</v>
      </c>
      <c r="G1749">
        <v>190000</v>
      </c>
      <c r="H1749">
        <v>9.5</v>
      </c>
    </row>
    <row r="1750" spans="6:8" x14ac:dyDescent="0.25">
      <c r="F1750">
        <v>273.03960000000001</v>
      </c>
      <c r="G1750">
        <v>22000</v>
      </c>
      <c r="H1750">
        <v>1.0999999999999999</v>
      </c>
    </row>
    <row r="1751" spans="6:8" x14ac:dyDescent="0.25">
      <c r="F1751">
        <v>283.02440000000001</v>
      </c>
      <c r="G1751">
        <v>22000</v>
      </c>
      <c r="H1751">
        <v>1.0999999999999999</v>
      </c>
    </row>
    <row r="1752" spans="6:8" x14ac:dyDescent="0.25">
      <c r="F1752">
        <v>299.02010000000001</v>
      </c>
      <c r="G1752">
        <v>16000</v>
      </c>
      <c r="H1752">
        <v>0.8</v>
      </c>
    </row>
    <row r="1753" spans="6:8" x14ac:dyDescent="0.25">
      <c r="F1753">
        <v>300.02769999999998</v>
      </c>
      <c r="G1753">
        <v>2000000</v>
      </c>
      <c r="H1753">
        <v>100</v>
      </c>
    </row>
    <row r="1754" spans="6:8" x14ac:dyDescent="0.25">
      <c r="F1754">
        <v>301.03399999999999</v>
      </c>
      <c r="G1754">
        <v>1200000</v>
      </c>
      <c r="H1754">
        <v>60</v>
      </c>
    </row>
    <row r="1755" spans="6:8" x14ac:dyDescent="0.25">
      <c r="F1755">
        <v>302.03910000000002</v>
      </c>
      <c r="G1755">
        <v>170000</v>
      </c>
      <c r="H1755">
        <v>8.5</v>
      </c>
    </row>
    <row r="1756" spans="6:8" x14ac:dyDescent="0.25">
      <c r="F1756">
        <v>463.08870000000002</v>
      </c>
      <c r="G1756">
        <v>1400000</v>
      </c>
      <c r="H1756">
        <v>70</v>
      </c>
    </row>
    <row r="1757" spans="6:8" x14ac:dyDescent="0.25">
      <c r="F1757">
        <v>464.0917</v>
      </c>
      <c r="G1757">
        <v>500000</v>
      </c>
      <c r="H1757">
        <v>25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Limpar_aba">
                <anchor moveWithCells="1">
                  <from>
                    <xdr:col>8</xdr:col>
                    <xdr:colOff>590550</xdr:colOff>
                    <xdr:row>0</xdr:row>
                    <xdr:rowOff>152400</xdr:rowOff>
                  </from>
                  <to>
                    <xdr:col>10</xdr:col>
                    <xdr:colOff>66675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G72"/>
  <sheetViews>
    <sheetView showGridLines="0" zoomScale="85" zoomScaleNormal="85" workbookViewId="0">
      <selection activeCell="A2" sqref="A2"/>
    </sheetView>
  </sheetViews>
  <sheetFormatPr defaultRowHeight="15" x14ac:dyDescent="0.25"/>
  <cols>
    <col min="1" max="1" width="40" bestFit="1" customWidth="1"/>
    <col min="2" max="2" width="13.42578125" style="6" bestFit="1" customWidth="1"/>
    <col min="3" max="4" width="20.42578125" style="6" bestFit="1" customWidth="1"/>
    <col min="5" max="5" width="70" style="10" bestFit="1" customWidth="1"/>
    <col min="6" max="6" width="19.5703125" style="10" bestFit="1" customWidth="1"/>
    <col min="7" max="7" width="18.42578125" style="10" customWidth="1"/>
  </cols>
  <sheetData>
    <row r="1" spans="1:7" ht="30" customHeight="1" x14ac:dyDescent="0.25">
      <c r="A1" s="1" t="s">
        <v>26</v>
      </c>
      <c r="B1" s="8" t="s">
        <v>260</v>
      </c>
      <c r="C1" s="8" t="s">
        <v>261</v>
      </c>
      <c r="D1" s="8" t="s">
        <v>262</v>
      </c>
      <c r="E1" s="8" t="s">
        <v>198</v>
      </c>
      <c r="F1" s="8" t="s">
        <v>199</v>
      </c>
      <c r="G1" s="9" t="s">
        <v>197</v>
      </c>
    </row>
    <row r="2" spans="1:7" x14ac:dyDescent="0.25">
      <c r="A2" s="12" t="s">
        <v>63</v>
      </c>
      <c r="B2" s="6" t="s">
        <v>200</v>
      </c>
      <c r="C2" s="6">
        <v>28</v>
      </c>
      <c r="D2" s="6">
        <v>57.142857142857146</v>
      </c>
      <c r="E2" s="1" t="s">
        <v>17</v>
      </c>
      <c r="F2" s="1">
        <v>156</v>
      </c>
      <c r="G2" s="10">
        <v>153.01929999999999</v>
      </c>
    </row>
    <row r="3" spans="1:7" x14ac:dyDescent="0.25">
      <c r="A3" t="s">
        <v>63</v>
      </c>
      <c r="B3" s="6" t="s">
        <v>201</v>
      </c>
      <c r="C3" s="6">
        <v>70</v>
      </c>
      <c r="D3" s="6">
        <v>42.857142857142854</v>
      </c>
      <c r="E3" s="1" t="s">
        <v>17</v>
      </c>
      <c r="F3" s="1">
        <v>6190</v>
      </c>
      <c r="G3" s="10">
        <v>153.01929999999999</v>
      </c>
    </row>
    <row r="4" spans="1:7" x14ac:dyDescent="0.25">
      <c r="A4" t="s">
        <v>66</v>
      </c>
      <c r="B4" s="6" t="s">
        <v>202</v>
      </c>
      <c r="C4" s="6">
        <v>71.428571428571431</v>
      </c>
      <c r="D4" s="6">
        <v>40</v>
      </c>
      <c r="E4" s="1" t="s">
        <v>17</v>
      </c>
      <c r="F4" s="1">
        <v>6306</v>
      </c>
      <c r="G4" s="10">
        <v>307.04590000000002</v>
      </c>
    </row>
    <row r="5" spans="1:7" x14ac:dyDescent="0.25">
      <c r="A5" t="s">
        <v>89</v>
      </c>
      <c r="B5" s="6" t="s">
        <v>203</v>
      </c>
      <c r="C5" s="6">
        <v>30</v>
      </c>
      <c r="D5" s="6">
        <v>33.333333333333336</v>
      </c>
      <c r="E5" s="1" t="s">
        <v>22</v>
      </c>
      <c r="F5" s="1">
        <v>251</v>
      </c>
      <c r="G5" s="10">
        <v>167.035</v>
      </c>
    </row>
    <row r="6" spans="1:7" x14ac:dyDescent="0.25">
      <c r="A6" t="s">
        <v>90</v>
      </c>
      <c r="B6" s="6" t="s">
        <v>204</v>
      </c>
      <c r="C6" s="6">
        <v>0</v>
      </c>
      <c r="D6" s="6">
        <v>0</v>
      </c>
      <c r="E6" s="11" t="s">
        <v>22</v>
      </c>
      <c r="F6" s="1">
        <v>1793</v>
      </c>
      <c r="G6" s="10">
        <v>149.0239</v>
      </c>
    </row>
    <row r="7" spans="1:7" x14ac:dyDescent="0.25">
      <c r="A7" t="s">
        <v>91</v>
      </c>
      <c r="B7" s="6" t="s">
        <v>205</v>
      </c>
      <c r="C7" s="6">
        <v>60</v>
      </c>
      <c r="D7" s="6">
        <v>83.333333333333329</v>
      </c>
      <c r="E7" s="1" t="s">
        <v>22</v>
      </c>
      <c r="F7" s="1">
        <v>6179</v>
      </c>
      <c r="G7" s="10">
        <v>123.0441</v>
      </c>
    </row>
    <row r="8" spans="1:7" x14ac:dyDescent="0.25">
      <c r="A8" t="s">
        <v>97</v>
      </c>
      <c r="B8" s="6" t="s">
        <v>206</v>
      </c>
      <c r="C8" s="6">
        <v>8.5106382978723403</v>
      </c>
      <c r="D8" s="6">
        <v>75</v>
      </c>
      <c r="E8" s="1" t="s">
        <v>25</v>
      </c>
      <c r="F8" s="1">
        <v>1816</v>
      </c>
      <c r="G8" s="10">
        <v>159.0446</v>
      </c>
    </row>
    <row r="9" spans="1:7" x14ac:dyDescent="0.25">
      <c r="A9" t="s">
        <v>99</v>
      </c>
      <c r="B9" s="6" t="s">
        <v>207</v>
      </c>
      <c r="C9" s="6">
        <v>4</v>
      </c>
      <c r="D9" s="6">
        <v>100</v>
      </c>
      <c r="E9" s="1" t="s">
        <v>25</v>
      </c>
      <c r="F9" s="1">
        <v>1763</v>
      </c>
      <c r="G9" s="10">
        <v>133.06479999999999</v>
      </c>
    </row>
    <row r="10" spans="1:7" x14ac:dyDescent="0.25">
      <c r="A10" t="s">
        <v>33</v>
      </c>
      <c r="B10" s="6" t="s">
        <v>208</v>
      </c>
      <c r="C10" s="6">
        <v>37.5</v>
      </c>
      <c r="D10" s="6">
        <v>100</v>
      </c>
      <c r="E10" s="1" t="s">
        <v>154</v>
      </c>
      <c r="F10" s="1">
        <v>110</v>
      </c>
      <c r="G10" s="10">
        <v>121.0295</v>
      </c>
    </row>
    <row r="11" spans="1:7" x14ac:dyDescent="0.25">
      <c r="A11" t="s">
        <v>33</v>
      </c>
      <c r="B11" s="6" t="s">
        <v>209</v>
      </c>
      <c r="C11" s="6">
        <v>33.333333333333336</v>
      </c>
      <c r="D11" s="6">
        <v>100</v>
      </c>
      <c r="E11" s="1" t="s">
        <v>154</v>
      </c>
      <c r="F11" s="1">
        <v>6172</v>
      </c>
      <c r="G11" s="10">
        <v>121.0295</v>
      </c>
    </row>
    <row r="12" spans="1:7" x14ac:dyDescent="0.25">
      <c r="A12" t="s">
        <v>33</v>
      </c>
      <c r="B12" s="6" t="s">
        <v>208</v>
      </c>
      <c r="C12" s="6">
        <v>37.5</v>
      </c>
      <c r="D12" s="6">
        <v>100</v>
      </c>
      <c r="E12" s="1" t="s">
        <v>154</v>
      </c>
      <c r="F12" s="1">
        <v>6177</v>
      </c>
      <c r="G12" s="10">
        <v>121.0295</v>
      </c>
    </row>
    <row r="13" spans="1:7" x14ac:dyDescent="0.25">
      <c r="A13" t="s">
        <v>46</v>
      </c>
      <c r="B13" s="6" t="s">
        <v>210</v>
      </c>
      <c r="C13" s="6">
        <v>15.384615384615385</v>
      </c>
      <c r="D13" s="6">
        <v>100</v>
      </c>
      <c r="E13" s="1" t="s">
        <v>156</v>
      </c>
      <c r="F13" s="1">
        <v>142</v>
      </c>
      <c r="G13" s="10">
        <v>137.02440000000001</v>
      </c>
    </row>
    <row r="14" spans="1:7" x14ac:dyDescent="0.25">
      <c r="A14" t="s">
        <v>46</v>
      </c>
      <c r="B14" s="6" t="s">
        <v>211</v>
      </c>
      <c r="C14" s="6">
        <v>8.695652173913043</v>
      </c>
      <c r="D14" s="6">
        <v>50</v>
      </c>
      <c r="E14" s="1" t="s">
        <v>156</v>
      </c>
      <c r="F14" s="1">
        <v>144</v>
      </c>
      <c r="G14" s="10">
        <v>137.02440000000001</v>
      </c>
    </row>
    <row r="15" spans="1:7" x14ac:dyDescent="0.25">
      <c r="A15" t="s">
        <v>49</v>
      </c>
      <c r="B15" s="6" t="s">
        <v>212</v>
      </c>
      <c r="C15" s="6">
        <v>0</v>
      </c>
      <c r="D15" s="6">
        <v>0</v>
      </c>
      <c r="E15" s="1" t="s">
        <v>156</v>
      </c>
      <c r="F15" s="1">
        <v>680</v>
      </c>
      <c r="G15" s="10">
        <v>275.05610000000001</v>
      </c>
    </row>
    <row r="16" spans="1:7" x14ac:dyDescent="0.25">
      <c r="A16" t="s">
        <v>61</v>
      </c>
      <c r="B16" s="6" t="s">
        <v>213</v>
      </c>
      <c r="C16" s="6">
        <v>100</v>
      </c>
      <c r="D16" s="6">
        <v>85.714285714285708</v>
      </c>
      <c r="E16" s="1" t="s">
        <v>158</v>
      </c>
      <c r="F16" s="1">
        <v>6188</v>
      </c>
      <c r="G16" s="10">
        <v>151.04</v>
      </c>
    </row>
    <row r="17" spans="1:7" x14ac:dyDescent="0.25">
      <c r="A17" t="s">
        <v>62</v>
      </c>
      <c r="B17" s="6" t="s">
        <v>214</v>
      </c>
      <c r="C17" s="6">
        <v>18.75</v>
      </c>
      <c r="D17" s="6">
        <v>100</v>
      </c>
      <c r="E17" s="1" t="s">
        <v>158</v>
      </c>
      <c r="F17" s="1">
        <v>782</v>
      </c>
      <c r="G17" s="10">
        <v>303.08730000000003</v>
      </c>
    </row>
    <row r="18" spans="1:7" x14ac:dyDescent="0.25">
      <c r="A18" t="s">
        <v>38</v>
      </c>
      <c r="B18" s="6" t="s">
        <v>215</v>
      </c>
      <c r="C18" s="6">
        <v>75</v>
      </c>
      <c r="D18" s="6">
        <v>100</v>
      </c>
      <c r="E18" s="1" t="s">
        <v>160</v>
      </c>
      <c r="F18" s="1">
        <v>110</v>
      </c>
      <c r="G18" s="10">
        <v>121.0295</v>
      </c>
    </row>
    <row r="19" spans="1:7" x14ac:dyDescent="0.25">
      <c r="A19" t="s">
        <v>38</v>
      </c>
      <c r="B19" s="6" t="s">
        <v>209</v>
      </c>
      <c r="C19" s="6">
        <v>33.333333333333336</v>
      </c>
      <c r="D19" s="6">
        <v>100</v>
      </c>
      <c r="E19" s="1" t="s">
        <v>160</v>
      </c>
      <c r="F19" s="1">
        <v>6172</v>
      </c>
      <c r="G19" s="10">
        <v>121.0295</v>
      </c>
    </row>
    <row r="20" spans="1:7" x14ac:dyDescent="0.25">
      <c r="A20" t="s">
        <v>38</v>
      </c>
      <c r="B20" s="6" t="s">
        <v>215</v>
      </c>
      <c r="C20" s="6">
        <v>75</v>
      </c>
      <c r="D20" s="6">
        <v>100</v>
      </c>
      <c r="E20" s="1" t="s">
        <v>160</v>
      </c>
      <c r="F20" s="1">
        <v>6177</v>
      </c>
      <c r="G20" s="10">
        <v>121.0295</v>
      </c>
    </row>
    <row r="21" spans="1:7" x14ac:dyDescent="0.25">
      <c r="A21" t="s">
        <v>103</v>
      </c>
      <c r="B21" s="6" t="s">
        <v>216</v>
      </c>
      <c r="C21" s="6">
        <v>26.086956521739129</v>
      </c>
      <c r="D21" s="6">
        <v>100</v>
      </c>
      <c r="E21" s="1"/>
      <c r="F21" s="1">
        <v>6206</v>
      </c>
      <c r="G21" s="10">
        <v>179.035</v>
      </c>
    </row>
    <row r="22" spans="1:7" x14ac:dyDescent="0.25">
      <c r="A22" t="s">
        <v>105</v>
      </c>
      <c r="B22" s="6" t="s">
        <v>217</v>
      </c>
      <c r="C22" s="6">
        <v>8</v>
      </c>
      <c r="D22" s="6">
        <v>100</v>
      </c>
      <c r="E22" s="1"/>
      <c r="F22" s="1">
        <v>230</v>
      </c>
      <c r="G22" s="10">
        <v>161.0239</v>
      </c>
    </row>
    <row r="23" spans="1:7" x14ac:dyDescent="0.25">
      <c r="A23" t="s">
        <v>107</v>
      </c>
      <c r="B23" s="6" t="s">
        <v>218</v>
      </c>
      <c r="C23" s="6">
        <v>2.3529411764705883</v>
      </c>
      <c r="D23" s="6">
        <v>50</v>
      </c>
      <c r="E23" s="1"/>
      <c r="F23" s="1">
        <v>976</v>
      </c>
      <c r="G23" s="10">
        <v>359.07729999999998</v>
      </c>
    </row>
    <row r="24" spans="1:7" x14ac:dyDescent="0.25">
      <c r="A24" t="s">
        <v>107</v>
      </c>
      <c r="B24" s="6" t="s">
        <v>219</v>
      </c>
      <c r="C24" s="6">
        <v>66.666666666666671</v>
      </c>
      <c r="D24" s="6">
        <v>50</v>
      </c>
      <c r="E24" s="1"/>
      <c r="F24" s="1">
        <v>6324</v>
      </c>
      <c r="G24" s="10">
        <v>359.07729999999998</v>
      </c>
    </row>
    <row r="25" spans="1:7" x14ac:dyDescent="0.25">
      <c r="A25" t="s">
        <v>110</v>
      </c>
      <c r="B25" s="6" t="s">
        <v>220</v>
      </c>
      <c r="C25" s="6">
        <v>20</v>
      </c>
      <c r="D25" s="6">
        <v>100</v>
      </c>
      <c r="E25" s="1"/>
      <c r="F25" s="1">
        <v>6182</v>
      </c>
      <c r="G25" s="10">
        <v>135.04409999999999</v>
      </c>
    </row>
    <row r="26" spans="1:7" x14ac:dyDescent="0.25">
      <c r="A26" t="s">
        <v>131</v>
      </c>
      <c r="B26" s="6" t="s">
        <v>221</v>
      </c>
      <c r="C26" s="6">
        <v>25</v>
      </c>
      <c r="D26" s="6">
        <v>54.545454545454547</v>
      </c>
      <c r="E26" s="1" t="s">
        <v>163</v>
      </c>
      <c r="F26" s="1">
        <v>672</v>
      </c>
      <c r="G26" s="10">
        <v>271.06060000000002</v>
      </c>
    </row>
    <row r="27" spans="1:7" x14ac:dyDescent="0.25">
      <c r="A27" t="s">
        <v>146</v>
      </c>
      <c r="B27" s="6" t="s">
        <v>222</v>
      </c>
      <c r="C27" s="6">
        <v>27.419354838709676</v>
      </c>
      <c r="D27" s="6">
        <v>100</v>
      </c>
      <c r="E27" s="1" t="s">
        <v>165</v>
      </c>
      <c r="F27" s="1">
        <v>957</v>
      </c>
      <c r="G27" s="10">
        <v>353.08780000000002</v>
      </c>
    </row>
    <row r="28" spans="1:7" x14ac:dyDescent="0.25">
      <c r="A28" t="s">
        <v>146</v>
      </c>
      <c r="B28" s="6" t="s">
        <v>223</v>
      </c>
      <c r="C28" s="6">
        <v>50</v>
      </c>
      <c r="D28" s="6">
        <v>93.333333333333329</v>
      </c>
      <c r="E28" s="1" t="s">
        <v>165</v>
      </c>
      <c r="F28" s="1">
        <v>958</v>
      </c>
      <c r="G28" s="10">
        <v>353.08780000000002</v>
      </c>
    </row>
    <row r="29" spans="1:7" x14ac:dyDescent="0.25">
      <c r="A29" t="s">
        <v>146</v>
      </c>
      <c r="B29" s="6" t="s">
        <v>224</v>
      </c>
      <c r="C29" s="6">
        <v>25.641025641025642</v>
      </c>
      <c r="D29" s="6">
        <v>100</v>
      </c>
      <c r="E29" s="1" t="s">
        <v>165</v>
      </c>
      <c r="F29" s="1">
        <v>959</v>
      </c>
      <c r="G29" s="10">
        <v>353.08780000000002</v>
      </c>
    </row>
    <row r="30" spans="1:7" x14ac:dyDescent="0.25">
      <c r="A30" t="s">
        <v>133</v>
      </c>
      <c r="B30" s="6" t="s">
        <v>221</v>
      </c>
      <c r="C30" s="6">
        <v>25</v>
      </c>
      <c r="D30" s="6">
        <v>45.454545454545453</v>
      </c>
      <c r="E30" s="1" t="s">
        <v>167</v>
      </c>
      <c r="F30" s="1">
        <v>672</v>
      </c>
      <c r="G30" s="10">
        <v>271.06060000000002</v>
      </c>
    </row>
    <row r="31" spans="1:7" x14ac:dyDescent="0.25">
      <c r="A31" t="s">
        <v>138</v>
      </c>
      <c r="B31" s="6" t="s">
        <v>225</v>
      </c>
      <c r="C31" s="6">
        <v>54.545454545454547</v>
      </c>
      <c r="D31" s="6">
        <v>66.666666666666671</v>
      </c>
      <c r="E31" s="1"/>
      <c r="F31" s="1">
        <v>1515</v>
      </c>
      <c r="G31" s="10">
        <v>287.05560000000003</v>
      </c>
    </row>
    <row r="32" spans="1:7" x14ac:dyDescent="0.25">
      <c r="A32" t="s">
        <v>140</v>
      </c>
      <c r="B32" s="6" t="s">
        <v>226</v>
      </c>
      <c r="C32" s="6">
        <v>7.1428571428571432</v>
      </c>
      <c r="D32" s="6">
        <v>100</v>
      </c>
      <c r="E32" s="1"/>
      <c r="F32" s="1">
        <v>1364</v>
      </c>
      <c r="G32" s="10">
        <v>611.14070000000004</v>
      </c>
    </row>
    <row r="33" spans="1:7" x14ac:dyDescent="0.25">
      <c r="A33" t="s">
        <v>142</v>
      </c>
      <c r="B33" s="6" t="s">
        <v>227</v>
      </c>
      <c r="C33" s="6">
        <v>22.916666666666668</v>
      </c>
      <c r="D33" s="6">
        <v>72.727272727272734</v>
      </c>
      <c r="E33" s="1"/>
      <c r="F33" s="1">
        <v>4611</v>
      </c>
      <c r="G33" s="10">
        <v>261.07580000000002</v>
      </c>
    </row>
    <row r="34" spans="1:7" x14ac:dyDescent="0.25">
      <c r="A34" t="s">
        <v>92</v>
      </c>
      <c r="B34" s="6" t="s">
        <v>228</v>
      </c>
      <c r="C34" s="6">
        <v>34.782608695652172</v>
      </c>
      <c r="D34" s="6">
        <v>100</v>
      </c>
      <c r="E34" s="1" t="s">
        <v>170</v>
      </c>
      <c r="F34" s="1">
        <v>6200</v>
      </c>
      <c r="G34" s="10">
        <v>169.01419999999999</v>
      </c>
    </row>
    <row r="35" spans="1:7" x14ac:dyDescent="0.25">
      <c r="A35" t="s">
        <v>94</v>
      </c>
      <c r="B35" s="6" t="s">
        <v>229</v>
      </c>
      <c r="C35" s="6">
        <v>44.444444444444443</v>
      </c>
      <c r="D35" s="6">
        <v>50</v>
      </c>
      <c r="E35" s="1" t="s">
        <v>170</v>
      </c>
      <c r="F35" s="1">
        <v>6318</v>
      </c>
      <c r="G35" s="10">
        <v>339.03570000000002</v>
      </c>
    </row>
    <row r="36" spans="1:7" x14ac:dyDescent="0.25">
      <c r="A36" t="s">
        <v>96</v>
      </c>
      <c r="B36" s="6" t="s">
        <v>230</v>
      </c>
      <c r="C36" s="6">
        <v>36</v>
      </c>
      <c r="D36" s="6">
        <v>100</v>
      </c>
      <c r="E36" s="1" t="s">
        <v>170</v>
      </c>
      <c r="F36" s="1">
        <v>6180</v>
      </c>
      <c r="G36" s="10">
        <v>125.02330000000001</v>
      </c>
    </row>
    <row r="37" spans="1:7" x14ac:dyDescent="0.25">
      <c r="A37" t="s">
        <v>129</v>
      </c>
      <c r="B37" s="6" t="s">
        <v>231</v>
      </c>
      <c r="C37" s="6">
        <v>85.714285714285708</v>
      </c>
      <c r="D37" s="6">
        <v>81.666666666666671</v>
      </c>
      <c r="E37" s="1" t="s">
        <v>172</v>
      </c>
      <c r="F37" s="1">
        <v>1512</v>
      </c>
      <c r="G37" s="10">
        <v>285.04039999999998</v>
      </c>
    </row>
    <row r="38" spans="1:7" x14ac:dyDescent="0.25">
      <c r="A38" t="s">
        <v>76</v>
      </c>
      <c r="B38" s="6" t="s">
        <v>232</v>
      </c>
      <c r="C38" s="6">
        <v>8.3333333333333339</v>
      </c>
      <c r="D38" s="6">
        <v>100</v>
      </c>
      <c r="E38" s="1" t="s">
        <v>174</v>
      </c>
      <c r="F38" s="1">
        <v>246</v>
      </c>
      <c r="G38" s="10">
        <v>165.0557</v>
      </c>
    </row>
    <row r="39" spans="1:7" x14ac:dyDescent="0.25">
      <c r="A39" t="s">
        <v>76</v>
      </c>
      <c r="B39" s="6" t="s">
        <v>233</v>
      </c>
      <c r="C39" s="6">
        <v>3.8461538461538463</v>
      </c>
      <c r="D39" s="6">
        <v>100</v>
      </c>
      <c r="E39" s="1" t="s">
        <v>174</v>
      </c>
      <c r="F39" s="1">
        <v>4334</v>
      </c>
      <c r="G39" s="10">
        <v>165.0557</v>
      </c>
    </row>
    <row r="40" spans="1:7" x14ac:dyDescent="0.25">
      <c r="A40" t="s">
        <v>79</v>
      </c>
      <c r="B40" s="6" t="s">
        <v>234</v>
      </c>
      <c r="C40" s="6">
        <v>6.666666666666667</v>
      </c>
      <c r="D40" s="6">
        <v>100</v>
      </c>
      <c r="E40" s="1" t="s">
        <v>174</v>
      </c>
      <c r="F40" s="1">
        <v>1786</v>
      </c>
      <c r="G40" s="10">
        <v>147.0446</v>
      </c>
    </row>
    <row r="41" spans="1:7" x14ac:dyDescent="0.25">
      <c r="A41" t="s">
        <v>80</v>
      </c>
      <c r="B41" s="6" t="s">
        <v>235</v>
      </c>
      <c r="C41" s="6">
        <v>2.6315789473684212</v>
      </c>
      <c r="D41" s="6">
        <v>100</v>
      </c>
      <c r="E41" s="1" t="s">
        <v>174</v>
      </c>
      <c r="F41" s="1">
        <v>2598</v>
      </c>
      <c r="G41" s="10">
        <v>331.11869999999999</v>
      </c>
    </row>
    <row r="42" spans="1:7" x14ac:dyDescent="0.25">
      <c r="A42" t="s">
        <v>82</v>
      </c>
      <c r="B42" s="6" t="s">
        <v>236</v>
      </c>
      <c r="C42" s="6">
        <v>0</v>
      </c>
      <c r="D42" s="6">
        <v>0</v>
      </c>
      <c r="E42" s="1" t="s">
        <v>174</v>
      </c>
      <c r="F42" s="1">
        <v>111</v>
      </c>
      <c r="G42" s="10">
        <v>121.06480000000001</v>
      </c>
    </row>
    <row r="43" spans="1:7" x14ac:dyDescent="0.25">
      <c r="A43" t="s">
        <v>144</v>
      </c>
      <c r="B43" s="6" t="s">
        <v>237</v>
      </c>
      <c r="C43" s="6">
        <v>95.652173913043484</v>
      </c>
      <c r="D43" s="6">
        <v>81.818181818181813</v>
      </c>
      <c r="E43" s="1"/>
      <c r="F43" s="1">
        <v>6315</v>
      </c>
      <c r="G43" s="10">
        <v>317.03030000000001</v>
      </c>
    </row>
    <row r="44" spans="1:7" x14ac:dyDescent="0.25">
      <c r="A44" t="s">
        <v>55</v>
      </c>
      <c r="B44" s="6" t="s">
        <v>238</v>
      </c>
      <c r="C44" s="6">
        <v>57.142857142857146</v>
      </c>
      <c r="D44" s="6">
        <v>50</v>
      </c>
      <c r="E44" s="1" t="s">
        <v>177</v>
      </c>
      <c r="F44" s="1">
        <v>6188</v>
      </c>
      <c r="G44" s="10">
        <v>151.04</v>
      </c>
    </row>
    <row r="45" spans="1:7" x14ac:dyDescent="0.25">
      <c r="A45" t="s">
        <v>57</v>
      </c>
      <c r="B45" s="6" t="s">
        <v>239</v>
      </c>
      <c r="C45" s="6">
        <v>0</v>
      </c>
      <c r="D45" s="6">
        <v>0</v>
      </c>
      <c r="E45" s="1" t="s">
        <v>177</v>
      </c>
      <c r="F45" s="1">
        <v>782</v>
      </c>
      <c r="G45" s="10">
        <v>303.08730000000003</v>
      </c>
    </row>
    <row r="46" spans="1:7" x14ac:dyDescent="0.25">
      <c r="A46" t="s">
        <v>68</v>
      </c>
      <c r="B46" s="6" t="s">
        <v>240</v>
      </c>
      <c r="C46" s="6">
        <v>21.428571428571427</v>
      </c>
      <c r="D46" s="6">
        <v>100</v>
      </c>
      <c r="E46" s="1" t="s">
        <v>179</v>
      </c>
      <c r="F46" s="1">
        <v>238</v>
      </c>
      <c r="G46" s="10">
        <v>163.04</v>
      </c>
    </row>
    <row r="47" spans="1:7" x14ac:dyDescent="0.25">
      <c r="A47" t="s">
        <v>68</v>
      </c>
      <c r="B47" s="6" t="s">
        <v>241</v>
      </c>
      <c r="C47" s="6">
        <v>23.076923076923077</v>
      </c>
      <c r="D47" s="6">
        <v>100</v>
      </c>
      <c r="E47" s="1" t="s">
        <v>179</v>
      </c>
      <c r="F47" s="1">
        <v>1821</v>
      </c>
      <c r="G47" s="10">
        <v>163.04</v>
      </c>
    </row>
    <row r="48" spans="1:7" x14ac:dyDescent="0.25">
      <c r="A48" t="s">
        <v>71</v>
      </c>
      <c r="B48" s="6" t="s">
        <v>242</v>
      </c>
      <c r="C48" s="6">
        <v>40</v>
      </c>
      <c r="D48" s="6">
        <v>50</v>
      </c>
      <c r="E48" s="1" t="s">
        <v>179</v>
      </c>
      <c r="F48" s="1">
        <v>873</v>
      </c>
      <c r="G48" s="10">
        <v>327.08730000000003</v>
      </c>
    </row>
    <row r="49" spans="1:7" x14ac:dyDescent="0.25">
      <c r="A49" t="s">
        <v>73</v>
      </c>
      <c r="B49" s="6" t="s">
        <v>243</v>
      </c>
      <c r="C49" s="6">
        <v>25</v>
      </c>
      <c r="D49" s="6">
        <v>100</v>
      </c>
      <c r="E49" s="1" t="s">
        <v>179</v>
      </c>
      <c r="F49" s="1">
        <v>108</v>
      </c>
      <c r="G49" s="10">
        <v>119.0491</v>
      </c>
    </row>
    <row r="50" spans="1:7" x14ac:dyDescent="0.25">
      <c r="A50" t="s">
        <v>73</v>
      </c>
      <c r="B50" s="6" t="s">
        <v>243</v>
      </c>
      <c r="C50" s="6">
        <v>25</v>
      </c>
      <c r="D50" s="6">
        <v>100</v>
      </c>
      <c r="E50" s="1" t="s">
        <v>179</v>
      </c>
      <c r="F50" s="1">
        <v>1753</v>
      </c>
      <c r="G50" s="10">
        <v>119.0491</v>
      </c>
    </row>
    <row r="51" spans="1:7" x14ac:dyDescent="0.25">
      <c r="A51" t="s">
        <v>41</v>
      </c>
      <c r="B51" s="6" t="s">
        <v>230</v>
      </c>
      <c r="C51" s="6">
        <v>36</v>
      </c>
      <c r="D51" s="6">
        <v>77.777777777777771</v>
      </c>
      <c r="E51" s="1" t="s">
        <v>181</v>
      </c>
      <c r="F51" s="1">
        <v>6180</v>
      </c>
      <c r="G51" s="10">
        <v>125.0244</v>
      </c>
    </row>
    <row r="52" spans="1:7" x14ac:dyDescent="0.25">
      <c r="A52" t="s">
        <v>43</v>
      </c>
      <c r="B52" s="6" t="s">
        <v>244</v>
      </c>
      <c r="C52" s="6">
        <v>3.3333333333333335</v>
      </c>
      <c r="D52" s="6">
        <v>100</v>
      </c>
      <c r="E52" s="1" t="s">
        <v>181</v>
      </c>
      <c r="F52" s="1">
        <v>4587</v>
      </c>
      <c r="G52" s="10">
        <v>251.05609999999999</v>
      </c>
    </row>
    <row r="53" spans="1:7" x14ac:dyDescent="0.25">
      <c r="A53" t="s">
        <v>43</v>
      </c>
      <c r="B53" s="6" t="s">
        <v>245</v>
      </c>
      <c r="C53" s="6">
        <v>9.0909090909090917</v>
      </c>
      <c r="D53" s="6">
        <v>100</v>
      </c>
      <c r="E53" s="1" t="s">
        <v>181</v>
      </c>
      <c r="F53" s="1">
        <v>6270</v>
      </c>
      <c r="G53" s="10">
        <v>251.05609999999999</v>
      </c>
    </row>
    <row r="54" spans="1:7" x14ac:dyDescent="0.25">
      <c r="A54" t="s">
        <v>136</v>
      </c>
      <c r="B54" s="6" t="s">
        <v>246</v>
      </c>
      <c r="C54" s="6">
        <v>28.571428571428573</v>
      </c>
      <c r="D54" s="6">
        <v>92.857142857142861</v>
      </c>
      <c r="E54" s="1" t="s">
        <v>183</v>
      </c>
      <c r="F54" s="1">
        <v>6303</v>
      </c>
      <c r="G54" s="10">
        <v>301.03539999999998</v>
      </c>
    </row>
    <row r="55" spans="1:7" x14ac:dyDescent="0.25">
      <c r="A55" t="s">
        <v>150</v>
      </c>
      <c r="B55" s="6" t="s">
        <v>247</v>
      </c>
      <c r="C55" s="6">
        <v>3.4482758620689653</v>
      </c>
      <c r="D55" s="6">
        <v>0</v>
      </c>
      <c r="E55" s="1"/>
      <c r="F55" s="1">
        <v>1670</v>
      </c>
      <c r="G55" s="10">
        <v>463.08819999999997</v>
      </c>
    </row>
    <row r="56" spans="1:7" x14ac:dyDescent="0.25">
      <c r="A56" t="s">
        <v>120</v>
      </c>
      <c r="B56" s="6" t="s">
        <v>248</v>
      </c>
      <c r="C56" s="6">
        <v>80</v>
      </c>
      <c r="D56" s="6">
        <v>75</v>
      </c>
      <c r="E56" s="1" t="s">
        <v>186</v>
      </c>
      <c r="F56" s="1">
        <v>6214</v>
      </c>
      <c r="G56" s="10">
        <v>197.0455</v>
      </c>
    </row>
    <row r="57" spans="1:7" x14ac:dyDescent="0.25">
      <c r="A57" t="s">
        <v>122</v>
      </c>
      <c r="B57" s="6" t="s">
        <v>228</v>
      </c>
      <c r="C57" s="6">
        <v>34.782608695652172</v>
      </c>
      <c r="D57" s="6">
        <v>100</v>
      </c>
      <c r="E57" s="1" t="s">
        <v>186</v>
      </c>
      <c r="F57" s="1">
        <v>6206</v>
      </c>
      <c r="G57" s="10">
        <v>179.03440000000001</v>
      </c>
    </row>
    <row r="58" spans="1:7" x14ac:dyDescent="0.25">
      <c r="A58" t="s">
        <v>123</v>
      </c>
      <c r="B58" s="6" t="s">
        <v>225</v>
      </c>
      <c r="C58" s="6">
        <v>54.545454545454547</v>
      </c>
      <c r="D58" s="6">
        <v>50</v>
      </c>
      <c r="E58" s="1" t="s">
        <v>188</v>
      </c>
      <c r="F58" s="1">
        <v>6240</v>
      </c>
      <c r="G58" s="10">
        <v>223.06120000000001</v>
      </c>
    </row>
    <row r="59" spans="1:7" x14ac:dyDescent="0.25">
      <c r="A59" t="s">
        <v>125</v>
      </c>
      <c r="B59" s="6" t="s">
        <v>249</v>
      </c>
      <c r="C59" s="6">
        <v>1.6949152542372881</v>
      </c>
      <c r="D59" s="6">
        <v>0</v>
      </c>
      <c r="E59" s="1" t="s">
        <v>188</v>
      </c>
      <c r="F59" s="1">
        <v>1226</v>
      </c>
      <c r="G59" s="10">
        <v>447.12970000000001</v>
      </c>
    </row>
    <row r="60" spans="1:7" x14ac:dyDescent="0.25">
      <c r="A60" t="s">
        <v>127</v>
      </c>
      <c r="B60" s="6" t="s">
        <v>250</v>
      </c>
      <c r="C60" s="6">
        <v>17.647058823529413</v>
      </c>
      <c r="D60" s="6">
        <v>33.333333333333336</v>
      </c>
      <c r="E60" s="1" t="s">
        <v>188</v>
      </c>
      <c r="F60" s="1">
        <v>4366</v>
      </c>
      <c r="G60" s="10">
        <v>179.0703</v>
      </c>
    </row>
    <row r="61" spans="1:7" x14ac:dyDescent="0.25">
      <c r="A61" t="s">
        <v>51</v>
      </c>
      <c r="B61" s="6" t="s">
        <v>251</v>
      </c>
      <c r="C61" s="6">
        <v>0</v>
      </c>
      <c r="D61" s="6">
        <v>0</v>
      </c>
      <c r="E61" s="1" t="s">
        <v>190</v>
      </c>
      <c r="F61" s="1">
        <v>153</v>
      </c>
      <c r="G61" s="10">
        <v>148.05240000000001</v>
      </c>
    </row>
    <row r="62" spans="1:7" x14ac:dyDescent="0.25">
      <c r="A62" t="s">
        <v>53</v>
      </c>
      <c r="B62" s="6" t="s">
        <v>252</v>
      </c>
      <c r="C62" s="6">
        <v>0</v>
      </c>
      <c r="D62" s="6">
        <v>0</v>
      </c>
      <c r="E62" s="1" t="s">
        <v>190</v>
      </c>
      <c r="F62" s="1">
        <v>1786</v>
      </c>
      <c r="G62" s="10">
        <v>147.04509999999999</v>
      </c>
    </row>
    <row r="63" spans="1:7" x14ac:dyDescent="0.25">
      <c r="A63" t="s">
        <v>112</v>
      </c>
      <c r="B63" s="6" t="s">
        <v>253</v>
      </c>
      <c r="C63" s="6">
        <v>47.826086956521742</v>
      </c>
      <c r="D63" s="6">
        <v>81.818181818181813</v>
      </c>
      <c r="E63" s="1" t="s">
        <v>192</v>
      </c>
      <c r="F63" s="1">
        <v>1705</v>
      </c>
      <c r="G63" s="10">
        <v>193.0506</v>
      </c>
    </row>
    <row r="64" spans="1:7" x14ac:dyDescent="0.25">
      <c r="A64" t="s">
        <v>114</v>
      </c>
      <c r="B64" s="6" t="s">
        <v>254</v>
      </c>
      <c r="C64" s="6">
        <v>2.1276595744680851</v>
      </c>
      <c r="D64" s="6">
        <v>0</v>
      </c>
      <c r="E64" s="1" t="s">
        <v>192</v>
      </c>
      <c r="F64" s="1">
        <v>2983</v>
      </c>
      <c r="G64" s="10">
        <v>387.10849999999999</v>
      </c>
    </row>
    <row r="65" spans="1:7" x14ac:dyDescent="0.25">
      <c r="A65" t="s">
        <v>114</v>
      </c>
      <c r="B65" s="6" t="s">
        <v>255</v>
      </c>
      <c r="C65" s="6">
        <v>0</v>
      </c>
      <c r="D65" s="6">
        <v>0</v>
      </c>
      <c r="E65" s="1" t="s">
        <v>192</v>
      </c>
      <c r="F65" s="1">
        <v>2985</v>
      </c>
      <c r="G65" s="10">
        <v>387.10849999999999</v>
      </c>
    </row>
    <row r="66" spans="1:7" x14ac:dyDescent="0.25">
      <c r="A66" t="s">
        <v>117</v>
      </c>
      <c r="B66" s="6" t="s">
        <v>256</v>
      </c>
      <c r="C66" s="6">
        <v>35.294117647058826</v>
      </c>
      <c r="D66" s="6">
        <v>83.333333333333329</v>
      </c>
      <c r="E66" s="1" t="s">
        <v>192</v>
      </c>
      <c r="F66" s="1">
        <v>1796</v>
      </c>
      <c r="G66" s="10">
        <v>149.05969999999999</v>
      </c>
    </row>
    <row r="67" spans="1:7" x14ac:dyDescent="0.25">
      <c r="A67" t="s">
        <v>117</v>
      </c>
      <c r="B67" s="6" t="s">
        <v>229</v>
      </c>
      <c r="C67" s="6">
        <v>44.444444444444443</v>
      </c>
      <c r="D67" s="6">
        <v>50</v>
      </c>
      <c r="E67" s="1" t="s">
        <v>192</v>
      </c>
      <c r="F67" s="1">
        <v>9000</v>
      </c>
      <c r="G67" s="10">
        <v>149.05969999999999</v>
      </c>
    </row>
    <row r="68" spans="1:7" x14ac:dyDescent="0.25">
      <c r="A68" t="s">
        <v>84</v>
      </c>
      <c r="B68" s="6" t="s">
        <v>257</v>
      </c>
      <c r="C68" s="6">
        <v>50</v>
      </c>
      <c r="D68" s="6">
        <v>100</v>
      </c>
      <c r="E68" s="1" t="s">
        <v>194</v>
      </c>
      <c r="F68" s="1">
        <v>251</v>
      </c>
      <c r="G68" s="10">
        <v>167.035</v>
      </c>
    </row>
    <row r="69" spans="1:7" x14ac:dyDescent="0.25">
      <c r="A69" t="s">
        <v>86</v>
      </c>
      <c r="B69" s="6" t="s">
        <v>204</v>
      </c>
      <c r="C69" s="6">
        <v>0</v>
      </c>
      <c r="D69" s="6">
        <v>0</v>
      </c>
      <c r="E69" s="1" t="s">
        <v>194</v>
      </c>
      <c r="F69" s="1">
        <v>1793</v>
      </c>
      <c r="G69" s="10">
        <v>149.0239</v>
      </c>
    </row>
    <row r="70" spans="1:7" x14ac:dyDescent="0.25">
      <c r="A70" t="s">
        <v>88</v>
      </c>
      <c r="B70" s="6" t="s">
        <v>258</v>
      </c>
      <c r="C70" s="6">
        <v>20</v>
      </c>
      <c r="D70" s="6">
        <v>50</v>
      </c>
      <c r="E70" s="1" t="s">
        <v>194</v>
      </c>
      <c r="F70" s="1">
        <v>6179</v>
      </c>
      <c r="G70" s="10">
        <v>123.0441</v>
      </c>
    </row>
    <row r="71" spans="1:7" x14ac:dyDescent="0.25">
      <c r="A71" t="s">
        <v>59</v>
      </c>
      <c r="B71" s="6" t="s">
        <v>238</v>
      </c>
      <c r="C71" s="6">
        <v>57.142857142857146</v>
      </c>
      <c r="D71" s="6">
        <v>100</v>
      </c>
      <c r="E71" s="1" t="s">
        <v>196</v>
      </c>
      <c r="F71" s="1">
        <v>6188</v>
      </c>
      <c r="G71" s="10">
        <v>151.04</v>
      </c>
    </row>
    <row r="72" spans="1:7" x14ac:dyDescent="0.25">
      <c r="A72" t="s">
        <v>60</v>
      </c>
      <c r="B72" s="6" t="s">
        <v>259</v>
      </c>
      <c r="C72" s="6">
        <v>12.5</v>
      </c>
      <c r="D72" s="6">
        <v>100</v>
      </c>
      <c r="E72" s="1" t="s">
        <v>196</v>
      </c>
      <c r="F72" s="1">
        <v>782</v>
      </c>
      <c r="G72" s="10">
        <v>303.08730000000003</v>
      </c>
    </row>
  </sheetData>
  <conditionalFormatting sqref="C2:D1048576">
    <cfRule type="iconSet" priority="2">
      <iconSet iconSet="5Rating">
        <cfvo type="percent" val="0"/>
        <cfvo type="num" val="20"/>
        <cfvo type="num" val="40"/>
        <cfvo type="num" val="60"/>
        <cfvo type="num" val="80"/>
      </iconSet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impar_aba">
                <anchor moveWithCells="1">
                  <from>
                    <xdr:col>7</xdr:col>
                    <xdr:colOff>571500</xdr:colOff>
                    <xdr:row>0</xdr:row>
                    <xdr:rowOff>123825</xdr:rowOff>
                  </from>
                  <to>
                    <xdr:col>9</xdr:col>
                    <xdr:colOff>47625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xecutar_Grafico">
                <anchor moveWithCells="1">
                  <from>
                    <xdr:col>7</xdr:col>
                    <xdr:colOff>571500</xdr:colOff>
                    <xdr:row>2</xdr:row>
                    <xdr:rowOff>0</xdr:rowOff>
                  </from>
                  <to>
                    <xdr:col>9</xdr:col>
                    <xdr:colOff>57150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E4867"/>
  <sheetViews>
    <sheetView zoomScale="85" zoomScaleNormal="85" workbookViewId="0">
      <pane ySplit="1" topLeftCell="A14" activePane="bottomLeft" state="frozen"/>
      <selection pane="bottomLeft" activeCell="E2" sqref="E2"/>
    </sheetView>
  </sheetViews>
  <sheetFormatPr defaultRowHeight="15" x14ac:dyDescent="0.25"/>
  <cols>
    <col min="1" max="1" width="13.5703125" bestFit="1" customWidth="1"/>
    <col min="2" max="2" width="13.7109375" bestFit="1" customWidth="1"/>
    <col min="3" max="3" width="14.140625" bestFit="1" customWidth="1"/>
    <col min="4" max="4" width="43.7109375" customWidth="1"/>
  </cols>
  <sheetData>
    <row r="1" spans="1:5" x14ac:dyDescent="0.25">
      <c r="A1" t="s">
        <v>269</v>
      </c>
      <c r="B1" t="s">
        <v>268</v>
      </c>
      <c r="C1" t="s">
        <v>265</v>
      </c>
      <c r="D1" t="s">
        <v>266</v>
      </c>
      <c r="E1" t="s">
        <v>267</v>
      </c>
    </row>
    <row r="2" spans="1:5" x14ac:dyDescent="0.25">
      <c r="A2">
        <v>57.033200000000001</v>
      </c>
      <c r="B2">
        <v>0.77272727272727271</v>
      </c>
      <c r="D2" t="s">
        <v>63</v>
      </c>
      <c r="E2">
        <v>1</v>
      </c>
    </row>
    <row r="3" spans="1:5" x14ac:dyDescent="0.25">
      <c r="A3">
        <v>67.284700000000001</v>
      </c>
      <c r="B3">
        <v>0.50000000000000011</v>
      </c>
    </row>
    <row r="4" spans="1:5" x14ac:dyDescent="0.25">
      <c r="A4">
        <v>68.996899999999997</v>
      </c>
      <c r="B4">
        <v>2.9545454545454546</v>
      </c>
    </row>
    <row r="5" spans="1:5" x14ac:dyDescent="0.25">
      <c r="A5">
        <v>69.0334</v>
      </c>
      <c r="B5">
        <v>3.5909090909090913</v>
      </c>
    </row>
    <row r="6" spans="1:5" x14ac:dyDescent="0.25">
      <c r="A6">
        <v>71.012500000000003</v>
      </c>
      <c r="B6">
        <v>3.7272727272727271</v>
      </c>
    </row>
    <row r="7" spans="1:5" x14ac:dyDescent="0.25">
      <c r="A7">
        <v>79.017600000000002</v>
      </c>
      <c r="B7">
        <v>1.1818181818181819</v>
      </c>
    </row>
    <row r="8" spans="1:5" x14ac:dyDescent="0.25">
      <c r="A8">
        <v>81.033299999999997</v>
      </c>
      <c r="B8">
        <v>4.2727272727272725</v>
      </c>
    </row>
    <row r="9" spans="1:5" x14ac:dyDescent="0.25">
      <c r="A9">
        <v>83.012600000000006</v>
      </c>
      <c r="B9">
        <v>1.0909090909090911</v>
      </c>
    </row>
    <row r="10" spans="1:5" x14ac:dyDescent="0.25">
      <c r="A10">
        <v>85.028199999999998</v>
      </c>
      <c r="B10">
        <v>25</v>
      </c>
    </row>
    <row r="11" spans="1:5" x14ac:dyDescent="0.25">
      <c r="A11">
        <v>86.031400000000005</v>
      </c>
      <c r="B11">
        <v>2.0000000000000004</v>
      </c>
    </row>
    <row r="12" spans="1:5" x14ac:dyDescent="0.25">
      <c r="A12">
        <v>95.012600000000006</v>
      </c>
      <c r="B12">
        <v>28.636363636363637</v>
      </c>
    </row>
    <row r="13" spans="1:5" x14ac:dyDescent="0.25">
      <c r="A13">
        <v>96.016199999999998</v>
      </c>
      <c r="B13">
        <v>2.1363636363636362</v>
      </c>
    </row>
    <row r="14" spans="1:5" x14ac:dyDescent="0.25">
      <c r="A14">
        <v>96.991900000000001</v>
      </c>
      <c r="B14">
        <v>1.0909090909090911</v>
      </c>
    </row>
    <row r="15" spans="1:5" x14ac:dyDescent="0.25">
      <c r="A15">
        <v>97.028300000000002</v>
      </c>
      <c r="B15">
        <v>1.5454545454545454</v>
      </c>
    </row>
    <row r="16" spans="1:5" x14ac:dyDescent="0.25">
      <c r="A16">
        <v>99.007599999999996</v>
      </c>
      <c r="B16">
        <v>1.7272727272727273</v>
      </c>
    </row>
    <row r="17" spans="1:3" x14ac:dyDescent="0.25">
      <c r="A17">
        <v>108.0205</v>
      </c>
      <c r="B17">
        <v>72.727272727272734</v>
      </c>
    </row>
    <row r="18" spans="1:3" x14ac:dyDescent="0.25">
      <c r="A18">
        <v>109.0286</v>
      </c>
      <c r="B18">
        <v>77.272727272727266</v>
      </c>
    </row>
    <row r="19" spans="1:3" x14ac:dyDescent="0.25">
      <c r="A19">
        <v>110.0316</v>
      </c>
      <c r="B19">
        <v>6.8181818181818175</v>
      </c>
    </row>
    <row r="20" spans="1:3" x14ac:dyDescent="0.25">
      <c r="A20">
        <v>111.0076</v>
      </c>
      <c r="B20">
        <v>0.90909090909090906</v>
      </c>
    </row>
    <row r="21" spans="1:3" x14ac:dyDescent="0.25">
      <c r="A21">
        <v>113.02330000000001</v>
      </c>
      <c r="B21">
        <v>2.8181818181818183</v>
      </c>
    </row>
    <row r="22" spans="1:3" x14ac:dyDescent="0.25">
      <c r="A22">
        <v>122.9988</v>
      </c>
      <c r="B22">
        <v>1.3636363636363635</v>
      </c>
    </row>
    <row r="23" spans="1:3" x14ac:dyDescent="0.25">
      <c r="A23">
        <v>123.0077</v>
      </c>
      <c r="B23">
        <v>23.636363636363637</v>
      </c>
    </row>
    <row r="24" spans="1:3" x14ac:dyDescent="0.25">
      <c r="A24">
        <v>124.0111</v>
      </c>
      <c r="B24">
        <v>2.0909090909090904</v>
      </c>
    </row>
    <row r="25" spans="1:3" x14ac:dyDescent="0.25">
      <c r="A25">
        <v>153.01840000000001</v>
      </c>
      <c r="B25">
        <v>100</v>
      </c>
    </row>
    <row r="26" spans="1:3" x14ac:dyDescent="0.25">
      <c r="A26">
        <v>154.02180000000001</v>
      </c>
      <c r="B26">
        <v>11.818181818181818</v>
      </c>
    </row>
    <row r="27" spans="1:3" x14ac:dyDescent="0.25">
      <c r="A27">
        <v>108.026</v>
      </c>
      <c r="C27">
        <v>-100</v>
      </c>
    </row>
    <row r="28" spans="1:3" x14ac:dyDescent="0.25">
      <c r="A28">
        <v>109.03400000000001</v>
      </c>
      <c r="C28">
        <v>-95.29529529529529</v>
      </c>
    </row>
    <row r="29" spans="1:3" x14ac:dyDescent="0.25">
      <c r="A29">
        <v>153.02600000000001</v>
      </c>
      <c r="C29">
        <v>-78.678678678678679</v>
      </c>
    </row>
    <row r="30" spans="1:3" x14ac:dyDescent="0.25">
      <c r="A30">
        <v>110.03700000000001</v>
      </c>
      <c r="C30">
        <v>-5.6056056056056054</v>
      </c>
    </row>
    <row r="31" spans="1:3" x14ac:dyDescent="0.25">
      <c r="A31">
        <v>154.029</v>
      </c>
      <c r="C31">
        <v>-4.4044044044044046</v>
      </c>
    </row>
    <row r="32" spans="1:3" x14ac:dyDescent="0.25">
      <c r="A32">
        <v>123.01300000000001</v>
      </c>
      <c r="C32">
        <v>-2.9029029029029032</v>
      </c>
    </row>
    <row r="34" spans="1:5" x14ac:dyDescent="0.25">
      <c r="A34">
        <v>64.997600000000006</v>
      </c>
      <c r="B34">
        <v>0.73913043478260865</v>
      </c>
      <c r="D34" t="s">
        <v>63</v>
      </c>
      <c r="E34">
        <v>2</v>
      </c>
    </row>
    <row r="35" spans="1:5" x14ac:dyDescent="0.25">
      <c r="A35">
        <v>81.033199999999994</v>
      </c>
      <c r="B35">
        <v>0.56521739130434789</v>
      </c>
    </row>
    <row r="36" spans="1:5" x14ac:dyDescent="0.25">
      <c r="A36">
        <v>91.017700000000005</v>
      </c>
      <c r="B36">
        <v>0.52173913043478271</v>
      </c>
    </row>
    <row r="37" spans="1:5" x14ac:dyDescent="0.25">
      <c r="A37">
        <v>108.0205</v>
      </c>
      <c r="B37">
        <v>2.9565217391304346</v>
      </c>
    </row>
    <row r="38" spans="1:5" x14ac:dyDescent="0.25">
      <c r="A38">
        <v>108.9877</v>
      </c>
      <c r="B38">
        <v>2.1739130434782608</v>
      </c>
    </row>
    <row r="39" spans="1:5" x14ac:dyDescent="0.25">
      <c r="A39">
        <v>109.0283</v>
      </c>
      <c r="B39">
        <v>100</v>
      </c>
    </row>
    <row r="40" spans="1:5" x14ac:dyDescent="0.25">
      <c r="A40">
        <v>110.0316</v>
      </c>
      <c r="B40">
        <v>7.8260869565217401</v>
      </c>
    </row>
    <row r="41" spans="1:5" x14ac:dyDescent="0.25">
      <c r="A41">
        <v>152.9777</v>
      </c>
      <c r="B41">
        <v>0.56521739130434789</v>
      </c>
    </row>
    <row r="42" spans="1:5" x14ac:dyDescent="0.25">
      <c r="A42">
        <v>153.01840000000001</v>
      </c>
      <c r="B42">
        <v>30</v>
      </c>
    </row>
    <row r="43" spans="1:5" x14ac:dyDescent="0.25">
      <c r="A43">
        <v>154.02189999999999</v>
      </c>
      <c r="B43">
        <v>2.8260869565217392</v>
      </c>
    </row>
    <row r="44" spans="1:5" x14ac:dyDescent="0.25">
      <c r="A44">
        <v>108.026</v>
      </c>
      <c r="C44">
        <v>-100</v>
      </c>
    </row>
    <row r="45" spans="1:5" x14ac:dyDescent="0.25">
      <c r="A45">
        <v>109.03400000000001</v>
      </c>
      <c r="C45">
        <v>-95.29529529529529</v>
      </c>
    </row>
    <row r="46" spans="1:5" x14ac:dyDescent="0.25">
      <c r="A46">
        <v>153.02600000000001</v>
      </c>
      <c r="C46">
        <v>-78.678678678678679</v>
      </c>
    </row>
    <row r="47" spans="1:5" x14ac:dyDescent="0.25">
      <c r="A47">
        <v>110.03700000000001</v>
      </c>
      <c r="C47">
        <v>-5.6056056056056054</v>
      </c>
    </row>
    <row r="48" spans="1:5" x14ac:dyDescent="0.25">
      <c r="A48">
        <v>154.029</v>
      </c>
      <c r="C48">
        <v>-4.4044044044044046</v>
      </c>
    </row>
    <row r="49" spans="1:5" x14ac:dyDescent="0.25">
      <c r="A49">
        <v>123.01300000000001</v>
      </c>
      <c r="C49">
        <v>-2.9029029029029032</v>
      </c>
    </row>
    <row r="51" spans="1:5" x14ac:dyDescent="0.25">
      <c r="A51">
        <v>85.028000000000006</v>
      </c>
      <c r="B51">
        <v>5.9259259259259265</v>
      </c>
      <c r="D51" t="s">
        <v>66</v>
      </c>
      <c r="E51">
        <v>3</v>
      </c>
    </row>
    <row r="52" spans="1:5" x14ac:dyDescent="0.25">
      <c r="A52">
        <v>95.012799999999999</v>
      </c>
      <c r="B52">
        <v>7.7777777777777777</v>
      </c>
    </row>
    <row r="53" spans="1:5" x14ac:dyDescent="0.25">
      <c r="A53">
        <v>108.0205</v>
      </c>
      <c r="B53">
        <v>15.925925925925927</v>
      </c>
    </row>
    <row r="54" spans="1:5" x14ac:dyDescent="0.25">
      <c r="A54">
        <v>109.02849999999999</v>
      </c>
      <c r="B54">
        <v>11.481481481481481</v>
      </c>
    </row>
    <row r="55" spans="1:5" x14ac:dyDescent="0.25">
      <c r="A55">
        <v>123.0077</v>
      </c>
      <c r="B55">
        <v>10.74074074074074</v>
      </c>
    </row>
    <row r="56" spans="1:5" x14ac:dyDescent="0.25">
      <c r="A56">
        <v>153.01840000000001</v>
      </c>
      <c r="B56">
        <v>100</v>
      </c>
    </row>
    <row r="57" spans="1:5" x14ac:dyDescent="0.25">
      <c r="A57">
        <v>154.02160000000001</v>
      </c>
      <c r="B57">
        <v>12.222222222222221</v>
      </c>
    </row>
    <row r="58" spans="1:5" x14ac:dyDescent="0.25">
      <c r="A58">
        <v>108.026</v>
      </c>
      <c r="C58">
        <v>-100</v>
      </c>
    </row>
    <row r="59" spans="1:5" x14ac:dyDescent="0.25">
      <c r="A59">
        <v>109.03400000000001</v>
      </c>
      <c r="C59">
        <v>-95.29529529529529</v>
      </c>
    </row>
    <row r="60" spans="1:5" x14ac:dyDescent="0.25">
      <c r="A60">
        <v>153.02600000000001</v>
      </c>
      <c r="C60">
        <v>-78.678678678678679</v>
      </c>
    </row>
    <row r="61" spans="1:5" x14ac:dyDescent="0.25">
      <c r="A61">
        <v>110.03700000000001</v>
      </c>
      <c r="C61">
        <v>-5.6056056056056054</v>
      </c>
    </row>
    <row r="62" spans="1:5" x14ac:dyDescent="0.25">
      <c r="A62">
        <v>154.029</v>
      </c>
      <c r="C62">
        <v>-4.4044044044044046</v>
      </c>
    </row>
    <row r="63" spans="1:5" x14ac:dyDescent="0.25">
      <c r="A63">
        <v>123.01300000000001</v>
      </c>
      <c r="C63">
        <v>-2.9029029029029032</v>
      </c>
    </row>
    <row r="65" spans="1:5" x14ac:dyDescent="0.25">
      <c r="A65">
        <v>95.012500000000003</v>
      </c>
      <c r="B65">
        <v>1.6853932584269662</v>
      </c>
      <c r="D65" t="s">
        <v>89</v>
      </c>
      <c r="E65">
        <v>4</v>
      </c>
    </row>
    <row r="66" spans="1:5" x14ac:dyDescent="0.25">
      <c r="A66">
        <v>111.0076</v>
      </c>
      <c r="B66">
        <v>4.606741573033708</v>
      </c>
    </row>
    <row r="67" spans="1:5" x14ac:dyDescent="0.25">
      <c r="A67">
        <v>123.0077</v>
      </c>
      <c r="B67">
        <v>2.3595505617977528</v>
      </c>
    </row>
    <row r="68" spans="1:5" x14ac:dyDescent="0.25">
      <c r="A68">
        <v>124.01560000000001</v>
      </c>
      <c r="B68">
        <v>5.2808988764044944</v>
      </c>
    </row>
    <row r="69" spans="1:5" x14ac:dyDescent="0.25">
      <c r="A69">
        <v>132.86680000000001</v>
      </c>
      <c r="B69">
        <v>1.5730337078651686</v>
      </c>
    </row>
    <row r="70" spans="1:5" x14ac:dyDescent="0.25">
      <c r="A70">
        <v>139.0027</v>
      </c>
      <c r="B70">
        <v>1.1235955056179776</v>
      </c>
    </row>
    <row r="71" spans="1:5" x14ac:dyDescent="0.25">
      <c r="A71">
        <v>152.01050000000001</v>
      </c>
      <c r="B71">
        <v>17.977528089887642</v>
      </c>
    </row>
    <row r="72" spans="1:5" x14ac:dyDescent="0.25">
      <c r="A72">
        <v>153.01439999999999</v>
      </c>
      <c r="B72">
        <v>2.0224719101123596</v>
      </c>
    </row>
    <row r="73" spans="1:5" x14ac:dyDescent="0.25">
      <c r="A73">
        <v>167.0341</v>
      </c>
      <c r="B73">
        <v>100</v>
      </c>
    </row>
    <row r="74" spans="1:5" x14ac:dyDescent="0.25">
      <c r="A74">
        <v>168.0377</v>
      </c>
      <c r="B74">
        <v>11.235955056179774</v>
      </c>
    </row>
    <row r="75" spans="1:5" x14ac:dyDescent="0.25">
      <c r="A75">
        <v>55.10716</v>
      </c>
      <c r="C75">
        <v>-0.101604</v>
      </c>
    </row>
    <row r="76" spans="1:5" x14ac:dyDescent="0.25">
      <c r="A76">
        <v>55.683579999999999</v>
      </c>
      <c r="C76">
        <v>-0.10582800000000001</v>
      </c>
    </row>
    <row r="77" spans="1:5" x14ac:dyDescent="0.25">
      <c r="A77">
        <v>61.360120000000002</v>
      </c>
      <c r="C77">
        <v>-0.11414199999999999</v>
      </c>
    </row>
    <row r="78" spans="1:5" x14ac:dyDescent="0.25">
      <c r="A78">
        <v>66.836690000000004</v>
      </c>
      <c r="C78">
        <v>-9.9515000000000006E-2</v>
      </c>
    </row>
    <row r="79" spans="1:5" x14ac:dyDescent="0.25">
      <c r="A79">
        <v>81.033320000000003</v>
      </c>
      <c r="C79">
        <v>-0.18226800000000001</v>
      </c>
    </row>
    <row r="80" spans="1:5" x14ac:dyDescent="0.25">
      <c r="A80">
        <v>85.205579999999998</v>
      </c>
      <c r="C80">
        <v>-0.100685</v>
      </c>
    </row>
    <row r="81" spans="1:5" x14ac:dyDescent="0.25">
      <c r="A81">
        <v>92.325739999999996</v>
      </c>
      <c r="C81">
        <v>-0.111133</v>
      </c>
    </row>
    <row r="82" spans="1:5" x14ac:dyDescent="0.25">
      <c r="A82">
        <v>93.033259999999999</v>
      </c>
      <c r="C82">
        <v>-0.459561</v>
      </c>
    </row>
    <row r="83" spans="1:5" x14ac:dyDescent="0.25">
      <c r="A83">
        <v>95.012680000000003</v>
      </c>
      <c r="C83">
        <v>-0.138461</v>
      </c>
    </row>
    <row r="84" spans="1:5" x14ac:dyDescent="0.25">
      <c r="A84">
        <v>95.049059999999997</v>
      </c>
      <c r="C84">
        <v>-1.255174</v>
      </c>
    </row>
    <row r="85" spans="1:5" x14ac:dyDescent="0.25">
      <c r="A85">
        <v>99.905929999999998</v>
      </c>
      <c r="C85">
        <v>-0.10431600000000001</v>
      </c>
    </row>
    <row r="86" spans="1:5" x14ac:dyDescent="0.25">
      <c r="A86">
        <v>99.913759999999996</v>
      </c>
      <c r="C86">
        <v>-0.10116</v>
      </c>
    </row>
    <row r="87" spans="1:5" x14ac:dyDescent="0.25">
      <c r="A87">
        <v>105.03364000000001</v>
      </c>
      <c r="C87">
        <v>-0.16439599999999999</v>
      </c>
    </row>
    <row r="88" spans="1:5" x14ac:dyDescent="0.25">
      <c r="A88">
        <v>108.02023</v>
      </c>
      <c r="C88">
        <v>-0.139706</v>
      </c>
    </row>
    <row r="89" spans="1:5" x14ac:dyDescent="0.25">
      <c r="A89">
        <v>121.02878</v>
      </c>
      <c r="C89">
        <v>-0.21429400000000001</v>
      </c>
    </row>
    <row r="90" spans="1:5" x14ac:dyDescent="0.25">
      <c r="A90">
        <v>122.03619</v>
      </c>
      <c r="C90">
        <v>-1.1234710000000001</v>
      </c>
    </row>
    <row r="91" spans="1:5" x14ac:dyDescent="0.25">
      <c r="A91">
        <v>123.04404</v>
      </c>
      <c r="C91">
        <v>-100</v>
      </c>
    </row>
    <row r="92" spans="1:5" x14ac:dyDescent="0.25">
      <c r="A92">
        <v>166.84706</v>
      </c>
      <c r="C92">
        <v>-0.10073</v>
      </c>
    </row>
    <row r="93" spans="1:5" x14ac:dyDescent="0.25">
      <c r="A93">
        <v>167.01909000000001</v>
      </c>
      <c r="C93">
        <v>-0.406032</v>
      </c>
    </row>
    <row r="94" spans="1:5" x14ac:dyDescent="0.25">
      <c r="A94">
        <v>167.0341</v>
      </c>
      <c r="C94">
        <v>-0.38159399999999999</v>
      </c>
    </row>
    <row r="96" spans="1:5" x14ac:dyDescent="0.25">
      <c r="A96">
        <v>57.033499999999997</v>
      </c>
      <c r="B96">
        <v>4.5161290322580641</v>
      </c>
      <c r="D96" t="s">
        <v>90</v>
      </c>
      <c r="E96">
        <v>5</v>
      </c>
    </row>
    <row r="97" spans="1:3" x14ac:dyDescent="0.25">
      <c r="A97">
        <v>59.012799999999999</v>
      </c>
      <c r="B97">
        <v>7.419354838709677</v>
      </c>
    </row>
    <row r="98" spans="1:3" x14ac:dyDescent="0.25">
      <c r="A98">
        <v>60.974299999999999</v>
      </c>
      <c r="B98">
        <v>7.096774193548387</v>
      </c>
    </row>
    <row r="99" spans="1:3" x14ac:dyDescent="0.25">
      <c r="A99">
        <v>71.012900000000002</v>
      </c>
      <c r="B99">
        <v>9.0322580645161281</v>
      </c>
    </row>
    <row r="100" spans="1:3" x14ac:dyDescent="0.25">
      <c r="A100">
        <v>75.007800000000003</v>
      </c>
      <c r="B100">
        <v>7.741935483870968</v>
      </c>
    </row>
    <row r="101" spans="1:3" x14ac:dyDescent="0.25">
      <c r="A101">
        <v>89.023399999999995</v>
      </c>
      <c r="B101">
        <v>6.7741935483870979</v>
      </c>
    </row>
    <row r="102" spans="1:3" x14ac:dyDescent="0.25">
      <c r="A102">
        <v>101.0235</v>
      </c>
      <c r="B102">
        <v>27.096774193548391</v>
      </c>
    </row>
    <row r="103" spans="1:3" x14ac:dyDescent="0.25">
      <c r="A103">
        <v>134.0369</v>
      </c>
      <c r="B103">
        <v>3.870967741935484</v>
      </c>
    </row>
    <row r="104" spans="1:3" x14ac:dyDescent="0.25">
      <c r="A104">
        <v>149.02719999999999</v>
      </c>
      <c r="B104">
        <v>100</v>
      </c>
    </row>
    <row r="105" spans="1:3" x14ac:dyDescent="0.25">
      <c r="A105">
        <v>149.04419999999999</v>
      </c>
      <c r="B105">
        <v>8.3870967741935498</v>
      </c>
    </row>
    <row r="106" spans="1:3" x14ac:dyDescent="0.25">
      <c r="A106">
        <v>149.09649999999999</v>
      </c>
      <c r="B106">
        <v>12.903225806451612</v>
      </c>
    </row>
    <row r="107" spans="1:3" x14ac:dyDescent="0.25">
      <c r="A107">
        <v>150.03049999999999</v>
      </c>
      <c r="B107">
        <v>5.806451612903226</v>
      </c>
    </row>
    <row r="108" spans="1:3" x14ac:dyDescent="0.25">
      <c r="A108">
        <v>150.05539999999999</v>
      </c>
      <c r="B108">
        <v>8.064516129032258</v>
      </c>
    </row>
    <row r="109" spans="1:3" x14ac:dyDescent="0.25">
      <c r="A109">
        <v>55.10716</v>
      </c>
      <c r="C109">
        <v>-0.101604</v>
      </c>
    </row>
    <row r="110" spans="1:3" x14ac:dyDescent="0.25">
      <c r="A110">
        <v>55.683579999999999</v>
      </c>
      <c r="C110">
        <v>-0.10582800000000001</v>
      </c>
    </row>
    <row r="111" spans="1:3" x14ac:dyDescent="0.25">
      <c r="A111">
        <v>61.360120000000002</v>
      </c>
      <c r="C111">
        <v>-0.11414199999999999</v>
      </c>
    </row>
    <row r="112" spans="1:3" x14ac:dyDescent="0.25">
      <c r="A112">
        <v>66.836690000000004</v>
      </c>
      <c r="C112">
        <v>-9.9515000000000006E-2</v>
      </c>
    </row>
    <row r="113" spans="1:3" x14ac:dyDescent="0.25">
      <c r="A113">
        <v>81.033320000000003</v>
      </c>
      <c r="C113">
        <v>-0.18226800000000001</v>
      </c>
    </row>
    <row r="114" spans="1:3" x14ac:dyDescent="0.25">
      <c r="A114">
        <v>85.205579999999998</v>
      </c>
      <c r="C114">
        <v>-0.100685</v>
      </c>
    </row>
    <row r="115" spans="1:3" x14ac:dyDescent="0.25">
      <c r="A115">
        <v>92.325739999999996</v>
      </c>
      <c r="C115">
        <v>-0.111133</v>
      </c>
    </row>
    <row r="116" spans="1:3" x14ac:dyDescent="0.25">
      <c r="A116">
        <v>93.033259999999999</v>
      </c>
      <c r="C116">
        <v>-0.459561</v>
      </c>
    </row>
    <row r="117" spans="1:3" x14ac:dyDescent="0.25">
      <c r="A117">
        <v>95.012680000000003</v>
      </c>
      <c r="C117">
        <v>-0.138461</v>
      </c>
    </row>
    <row r="118" spans="1:3" x14ac:dyDescent="0.25">
      <c r="A118">
        <v>95.049059999999997</v>
      </c>
      <c r="C118">
        <v>-1.255174</v>
      </c>
    </row>
    <row r="119" spans="1:3" x14ac:dyDescent="0.25">
      <c r="A119">
        <v>99.905929999999998</v>
      </c>
      <c r="C119">
        <v>-0.10431600000000001</v>
      </c>
    </row>
    <row r="120" spans="1:3" x14ac:dyDescent="0.25">
      <c r="A120">
        <v>99.913759999999996</v>
      </c>
      <c r="C120">
        <v>-0.10116</v>
      </c>
    </row>
    <row r="121" spans="1:3" x14ac:dyDescent="0.25">
      <c r="A121">
        <v>105.03364000000001</v>
      </c>
      <c r="C121">
        <v>-0.16439599999999999</v>
      </c>
    </row>
    <row r="122" spans="1:3" x14ac:dyDescent="0.25">
      <c r="A122">
        <v>108.02023</v>
      </c>
      <c r="C122">
        <v>-0.139706</v>
      </c>
    </row>
    <row r="123" spans="1:3" x14ac:dyDescent="0.25">
      <c r="A123">
        <v>121.02878</v>
      </c>
      <c r="C123">
        <v>-0.21429400000000001</v>
      </c>
    </row>
    <row r="124" spans="1:3" x14ac:dyDescent="0.25">
      <c r="A124">
        <v>122.03619</v>
      </c>
      <c r="C124">
        <v>-1.1234710000000001</v>
      </c>
    </row>
    <row r="125" spans="1:3" x14ac:dyDescent="0.25">
      <c r="A125">
        <v>123.04404</v>
      </c>
      <c r="C125">
        <v>-100</v>
      </c>
    </row>
    <row r="126" spans="1:3" x14ac:dyDescent="0.25">
      <c r="A126">
        <v>166.84706</v>
      </c>
      <c r="C126">
        <v>-0.10073</v>
      </c>
    </row>
    <row r="127" spans="1:3" x14ac:dyDescent="0.25">
      <c r="A127">
        <v>167.01909000000001</v>
      </c>
      <c r="C127">
        <v>-0.406032</v>
      </c>
    </row>
    <row r="128" spans="1:3" x14ac:dyDescent="0.25">
      <c r="A128">
        <v>167.0341</v>
      </c>
      <c r="C128">
        <v>-0.38159399999999999</v>
      </c>
    </row>
    <row r="130" spans="1:5" x14ac:dyDescent="0.25">
      <c r="A130">
        <v>87.924000000000007</v>
      </c>
      <c r="B130">
        <v>4.375</v>
      </c>
      <c r="D130" t="s">
        <v>91</v>
      </c>
      <c r="E130">
        <v>6</v>
      </c>
    </row>
    <row r="131" spans="1:5" x14ac:dyDescent="0.25">
      <c r="A131">
        <v>93.033299999999997</v>
      </c>
      <c r="B131">
        <v>4.375</v>
      </c>
    </row>
    <row r="132" spans="1:5" x14ac:dyDescent="0.25">
      <c r="A132">
        <v>95.012699999999995</v>
      </c>
      <c r="B132">
        <v>7.1874999999999991</v>
      </c>
    </row>
    <row r="133" spans="1:5" x14ac:dyDescent="0.25">
      <c r="A133">
        <v>95.049000000000007</v>
      </c>
      <c r="B133">
        <v>7.8125</v>
      </c>
    </row>
    <row r="134" spans="1:5" x14ac:dyDescent="0.25">
      <c r="A134">
        <v>122.0361</v>
      </c>
      <c r="B134">
        <v>5.9375</v>
      </c>
    </row>
    <row r="135" spans="1:5" x14ac:dyDescent="0.25">
      <c r="A135">
        <v>122.89319999999999</v>
      </c>
      <c r="B135">
        <v>10.9375</v>
      </c>
    </row>
    <row r="136" spans="1:5" x14ac:dyDescent="0.25">
      <c r="A136">
        <v>123.0085</v>
      </c>
      <c r="B136">
        <v>3.75</v>
      </c>
    </row>
    <row r="137" spans="1:5" x14ac:dyDescent="0.25">
      <c r="A137">
        <v>123.0441</v>
      </c>
      <c r="B137">
        <v>100</v>
      </c>
    </row>
    <row r="138" spans="1:5" x14ac:dyDescent="0.25">
      <c r="A138">
        <v>123.9453</v>
      </c>
      <c r="B138">
        <v>10.9375</v>
      </c>
    </row>
    <row r="139" spans="1:5" x14ac:dyDescent="0.25">
      <c r="A139">
        <v>124.0475</v>
      </c>
      <c r="B139">
        <v>9.375</v>
      </c>
    </row>
    <row r="140" spans="1:5" x14ac:dyDescent="0.25">
      <c r="A140">
        <v>55.10716</v>
      </c>
      <c r="C140">
        <v>-0.101604</v>
      </c>
    </row>
    <row r="141" spans="1:5" x14ac:dyDescent="0.25">
      <c r="A141">
        <v>55.683579999999999</v>
      </c>
      <c r="C141">
        <v>-0.10582800000000001</v>
      </c>
    </row>
    <row r="142" spans="1:5" x14ac:dyDescent="0.25">
      <c r="A142">
        <v>61.360120000000002</v>
      </c>
      <c r="C142">
        <v>-0.11414199999999999</v>
      </c>
    </row>
    <row r="143" spans="1:5" x14ac:dyDescent="0.25">
      <c r="A143">
        <v>66.836690000000004</v>
      </c>
      <c r="C143">
        <v>-9.9515000000000006E-2</v>
      </c>
    </row>
    <row r="144" spans="1:5" x14ac:dyDescent="0.25">
      <c r="A144">
        <v>81.033320000000003</v>
      </c>
      <c r="C144">
        <v>-0.18226800000000001</v>
      </c>
    </row>
    <row r="145" spans="1:3" x14ac:dyDescent="0.25">
      <c r="A145">
        <v>85.205579999999998</v>
      </c>
      <c r="C145">
        <v>-0.100685</v>
      </c>
    </row>
    <row r="146" spans="1:3" x14ac:dyDescent="0.25">
      <c r="A146">
        <v>92.325739999999996</v>
      </c>
      <c r="C146">
        <v>-0.111133</v>
      </c>
    </row>
    <row r="147" spans="1:3" x14ac:dyDescent="0.25">
      <c r="A147">
        <v>93.033259999999999</v>
      </c>
      <c r="C147">
        <v>-0.459561</v>
      </c>
    </row>
    <row r="148" spans="1:3" x14ac:dyDescent="0.25">
      <c r="A148">
        <v>95.012680000000003</v>
      </c>
      <c r="C148">
        <v>-0.138461</v>
      </c>
    </row>
    <row r="149" spans="1:3" x14ac:dyDescent="0.25">
      <c r="A149">
        <v>95.049059999999997</v>
      </c>
      <c r="C149">
        <v>-1.255174</v>
      </c>
    </row>
    <row r="150" spans="1:3" x14ac:dyDescent="0.25">
      <c r="A150">
        <v>99.905929999999998</v>
      </c>
      <c r="C150">
        <v>-0.10431600000000001</v>
      </c>
    </row>
    <row r="151" spans="1:3" x14ac:dyDescent="0.25">
      <c r="A151">
        <v>99.913759999999996</v>
      </c>
      <c r="C151">
        <v>-0.10116</v>
      </c>
    </row>
    <row r="152" spans="1:3" x14ac:dyDescent="0.25">
      <c r="A152">
        <v>105.03364000000001</v>
      </c>
      <c r="C152">
        <v>-0.16439599999999999</v>
      </c>
    </row>
    <row r="153" spans="1:3" x14ac:dyDescent="0.25">
      <c r="A153">
        <v>108.02023</v>
      </c>
      <c r="C153">
        <v>-0.139706</v>
      </c>
    </row>
    <row r="154" spans="1:3" x14ac:dyDescent="0.25">
      <c r="A154">
        <v>121.02878</v>
      </c>
      <c r="C154">
        <v>-0.21429400000000001</v>
      </c>
    </row>
    <row r="155" spans="1:3" x14ac:dyDescent="0.25">
      <c r="A155">
        <v>122.03619</v>
      </c>
      <c r="C155">
        <v>-1.1234710000000001</v>
      </c>
    </row>
    <row r="156" spans="1:3" x14ac:dyDescent="0.25">
      <c r="A156">
        <v>123.04404</v>
      </c>
      <c r="C156">
        <v>-100</v>
      </c>
    </row>
    <row r="157" spans="1:3" x14ac:dyDescent="0.25">
      <c r="A157">
        <v>166.84706</v>
      </c>
      <c r="C157">
        <v>-0.10073</v>
      </c>
    </row>
    <row r="158" spans="1:3" x14ac:dyDescent="0.25">
      <c r="A158">
        <v>167.01909000000001</v>
      </c>
      <c r="C158">
        <v>-0.406032</v>
      </c>
    </row>
    <row r="159" spans="1:3" x14ac:dyDescent="0.25">
      <c r="A159">
        <v>167.0341</v>
      </c>
      <c r="C159">
        <v>-0.38159399999999999</v>
      </c>
    </row>
    <row r="161" spans="1:5" x14ac:dyDescent="0.25">
      <c r="A161">
        <v>57.0334</v>
      </c>
      <c r="B161">
        <v>1.4615384615384615</v>
      </c>
      <c r="D161" t="s">
        <v>97</v>
      </c>
      <c r="E161">
        <v>7</v>
      </c>
    </row>
    <row r="162" spans="1:5" x14ac:dyDescent="0.25">
      <c r="A162">
        <v>58.028700000000001</v>
      </c>
      <c r="B162">
        <v>0.76923076923076927</v>
      </c>
    </row>
    <row r="163" spans="1:5" x14ac:dyDescent="0.25">
      <c r="A163">
        <v>59.012700000000002</v>
      </c>
      <c r="B163">
        <v>1.8461538461538463</v>
      </c>
    </row>
    <row r="164" spans="1:5" x14ac:dyDescent="0.25">
      <c r="A164">
        <v>69.033500000000004</v>
      </c>
      <c r="B164">
        <v>0.92307692307692313</v>
      </c>
    </row>
    <row r="165" spans="1:5" x14ac:dyDescent="0.25">
      <c r="A165">
        <v>71.012699999999995</v>
      </c>
      <c r="B165">
        <v>2.8461538461538463</v>
      </c>
    </row>
    <row r="166" spans="1:5" x14ac:dyDescent="0.25">
      <c r="A166">
        <v>72.007999999999996</v>
      </c>
      <c r="B166">
        <v>0.84615384615384615</v>
      </c>
    </row>
    <row r="167" spans="1:5" x14ac:dyDescent="0.25">
      <c r="A167">
        <v>74.023600000000002</v>
      </c>
      <c r="B167">
        <v>4.0769230769230766</v>
      </c>
    </row>
    <row r="168" spans="1:5" x14ac:dyDescent="0.25">
      <c r="A168">
        <v>85.028499999999994</v>
      </c>
      <c r="B168">
        <v>1.2307692307692308</v>
      </c>
    </row>
    <row r="169" spans="1:5" x14ac:dyDescent="0.25">
      <c r="A169">
        <v>86.992999999999995</v>
      </c>
      <c r="B169">
        <v>1.0769230769230769</v>
      </c>
    </row>
    <row r="170" spans="1:5" x14ac:dyDescent="0.25">
      <c r="A170">
        <v>87.007599999999996</v>
      </c>
      <c r="B170">
        <v>0.92307692307692313</v>
      </c>
    </row>
    <row r="171" spans="1:5" x14ac:dyDescent="0.25">
      <c r="A171">
        <v>97.028599999999997</v>
      </c>
      <c r="B171">
        <v>0.84615384615384615</v>
      </c>
    </row>
    <row r="172" spans="1:5" x14ac:dyDescent="0.25">
      <c r="A172">
        <v>97.064999999999998</v>
      </c>
      <c r="B172">
        <v>3.0769230769230771</v>
      </c>
    </row>
    <row r="173" spans="1:5" x14ac:dyDescent="0.25">
      <c r="A173">
        <v>98.023700000000005</v>
      </c>
      <c r="B173">
        <v>2</v>
      </c>
    </row>
    <row r="174" spans="1:5" x14ac:dyDescent="0.25">
      <c r="A174">
        <v>99.007900000000006</v>
      </c>
      <c r="B174">
        <v>1.5384615384615385</v>
      </c>
    </row>
    <row r="175" spans="1:5" x14ac:dyDescent="0.25">
      <c r="A175">
        <v>101.0234</v>
      </c>
      <c r="B175">
        <v>1.153846153846154</v>
      </c>
    </row>
    <row r="176" spans="1:5" x14ac:dyDescent="0.25">
      <c r="A176">
        <v>101.03870000000001</v>
      </c>
      <c r="B176">
        <v>6.9230769230769234</v>
      </c>
    </row>
    <row r="177" spans="1:2" x14ac:dyDescent="0.25">
      <c r="A177">
        <v>102.04179999999999</v>
      </c>
      <c r="B177">
        <v>0.84615384615384615</v>
      </c>
    </row>
    <row r="178" spans="1:2" x14ac:dyDescent="0.25">
      <c r="A178">
        <v>102.98779999999999</v>
      </c>
      <c r="B178">
        <v>4.6923076923076925</v>
      </c>
    </row>
    <row r="179" spans="1:2" x14ac:dyDescent="0.25">
      <c r="A179">
        <v>103.0544</v>
      </c>
      <c r="B179">
        <v>1.2307692307692308</v>
      </c>
    </row>
    <row r="180" spans="1:2" x14ac:dyDescent="0.25">
      <c r="A180">
        <v>111.00839999999999</v>
      </c>
      <c r="B180">
        <v>1.5384615384615385</v>
      </c>
    </row>
    <row r="181" spans="1:2" x14ac:dyDescent="0.25">
      <c r="A181">
        <v>113.0963</v>
      </c>
      <c r="B181">
        <v>1.8461538461538463</v>
      </c>
    </row>
    <row r="182" spans="1:2" x14ac:dyDescent="0.25">
      <c r="A182">
        <v>113.2169</v>
      </c>
      <c r="B182">
        <v>0.84615384615384615</v>
      </c>
    </row>
    <row r="183" spans="1:2" x14ac:dyDescent="0.25">
      <c r="A183">
        <v>114.0553</v>
      </c>
      <c r="B183">
        <v>1.4615384615384615</v>
      </c>
    </row>
    <row r="184" spans="1:2" x14ac:dyDescent="0.25">
      <c r="A184">
        <v>115.0547</v>
      </c>
      <c r="B184">
        <v>1.3076923076923077</v>
      </c>
    </row>
    <row r="185" spans="1:2" x14ac:dyDescent="0.25">
      <c r="A185">
        <v>115.0753</v>
      </c>
      <c r="B185">
        <v>1.0769230769230769</v>
      </c>
    </row>
    <row r="186" spans="1:2" x14ac:dyDescent="0.25">
      <c r="A186">
        <v>116.0341</v>
      </c>
      <c r="B186">
        <v>1.0769230769230769</v>
      </c>
    </row>
    <row r="187" spans="1:2" x14ac:dyDescent="0.25">
      <c r="A187">
        <v>116.0502</v>
      </c>
      <c r="B187">
        <v>1.3076923076923077</v>
      </c>
    </row>
    <row r="188" spans="1:2" x14ac:dyDescent="0.25">
      <c r="A188">
        <v>117.0339</v>
      </c>
      <c r="B188">
        <v>1.4615384615384615</v>
      </c>
    </row>
    <row r="189" spans="1:2" x14ac:dyDescent="0.25">
      <c r="A189">
        <v>119.0492</v>
      </c>
      <c r="B189">
        <v>1.3846153846153846</v>
      </c>
    </row>
    <row r="190" spans="1:2" x14ac:dyDescent="0.25">
      <c r="A190">
        <v>129.0188</v>
      </c>
      <c r="B190">
        <v>1.4615384615384615</v>
      </c>
    </row>
    <row r="191" spans="1:2" x14ac:dyDescent="0.25">
      <c r="A191">
        <v>130.04179999999999</v>
      </c>
      <c r="B191">
        <v>1.8461538461538463</v>
      </c>
    </row>
    <row r="192" spans="1:2" x14ac:dyDescent="0.25">
      <c r="A192">
        <v>130.983</v>
      </c>
      <c r="B192">
        <v>7.6923076923076925</v>
      </c>
    </row>
    <row r="193" spans="1:3" x14ac:dyDescent="0.25">
      <c r="A193">
        <v>131.04949999999999</v>
      </c>
      <c r="B193">
        <v>100</v>
      </c>
    </row>
    <row r="194" spans="1:3" x14ac:dyDescent="0.25">
      <c r="A194">
        <v>131.9838</v>
      </c>
      <c r="B194">
        <v>1.8461538461538463</v>
      </c>
    </row>
    <row r="195" spans="1:3" x14ac:dyDescent="0.25">
      <c r="A195">
        <v>132.05289999999999</v>
      </c>
      <c r="B195">
        <v>12.307692307692308</v>
      </c>
    </row>
    <row r="196" spans="1:3" x14ac:dyDescent="0.25">
      <c r="A196">
        <v>141.01849999999999</v>
      </c>
      <c r="B196">
        <v>0.92307692307692313</v>
      </c>
    </row>
    <row r="197" spans="1:3" x14ac:dyDescent="0.25">
      <c r="A197">
        <v>145.02889999999999</v>
      </c>
      <c r="B197">
        <v>1.6923076923076923</v>
      </c>
    </row>
    <row r="198" spans="1:3" x14ac:dyDescent="0.25">
      <c r="A198">
        <v>147.0446</v>
      </c>
      <c r="B198">
        <v>1.153846153846154</v>
      </c>
    </row>
    <row r="199" spans="1:3" x14ac:dyDescent="0.25">
      <c r="A199">
        <v>149.06020000000001</v>
      </c>
      <c r="B199">
        <v>6.1538461538461542</v>
      </c>
    </row>
    <row r="200" spans="1:3" x14ac:dyDescent="0.25">
      <c r="A200">
        <v>158.97739999999999</v>
      </c>
      <c r="B200">
        <v>0.92307692307692313</v>
      </c>
    </row>
    <row r="201" spans="1:3" x14ac:dyDescent="0.25">
      <c r="A201">
        <v>159.03110000000001</v>
      </c>
      <c r="B201">
        <v>2.8461538461538463</v>
      </c>
    </row>
    <row r="202" spans="1:3" x14ac:dyDescent="0.25">
      <c r="A202">
        <v>159.0446</v>
      </c>
      <c r="B202">
        <v>92.307692307692307</v>
      </c>
    </row>
    <row r="203" spans="1:3" x14ac:dyDescent="0.25">
      <c r="A203">
        <v>159.066</v>
      </c>
      <c r="B203">
        <v>3.0769230769230771</v>
      </c>
    </row>
    <row r="204" spans="1:3" x14ac:dyDescent="0.25">
      <c r="A204">
        <v>159.1018</v>
      </c>
      <c r="B204">
        <v>1.3846153846153846</v>
      </c>
    </row>
    <row r="205" spans="1:3" x14ac:dyDescent="0.25">
      <c r="A205">
        <v>160.0487</v>
      </c>
      <c r="B205">
        <v>13.076923076923078</v>
      </c>
    </row>
    <row r="206" spans="1:3" x14ac:dyDescent="0.25">
      <c r="A206">
        <v>160.06110000000001</v>
      </c>
      <c r="B206">
        <v>2.2307692307692308</v>
      </c>
    </row>
    <row r="207" spans="1:3" x14ac:dyDescent="0.25">
      <c r="A207">
        <v>175.04</v>
      </c>
      <c r="B207">
        <v>8.4615384615384617</v>
      </c>
    </row>
    <row r="208" spans="1:3" x14ac:dyDescent="0.25">
      <c r="A208">
        <v>53.141300000000001</v>
      </c>
      <c r="C208">
        <v>-3.2457549999999999</v>
      </c>
    </row>
    <row r="209" spans="1:3" x14ac:dyDescent="0.25">
      <c r="A209">
        <v>60.627600000000001</v>
      </c>
      <c r="C209">
        <v>-3.8929830000000001</v>
      </c>
    </row>
    <row r="210" spans="1:3" x14ac:dyDescent="0.25">
      <c r="A210">
        <v>65.040199999999999</v>
      </c>
      <c r="C210">
        <v>-2.5956419999999998</v>
      </c>
    </row>
    <row r="211" spans="1:3" x14ac:dyDescent="0.25">
      <c r="A211">
        <v>89.118200000000002</v>
      </c>
      <c r="C211">
        <v>-2.5956419999999998</v>
      </c>
    </row>
    <row r="212" spans="1:3" x14ac:dyDescent="0.25">
      <c r="A212">
        <v>91.937299999999993</v>
      </c>
      <c r="C212">
        <v>-4.5434159999999997</v>
      </c>
    </row>
    <row r="213" spans="1:3" x14ac:dyDescent="0.25">
      <c r="A213">
        <v>95.406599999999997</v>
      </c>
      <c r="C213">
        <v>-2.5956419999999998</v>
      </c>
    </row>
    <row r="214" spans="1:3" x14ac:dyDescent="0.25">
      <c r="A214">
        <v>104.66370000000001</v>
      </c>
      <c r="C214">
        <v>-3.569369</v>
      </c>
    </row>
    <row r="215" spans="1:3" x14ac:dyDescent="0.25">
      <c r="A215">
        <v>110.71380000000001</v>
      </c>
      <c r="C215">
        <v>-2.9202180000000002</v>
      </c>
    </row>
    <row r="216" spans="1:3" x14ac:dyDescent="0.25">
      <c r="A216">
        <v>111.6245</v>
      </c>
      <c r="C216">
        <v>-3.2457549999999999</v>
      </c>
    </row>
    <row r="217" spans="1:3" x14ac:dyDescent="0.25">
      <c r="A217">
        <v>116.0094</v>
      </c>
      <c r="C217">
        <v>-3.569369</v>
      </c>
    </row>
    <row r="218" spans="1:3" x14ac:dyDescent="0.25">
      <c r="A218">
        <v>117.07210000000001</v>
      </c>
      <c r="C218">
        <v>-100</v>
      </c>
    </row>
    <row r="219" spans="1:3" x14ac:dyDescent="0.25">
      <c r="A219">
        <v>117.95910000000001</v>
      </c>
      <c r="C219">
        <v>-15.248317999999999</v>
      </c>
    </row>
    <row r="220" spans="1:3" x14ac:dyDescent="0.25">
      <c r="A220">
        <v>118.831</v>
      </c>
      <c r="C220">
        <v>-5.5174620000000001</v>
      </c>
    </row>
    <row r="221" spans="1:3" x14ac:dyDescent="0.25">
      <c r="A221">
        <v>121.7825</v>
      </c>
      <c r="C221">
        <v>-3.2457549999999999</v>
      </c>
    </row>
    <row r="222" spans="1:3" x14ac:dyDescent="0.25">
      <c r="A222">
        <v>175.0823</v>
      </c>
      <c r="C222">
        <v>-2.2713869999999998</v>
      </c>
    </row>
    <row r="223" spans="1:3" x14ac:dyDescent="0.25">
      <c r="A223">
        <v>188.88470000000001</v>
      </c>
      <c r="C223">
        <v>-2.2713869999999998</v>
      </c>
    </row>
    <row r="225" spans="1:5" x14ac:dyDescent="0.25">
      <c r="A225">
        <v>69.0334</v>
      </c>
      <c r="B225">
        <v>1.125</v>
      </c>
      <c r="D225" t="s">
        <v>99</v>
      </c>
      <c r="E225">
        <v>8</v>
      </c>
    </row>
    <row r="226" spans="1:5" x14ac:dyDescent="0.25">
      <c r="A226">
        <v>71.012699999999995</v>
      </c>
      <c r="B226">
        <v>7.5</v>
      </c>
    </row>
    <row r="227" spans="1:5" x14ac:dyDescent="0.25">
      <c r="A227">
        <v>72.992000000000004</v>
      </c>
      <c r="B227">
        <v>1.7500000000000002</v>
      </c>
    </row>
    <row r="228" spans="1:5" x14ac:dyDescent="0.25">
      <c r="A228">
        <v>87.007599999999996</v>
      </c>
      <c r="B228">
        <v>1.9375</v>
      </c>
    </row>
    <row r="229" spans="1:5" x14ac:dyDescent="0.25">
      <c r="A229">
        <v>87.043999999999997</v>
      </c>
      <c r="B229">
        <v>0.75</v>
      </c>
    </row>
    <row r="230" spans="1:5" x14ac:dyDescent="0.25">
      <c r="A230">
        <v>89.023399999999995</v>
      </c>
      <c r="B230">
        <v>0.87500000000000011</v>
      </c>
    </row>
    <row r="231" spans="1:5" x14ac:dyDescent="0.25">
      <c r="A231">
        <v>92.0244</v>
      </c>
      <c r="B231">
        <v>1.3125</v>
      </c>
    </row>
    <row r="232" spans="1:5" x14ac:dyDescent="0.25">
      <c r="A232">
        <v>106.0414</v>
      </c>
      <c r="B232">
        <v>1.125</v>
      </c>
    </row>
    <row r="233" spans="1:5" x14ac:dyDescent="0.25">
      <c r="A233">
        <v>107.03530000000001</v>
      </c>
      <c r="B233">
        <v>7.5</v>
      </c>
    </row>
    <row r="234" spans="1:5" x14ac:dyDescent="0.25">
      <c r="A234">
        <v>108.02070000000001</v>
      </c>
      <c r="B234">
        <v>1.7500000000000002</v>
      </c>
    </row>
    <row r="235" spans="1:5" x14ac:dyDescent="0.25">
      <c r="A235">
        <v>115.0027</v>
      </c>
      <c r="B235">
        <v>11.25</v>
      </c>
    </row>
    <row r="236" spans="1:5" x14ac:dyDescent="0.25">
      <c r="A236">
        <v>115.9198</v>
      </c>
      <c r="B236">
        <v>10.625</v>
      </c>
    </row>
    <row r="237" spans="1:5" x14ac:dyDescent="0.25">
      <c r="A237">
        <v>116.0061</v>
      </c>
      <c r="B237">
        <v>0.625</v>
      </c>
    </row>
    <row r="238" spans="1:5" x14ac:dyDescent="0.25">
      <c r="A238">
        <v>116.9198</v>
      </c>
      <c r="B238">
        <v>1.4375</v>
      </c>
    </row>
    <row r="239" spans="1:5" x14ac:dyDescent="0.25">
      <c r="A239">
        <v>123.04430000000001</v>
      </c>
      <c r="B239">
        <v>3</v>
      </c>
    </row>
    <row r="240" spans="1:5" x14ac:dyDescent="0.25">
      <c r="A240">
        <v>131.04949999999999</v>
      </c>
      <c r="B240">
        <v>3.125</v>
      </c>
    </row>
    <row r="241" spans="1:3" x14ac:dyDescent="0.25">
      <c r="A241">
        <v>132.0574</v>
      </c>
      <c r="B241">
        <v>6.8750000000000009</v>
      </c>
    </row>
    <row r="242" spans="1:3" x14ac:dyDescent="0.25">
      <c r="A242">
        <v>132.86699999999999</v>
      </c>
      <c r="B242">
        <v>6.8750000000000009</v>
      </c>
    </row>
    <row r="243" spans="1:3" x14ac:dyDescent="0.25">
      <c r="A243">
        <v>132.89949999999999</v>
      </c>
      <c r="B243">
        <v>1.25</v>
      </c>
    </row>
    <row r="244" spans="1:3" x14ac:dyDescent="0.25">
      <c r="A244">
        <v>132.9228</v>
      </c>
      <c r="B244">
        <v>1.125</v>
      </c>
    </row>
    <row r="245" spans="1:3" x14ac:dyDescent="0.25">
      <c r="A245">
        <v>133.0136</v>
      </c>
      <c r="B245">
        <v>4</v>
      </c>
    </row>
    <row r="246" spans="1:3" x14ac:dyDescent="0.25">
      <c r="A246">
        <v>133.0506</v>
      </c>
      <c r="B246">
        <v>8.75</v>
      </c>
    </row>
    <row r="247" spans="1:3" x14ac:dyDescent="0.25">
      <c r="A247">
        <v>133.0651</v>
      </c>
      <c r="B247">
        <v>100</v>
      </c>
    </row>
    <row r="248" spans="1:3" x14ac:dyDescent="0.25">
      <c r="A248">
        <v>134.0463</v>
      </c>
      <c r="B248">
        <v>68.75</v>
      </c>
    </row>
    <row r="249" spans="1:3" x14ac:dyDescent="0.25">
      <c r="A249">
        <v>134.06819999999999</v>
      </c>
      <c r="B249">
        <v>13.125</v>
      </c>
    </row>
    <row r="250" spans="1:3" x14ac:dyDescent="0.25">
      <c r="A250">
        <v>53.141300000000001</v>
      </c>
      <c r="C250">
        <v>-3.2457549999999999</v>
      </c>
    </row>
    <row r="251" spans="1:3" x14ac:dyDescent="0.25">
      <c r="A251">
        <v>60.627600000000001</v>
      </c>
      <c r="C251">
        <v>-3.8929830000000001</v>
      </c>
    </row>
    <row r="252" spans="1:3" x14ac:dyDescent="0.25">
      <c r="A252">
        <v>65.040199999999999</v>
      </c>
      <c r="C252">
        <v>-2.5956419999999998</v>
      </c>
    </row>
    <row r="253" spans="1:3" x14ac:dyDescent="0.25">
      <c r="A253">
        <v>89.118200000000002</v>
      </c>
      <c r="C253">
        <v>-2.5956419999999998</v>
      </c>
    </row>
    <row r="254" spans="1:3" x14ac:dyDescent="0.25">
      <c r="A254">
        <v>91.937299999999993</v>
      </c>
      <c r="C254">
        <v>-4.5434159999999997</v>
      </c>
    </row>
    <row r="255" spans="1:3" x14ac:dyDescent="0.25">
      <c r="A255">
        <v>95.406599999999997</v>
      </c>
      <c r="C255">
        <v>-2.5956419999999998</v>
      </c>
    </row>
    <row r="256" spans="1:3" x14ac:dyDescent="0.25">
      <c r="A256">
        <v>104.66370000000001</v>
      </c>
      <c r="C256">
        <v>-3.569369</v>
      </c>
    </row>
    <row r="257" spans="1:5" x14ac:dyDescent="0.25">
      <c r="A257">
        <v>110.71380000000001</v>
      </c>
      <c r="C257">
        <v>-2.9202180000000002</v>
      </c>
    </row>
    <row r="258" spans="1:5" x14ac:dyDescent="0.25">
      <c r="A258">
        <v>111.6245</v>
      </c>
      <c r="C258">
        <v>-3.2457549999999999</v>
      </c>
    </row>
    <row r="259" spans="1:5" x14ac:dyDescent="0.25">
      <c r="A259">
        <v>116.0094</v>
      </c>
      <c r="C259">
        <v>-3.569369</v>
      </c>
    </row>
    <row r="260" spans="1:5" x14ac:dyDescent="0.25">
      <c r="A260">
        <v>117.07210000000001</v>
      </c>
      <c r="C260">
        <v>-100</v>
      </c>
    </row>
    <row r="261" spans="1:5" x14ac:dyDescent="0.25">
      <c r="A261">
        <v>117.95910000000001</v>
      </c>
      <c r="C261">
        <v>-15.248317999999999</v>
      </c>
    </row>
    <row r="262" spans="1:5" x14ac:dyDescent="0.25">
      <c r="A262">
        <v>118.831</v>
      </c>
      <c r="C262">
        <v>-5.5174620000000001</v>
      </c>
    </row>
    <row r="263" spans="1:5" x14ac:dyDescent="0.25">
      <c r="A263">
        <v>121.7825</v>
      </c>
      <c r="C263">
        <v>-3.2457549999999999</v>
      </c>
    </row>
    <row r="264" spans="1:5" x14ac:dyDescent="0.25">
      <c r="A264">
        <v>175.0823</v>
      </c>
      <c r="C264">
        <v>-2.2713869999999998</v>
      </c>
    </row>
    <row r="265" spans="1:5" x14ac:dyDescent="0.25">
      <c r="A265">
        <v>188.88470000000001</v>
      </c>
      <c r="C265">
        <v>-2.2713869999999998</v>
      </c>
    </row>
    <row r="267" spans="1:5" x14ac:dyDescent="0.25">
      <c r="A267">
        <v>91.017700000000005</v>
      </c>
      <c r="B267">
        <v>0.29870129870129875</v>
      </c>
      <c r="D267" t="s">
        <v>33</v>
      </c>
      <c r="E267">
        <v>9</v>
      </c>
    </row>
    <row r="268" spans="1:5" x14ac:dyDescent="0.25">
      <c r="A268">
        <v>92.025599999999997</v>
      </c>
      <c r="B268">
        <v>0.16883116883116883</v>
      </c>
    </row>
    <row r="269" spans="1:5" x14ac:dyDescent="0.25">
      <c r="A269">
        <v>93.0334</v>
      </c>
      <c r="B269">
        <v>0.64935064935064934</v>
      </c>
    </row>
    <row r="270" spans="1:5" x14ac:dyDescent="0.25">
      <c r="A270">
        <v>95.012600000000006</v>
      </c>
      <c r="B270">
        <v>0.27272727272727276</v>
      </c>
    </row>
    <row r="271" spans="1:5" x14ac:dyDescent="0.25">
      <c r="A271">
        <v>108.0205</v>
      </c>
      <c r="B271">
        <v>0.90909090909090906</v>
      </c>
    </row>
    <row r="272" spans="1:5" x14ac:dyDescent="0.25">
      <c r="A272">
        <v>121.0283</v>
      </c>
      <c r="B272">
        <v>100</v>
      </c>
    </row>
    <row r="273" spans="1:5" x14ac:dyDescent="0.25">
      <c r="A273">
        <v>122.02419999999999</v>
      </c>
      <c r="B273">
        <v>0.37662337662337664</v>
      </c>
    </row>
    <row r="274" spans="1:5" x14ac:dyDescent="0.25">
      <c r="A274">
        <v>122.0317</v>
      </c>
      <c r="B274">
        <v>10.519480519480519</v>
      </c>
    </row>
    <row r="275" spans="1:5" x14ac:dyDescent="0.25">
      <c r="A275">
        <v>93.034499999999994</v>
      </c>
      <c r="C275">
        <v>-0.11799800000000001</v>
      </c>
    </row>
    <row r="276" spans="1:5" x14ac:dyDescent="0.25">
      <c r="A276">
        <v>108.0218</v>
      </c>
      <c r="C276">
        <v>-0.25547900000000001</v>
      </c>
    </row>
    <row r="277" spans="1:5" x14ac:dyDescent="0.25">
      <c r="A277">
        <v>121.0294</v>
      </c>
      <c r="C277">
        <v>-100</v>
      </c>
    </row>
    <row r="279" spans="1:5" x14ac:dyDescent="0.25">
      <c r="A279">
        <v>121.0284</v>
      </c>
      <c r="B279">
        <v>100</v>
      </c>
      <c r="D279" t="s">
        <v>33</v>
      </c>
      <c r="E279">
        <v>10</v>
      </c>
    </row>
    <row r="280" spans="1:5" x14ac:dyDescent="0.25">
      <c r="A280">
        <v>122.0234</v>
      </c>
      <c r="B280">
        <v>4.5454545454545459</v>
      </c>
    </row>
    <row r="281" spans="1:5" x14ac:dyDescent="0.25">
      <c r="A281">
        <v>122.0317</v>
      </c>
      <c r="B281">
        <v>9.6969696969696972</v>
      </c>
    </row>
    <row r="282" spans="1:5" x14ac:dyDescent="0.25">
      <c r="A282">
        <v>93.034499999999994</v>
      </c>
      <c r="C282">
        <v>-0.11799800000000001</v>
      </c>
    </row>
    <row r="283" spans="1:5" x14ac:dyDescent="0.25">
      <c r="A283">
        <v>108.0218</v>
      </c>
      <c r="C283">
        <v>-0.25547900000000001</v>
      </c>
    </row>
    <row r="284" spans="1:5" x14ac:dyDescent="0.25">
      <c r="A284">
        <v>121.0294</v>
      </c>
      <c r="C284">
        <v>-100</v>
      </c>
    </row>
    <row r="286" spans="1:5" x14ac:dyDescent="0.25">
      <c r="A286">
        <v>91.017700000000005</v>
      </c>
      <c r="B286">
        <v>0.29870129870129875</v>
      </c>
      <c r="D286" t="s">
        <v>33</v>
      </c>
      <c r="E286">
        <v>11</v>
      </c>
    </row>
    <row r="287" spans="1:5" x14ac:dyDescent="0.25">
      <c r="A287">
        <v>92.025599999999997</v>
      </c>
      <c r="B287">
        <v>0.16883116883116883</v>
      </c>
    </row>
    <row r="288" spans="1:5" x14ac:dyDescent="0.25">
      <c r="A288">
        <v>93.0334</v>
      </c>
      <c r="B288">
        <v>0.64935064935064934</v>
      </c>
    </row>
    <row r="289" spans="1:5" x14ac:dyDescent="0.25">
      <c r="A289">
        <v>95.012600000000006</v>
      </c>
      <c r="B289">
        <v>0.27272727272727276</v>
      </c>
    </row>
    <row r="290" spans="1:5" x14ac:dyDescent="0.25">
      <c r="A290">
        <v>108.0205</v>
      </c>
      <c r="B290">
        <v>0.90909090909090906</v>
      </c>
    </row>
    <row r="291" spans="1:5" x14ac:dyDescent="0.25">
      <c r="A291">
        <v>121.0283</v>
      </c>
      <c r="B291">
        <v>100</v>
      </c>
    </row>
    <row r="292" spans="1:5" x14ac:dyDescent="0.25">
      <c r="A292">
        <v>122.02419999999999</v>
      </c>
      <c r="B292">
        <v>0.37662337662337664</v>
      </c>
    </row>
    <row r="293" spans="1:5" x14ac:dyDescent="0.25">
      <c r="A293">
        <v>122.0317</v>
      </c>
      <c r="B293">
        <v>10.519480519480519</v>
      </c>
    </row>
    <row r="294" spans="1:5" x14ac:dyDescent="0.25">
      <c r="A294">
        <v>93.034499999999994</v>
      </c>
      <c r="C294">
        <v>-0.11799800000000001</v>
      </c>
    </row>
    <row r="295" spans="1:5" x14ac:dyDescent="0.25">
      <c r="A295">
        <v>108.0218</v>
      </c>
      <c r="C295">
        <v>-0.25547900000000001</v>
      </c>
    </row>
    <row r="296" spans="1:5" x14ac:dyDescent="0.25">
      <c r="A296">
        <v>121.0294</v>
      </c>
      <c r="C296">
        <v>-100</v>
      </c>
    </row>
    <row r="298" spans="1:5" x14ac:dyDescent="0.25">
      <c r="A298">
        <v>51.7423</v>
      </c>
      <c r="B298">
        <v>0.16666666666666669</v>
      </c>
      <c r="D298" t="s">
        <v>46</v>
      </c>
      <c r="E298">
        <v>12</v>
      </c>
    </row>
    <row r="299" spans="1:5" x14ac:dyDescent="0.25">
      <c r="A299">
        <v>54.218200000000003</v>
      </c>
      <c r="B299">
        <v>0.15333333333333335</v>
      </c>
    </row>
    <row r="300" spans="1:5" x14ac:dyDescent="0.25">
      <c r="A300">
        <v>57.165500000000002</v>
      </c>
      <c r="B300">
        <v>0.16666666666666669</v>
      </c>
    </row>
    <row r="301" spans="1:5" x14ac:dyDescent="0.25">
      <c r="A301">
        <v>60.553400000000003</v>
      </c>
      <c r="B301">
        <v>0.17333333333333334</v>
      </c>
    </row>
    <row r="302" spans="1:5" x14ac:dyDescent="0.25">
      <c r="A302">
        <v>65.038300000000007</v>
      </c>
      <c r="B302">
        <v>0.32</v>
      </c>
    </row>
    <row r="303" spans="1:5" x14ac:dyDescent="0.25">
      <c r="A303">
        <v>93.033299999999997</v>
      </c>
      <c r="B303">
        <v>100</v>
      </c>
    </row>
    <row r="304" spans="1:5" x14ac:dyDescent="0.25">
      <c r="A304">
        <v>94.030699999999996</v>
      </c>
      <c r="B304">
        <v>0.42</v>
      </c>
    </row>
    <row r="305" spans="1:5" x14ac:dyDescent="0.25">
      <c r="A305">
        <v>94.036699999999996</v>
      </c>
      <c r="B305">
        <v>8.6666666666666679</v>
      </c>
    </row>
    <row r="306" spans="1:5" x14ac:dyDescent="0.25">
      <c r="A306">
        <v>109.4515</v>
      </c>
      <c r="B306">
        <v>0.21333333333333335</v>
      </c>
    </row>
    <row r="307" spans="1:5" x14ac:dyDescent="0.25">
      <c r="A307">
        <v>112.3325</v>
      </c>
      <c r="B307">
        <v>0.24666666666666665</v>
      </c>
    </row>
    <row r="308" spans="1:5" x14ac:dyDescent="0.25">
      <c r="A308">
        <v>136.86199999999999</v>
      </c>
      <c r="B308">
        <v>0.8</v>
      </c>
    </row>
    <row r="309" spans="1:5" x14ac:dyDescent="0.25">
      <c r="A309">
        <v>137.02330000000001</v>
      </c>
      <c r="B309">
        <v>16</v>
      </c>
    </row>
    <row r="310" spans="1:5" x14ac:dyDescent="0.25">
      <c r="A310">
        <v>138.02680000000001</v>
      </c>
      <c r="B310">
        <v>1.4000000000000001</v>
      </c>
    </row>
    <row r="311" spans="1:5" x14ac:dyDescent="0.25">
      <c r="A311">
        <v>54.699750000000002</v>
      </c>
      <c r="C311">
        <v>-0.65659599999999996</v>
      </c>
    </row>
    <row r="312" spans="1:5" x14ac:dyDescent="0.25">
      <c r="A312">
        <v>72.822450000000003</v>
      </c>
      <c r="C312">
        <v>-0.64953700000000003</v>
      </c>
    </row>
    <row r="313" spans="1:5" x14ac:dyDescent="0.25">
      <c r="A313">
        <v>93.033420000000007</v>
      </c>
      <c r="C313">
        <v>-100</v>
      </c>
    </row>
    <row r="314" spans="1:5" x14ac:dyDescent="0.25">
      <c r="A314">
        <v>105.64509</v>
      </c>
      <c r="C314">
        <v>-0.75959600000000005</v>
      </c>
    </row>
    <row r="315" spans="1:5" x14ac:dyDescent="0.25">
      <c r="A315">
        <v>137.02305999999999</v>
      </c>
      <c r="C315">
        <v>-6.4146419999999997</v>
      </c>
    </row>
    <row r="317" spans="1:5" x14ac:dyDescent="0.25">
      <c r="A317">
        <v>65.038399999999996</v>
      </c>
      <c r="B317">
        <v>0.37804878048780494</v>
      </c>
      <c r="D317" t="s">
        <v>46</v>
      </c>
      <c r="E317">
        <v>13</v>
      </c>
    </row>
    <row r="318" spans="1:5" x14ac:dyDescent="0.25">
      <c r="A318">
        <v>66.033799999999999</v>
      </c>
      <c r="B318">
        <v>0.18292682926829271</v>
      </c>
    </row>
    <row r="319" spans="1:5" x14ac:dyDescent="0.25">
      <c r="A319">
        <v>81.044600000000003</v>
      </c>
      <c r="B319">
        <v>0.15853658536585366</v>
      </c>
    </row>
    <row r="320" spans="1:5" x14ac:dyDescent="0.25">
      <c r="A320">
        <v>92.025499999999994</v>
      </c>
      <c r="B320">
        <v>0.17073170731707318</v>
      </c>
    </row>
    <row r="321" spans="1:2" x14ac:dyDescent="0.25">
      <c r="A321">
        <v>93.0334</v>
      </c>
      <c r="B321">
        <v>100</v>
      </c>
    </row>
    <row r="322" spans="1:2" x14ac:dyDescent="0.25">
      <c r="A322">
        <v>93.590900000000005</v>
      </c>
      <c r="B322">
        <v>0.14634146341463417</v>
      </c>
    </row>
    <row r="323" spans="1:2" x14ac:dyDescent="0.25">
      <c r="A323">
        <v>94.029300000000006</v>
      </c>
      <c r="B323">
        <v>1.3414634146341466</v>
      </c>
    </row>
    <row r="324" spans="1:2" x14ac:dyDescent="0.25">
      <c r="A324">
        <v>94.036699999999996</v>
      </c>
      <c r="B324">
        <v>8.9024390243902456</v>
      </c>
    </row>
    <row r="325" spans="1:2" x14ac:dyDescent="0.25">
      <c r="A325">
        <v>95.024000000000001</v>
      </c>
      <c r="B325">
        <v>0.25609756097560976</v>
      </c>
    </row>
    <row r="326" spans="1:2" x14ac:dyDescent="0.25">
      <c r="A326">
        <v>108.0206</v>
      </c>
      <c r="B326">
        <v>9.5121951219512209</v>
      </c>
    </row>
    <row r="327" spans="1:2" x14ac:dyDescent="0.25">
      <c r="A327">
        <v>110.0244</v>
      </c>
      <c r="B327">
        <v>0.13414634146341464</v>
      </c>
    </row>
    <row r="328" spans="1:2" x14ac:dyDescent="0.25">
      <c r="A328">
        <v>110.07129999999999</v>
      </c>
      <c r="B328">
        <v>0.50000000000000011</v>
      </c>
    </row>
    <row r="329" spans="1:2" x14ac:dyDescent="0.25">
      <c r="A329">
        <v>121.06480000000001</v>
      </c>
      <c r="B329">
        <v>0.14634146341463417</v>
      </c>
    </row>
    <row r="330" spans="1:2" x14ac:dyDescent="0.25">
      <c r="A330">
        <v>123.0317</v>
      </c>
      <c r="B330">
        <v>0.25609756097560976</v>
      </c>
    </row>
    <row r="331" spans="1:2" x14ac:dyDescent="0.25">
      <c r="A331">
        <v>136.8622</v>
      </c>
      <c r="B331">
        <v>0.68292682926829273</v>
      </c>
    </row>
    <row r="332" spans="1:2" x14ac:dyDescent="0.25">
      <c r="A332">
        <v>136.8905</v>
      </c>
      <c r="B332">
        <v>0.74390243902439035</v>
      </c>
    </row>
    <row r="333" spans="1:2" x14ac:dyDescent="0.25">
      <c r="A333">
        <v>137.02350000000001</v>
      </c>
      <c r="B333">
        <v>40.243902439024396</v>
      </c>
    </row>
    <row r="334" spans="1:2" x14ac:dyDescent="0.25">
      <c r="A334">
        <v>137.09630000000001</v>
      </c>
      <c r="B334">
        <v>0.46341463414634154</v>
      </c>
    </row>
    <row r="335" spans="1:2" x14ac:dyDescent="0.25">
      <c r="A335">
        <v>137.8905</v>
      </c>
      <c r="B335">
        <v>0.23170731707317077</v>
      </c>
    </row>
    <row r="336" spans="1:2" x14ac:dyDescent="0.25">
      <c r="A336">
        <v>138.01859999999999</v>
      </c>
      <c r="B336">
        <v>35.365853658536587</v>
      </c>
    </row>
    <row r="337" spans="1:5" x14ac:dyDescent="0.25">
      <c r="A337">
        <v>138.02709999999999</v>
      </c>
      <c r="B337">
        <v>2.9268292682926833</v>
      </c>
    </row>
    <row r="338" spans="1:5" x14ac:dyDescent="0.25">
      <c r="A338">
        <v>138.05500000000001</v>
      </c>
      <c r="B338">
        <v>0.45121951219512202</v>
      </c>
    </row>
    <row r="339" spans="1:5" x14ac:dyDescent="0.25">
      <c r="A339">
        <v>138.0659</v>
      </c>
      <c r="B339">
        <v>0.30487804878048785</v>
      </c>
    </row>
    <row r="340" spans="1:5" x14ac:dyDescent="0.25">
      <c r="A340">
        <v>54.699750000000002</v>
      </c>
      <c r="C340">
        <v>-0.65659599999999996</v>
      </c>
    </row>
    <row r="341" spans="1:5" x14ac:dyDescent="0.25">
      <c r="A341">
        <v>72.822450000000003</v>
      </c>
      <c r="C341">
        <v>-0.64953700000000003</v>
      </c>
    </row>
    <row r="342" spans="1:5" x14ac:dyDescent="0.25">
      <c r="A342">
        <v>93.033420000000007</v>
      </c>
      <c r="C342">
        <v>-100</v>
      </c>
    </row>
    <row r="343" spans="1:5" x14ac:dyDescent="0.25">
      <c r="A343">
        <v>105.64509</v>
      </c>
      <c r="C343">
        <v>-0.75959600000000005</v>
      </c>
    </row>
    <row r="344" spans="1:5" x14ac:dyDescent="0.25">
      <c r="A344">
        <v>137.02305999999999</v>
      </c>
      <c r="C344">
        <v>-6.4146419999999997</v>
      </c>
    </row>
    <row r="346" spans="1:5" x14ac:dyDescent="0.25">
      <c r="A346">
        <v>59.012599999999999</v>
      </c>
      <c r="B346">
        <v>4.7222222222222223</v>
      </c>
      <c r="D346" t="s">
        <v>49</v>
      </c>
      <c r="E346">
        <v>14</v>
      </c>
    </row>
    <row r="347" spans="1:5" x14ac:dyDescent="0.25">
      <c r="A347">
        <v>61.987200000000001</v>
      </c>
      <c r="B347">
        <v>97.222222222222214</v>
      </c>
    </row>
    <row r="348" spans="1:5" x14ac:dyDescent="0.25">
      <c r="A348">
        <v>71.012699999999995</v>
      </c>
      <c r="B348">
        <v>6.666666666666667</v>
      </c>
    </row>
    <row r="349" spans="1:5" x14ac:dyDescent="0.25">
      <c r="A349">
        <v>72.007900000000006</v>
      </c>
      <c r="B349">
        <v>13.888888888888889</v>
      </c>
    </row>
    <row r="350" spans="1:5" x14ac:dyDescent="0.25">
      <c r="A350">
        <v>89.023300000000006</v>
      </c>
      <c r="B350">
        <v>15.555555555555555</v>
      </c>
    </row>
    <row r="351" spans="1:5" x14ac:dyDescent="0.25">
      <c r="A351">
        <v>89.034499999999994</v>
      </c>
      <c r="B351">
        <v>86.111111111111114</v>
      </c>
    </row>
    <row r="352" spans="1:5" x14ac:dyDescent="0.25">
      <c r="A352">
        <v>101.02330000000001</v>
      </c>
      <c r="B352">
        <v>10.555555555555555</v>
      </c>
    </row>
    <row r="353" spans="1:2" x14ac:dyDescent="0.25">
      <c r="A353">
        <v>113.0234</v>
      </c>
      <c r="B353">
        <v>3.6111111111111107</v>
      </c>
    </row>
    <row r="354" spans="1:2" x14ac:dyDescent="0.25">
      <c r="A354">
        <v>114.0551</v>
      </c>
      <c r="B354">
        <v>16.111111111111111</v>
      </c>
    </row>
    <row r="355" spans="1:2" x14ac:dyDescent="0.25">
      <c r="A355">
        <v>115.01390000000001</v>
      </c>
      <c r="B355">
        <v>10.555555555555555</v>
      </c>
    </row>
    <row r="356" spans="1:2" x14ac:dyDescent="0.25">
      <c r="A356">
        <v>119.0342</v>
      </c>
      <c r="B356">
        <v>3.3333333333333335</v>
      </c>
    </row>
    <row r="357" spans="1:2" x14ac:dyDescent="0.25">
      <c r="A357">
        <v>127.0504</v>
      </c>
      <c r="B357">
        <v>2.7777777777777777</v>
      </c>
    </row>
    <row r="358" spans="1:2" x14ac:dyDescent="0.25">
      <c r="A358">
        <v>128.0343</v>
      </c>
      <c r="B358">
        <v>13.333333333333334</v>
      </c>
    </row>
    <row r="359" spans="1:2" x14ac:dyDescent="0.25">
      <c r="A359">
        <v>128.054</v>
      </c>
      <c r="B359">
        <v>2.7777777777777777</v>
      </c>
    </row>
    <row r="360" spans="1:2" x14ac:dyDescent="0.25">
      <c r="A360">
        <v>129.03790000000001</v>
      </c>
      <c r="B360">
        <v>9.1666666666666661</v>
      </c>
    </row>
    <row r="361" spans="1:2" x14ac:dyDescent="0.25">
      <c r="A361">
        <v>131.0342</v>
      </c>
      <c r="B361">
        <v>3.3333333333333335</v>
      </c>
    </row>
    <row r="362" spans="1:2" x14ac:dyDescent="0.25">
      <c r="A362">
        <v>131.08170000000001</v>
      </c>
      <c r="B362">
        <v>41.666666666666671</v>
      </c>
    </row>
    <row r="363" spans="1:2" x14ac:dyDescent="0.25">
      <c r="A363">
        <v>132.04060000000001</v>
      </c>
      <c r="B363">
        <v>100</v>
      </c>
    </row>
    <row r="364" spans="1:2" x14ac:dyDescent="0.25">
      <c r="A364">
        <v>132.08500000000001</v>
      </c>
      <c r="B364">
        <v>4.7222222222222223</v>
      </c>
    </row>
    <row r="365" spans="1:2" x14ac:dyDescent="0.25">
      <c r="A365">
        <v>135.91990000000001</v>
      </c>
      <c r="B365">
        <v>4.1666666666666661</v>
      </c>
    </row>
    <row r="366" spans="1:2" x14ac:dyDescent="0.25">
      <c r="A366">
        <v>145.0607</v>
      </c>
      <c r="B366">
        <v>11.388888888888889</v>
      </c>
    </row>
    <row r="367" spans="1:2" x14ac:dyDescent="0.25">
      <c r="A367">
        <v>146.0652</v>
      </c>
      <c r="B367">
        <v>8.3333333333333321</v>
      </c>
    </row>
    <row r="368" spans="1:2" x14ac:dyDescent="0.25">
      <c r="A368">
        <v>149.04470000000001</v>
      </c>
      <c r="B368">
        <v>16.666666666666664</v>
      </c>
    </row>
    <row r="369" spans="1:5" x14ac:dyDescent="0.25">
      <c r="A369">
        <v>157.86240000000001</v>
      </c>
      <c r="B369">
        <v>3.8888888888888888</v>
      </c>
    </row>
    <row r="370" spans="1:5" x14ac:dyDescent="0.25">
      <c r="A370">
        <v>174.08789999999999</v>
      </c>
      <c r="B370">
        <v>20.277777777777779</v>
      </c>
    </row>
    <row r="371" spans="1:5" x14ac:dyDescent="0.25">
      <c r="A371">
        <v>175.04669999999999</v>
      </c>
      <c r="B371">
        <v>33.333333333333329</v>
      </c>
    </row>
    <row r="372" spans="1:5" x14ac:dyDescent="0.25">
      <c r="A372">
        <v>191.05510000000001</v>
      </c>
      <c r="B372">
        <v>6.666666666666667</v>
      </c>
    </row>
    <row r="373" spans="1:5" x14ac:dyDescent="0.25">
      <c r="A373">
        <v>215.96619999999999</v>
      </c>
      <c r="B373">
        <v>4.1666666666666661</v>
      </c>
    </row>
    <row r="374" spans="1:5" x14ac:dyDescent="0.25">
      <c r="A374">
        <v>239.07589999999999</v>
      </c>
      <c r="B374">
        <v>5.833333333333333</v>
      </c>
    </row>
    <row r="375" spans="1:5" x14ac:dyDescent="0.25">
      <c r="A375">
        <v>257.096</v>
      </c>
      <c r="B375">
        <v>4.4444444444444446</v>
      </c>
    </row>
    <row r="376" spans="1:5" x14ac:dyDescent="0.25">
      <c r="A376">
        <v>275.0573</v>
      </c>
      <c r="B376">
        <v>5.5555555555555554</v>
      </c>
    </row>
    <row r="377" spans="1:5" x14ac:dyDescent="0.25">
      <c r="A377">
        <v>275.10750000000002</v>
      </c>
      <c r="B377">
        <v>5.833333333333333</v>
      </c>
    </row>
    <row r="378" spans="1:5" x14ac:dyDescent="0.25">
      <c r="A378">
        <v>54.699750000000002</v>
      </c>
      <c r="C378">
        <v>-0.65659599999999996</v>
      </c>
    </row>
    <row r="379" spans="1:5" x14ac:dyDescent="0.25">
      <c r="A379">
        <v>72.822450000000003</v>
      </c>
      <c r="C379">
        <v>-0.64953700000000003</v>
      </c>
    </row>
    <row r="380" spans="1:5" x14ac:dyDescent="0.25">
      <c r="A380">
        <v>93.033420000000007</v>
      </c>
      <c r="C380">
        <v>-100</v>
      </c>
    </row>
    <row r="381" spans="1:5" x14ac:dyDescent="0.25">
      <c r="A381">
        <v>105.64509</v>
      </c>
      <c r="C381">
        <v>-0.75959600000000005</v>
      </c>
    </row>
    <row r="382" spans="1:5" x14ac:dyDescent="0.25">
      <c r="A382">
        <v>137.02305999999999</v>
      </c>
      <c r="C382">
        <v>-6.4146419999999997</v>
      </c>
    </row>
    <row r="384" spans="1:5" x14ac:dyDescent="0.25">
      <c r="A384">
        <v>95.012600000000006</v>
      </c>
      <c r="B384">
        <v>0.74193548387096775</v>
      </c>
      <c r="D384" t="s">
        <v>61</v>
      </c>
      <c r="E384">
        <v>15</v>
      </c>
    </row>
    <row r="385" spans="1:3" x14ac:dyDescent="0.25">
      <c r="A385">
        <v>106.9918</v>
      </c>
      <c r="B385">
        <v>0.45161290322580649</v>
      </c>
    </row>
    <row r="386" spans="1:3" x14ac:dyDescent="0.25">
      <c r="A386">
        <v>108.0205</v>
      </c>
      <c r="B386">
        <v>2.7741935483870965</v>
      </c>
    </row>
    <row r="387" spans="1:3" x14ac:dyDescent="0.25">
      <c r="A387">
        <v>136.01560000000001</v>
      </c>
      <c r="B387">
        <v>100</v>
      </c>
    </row>
    <row r="388" spans="1:3" x14ac:dyDescent="0.25">
      <c r="A388">
        <v>137.01900000000001</v>
      </c>
      <c r="B388">
        <v>10.64516129032258</v>
      </c>
    </row>
    <row r="389" spans="1:3" x14ac:dyDescent="0.25">
      <c r="A389">
        <v>151.03909999999999</v>
      </c>
      <c r="B389">
        <v>18.387096774193548</v>
      </c>
    </row>
    <row r="390" spans="1:3" x14ac:dyDescent="0.25">
      <c r="A390">
        <v>152.0428</v>
      </c>
      <c r="B390">
        <v>2.2903225806451615</v>
      </c>
    </row>
    <row r="391" spans="1:3" x14ac:dyDescent="0.25">
      <c r="A391">
        <v>50.731099</v>
      </c>
      <c r="C391">
        <v>-3.2922E-2</v>
      </c>
    </row>
    <row r="392" spans="1:3" x14ac:dyDescent="0.25">
      <c r="A392">
        <v>50.83522</v>
      </c>
      <c r="C392">
        <v>-3.3005E-2</v>
      </c>
    </row>
    <row r="393" spans="1:3" x14ac:dyDescent="0.25">
      <c r="A393">
        <v>51.464117000000002</v>
      </c>
      <c r="C393">
        <v>-2.5866E-2</v>
      </c>
    </row>
    <row r="394" spans="1:3" x14ac:dyDescent="0.25">
      <c r="A394">
        <v>51.912588999999997</v>
      </c>
      <c r="C394">
        <v>-3.4215000000000002E-2</v>
      </c>
    </row>
    <row r="395" spans="1:3" x14ac:dyDescent="0.25">
      <c r="A395">
        <v>52.382641</v>
      </c>
      <c r="C395">
        <v>-3.4983E-2</v>
      </c>
    </row>
    <row r="396" spans="1:3" x14ac:dyDescent="0.25">
      <c r="A396">
        <v>53.810174000000004</v>
      </c>
      <c r="C396">
        <v>-3.9614999999999997E-2</v>
      </c>
    </row>
    <row r="397" spans="1:3" x14ac:dyDescent="0.25">
      <c r="A397">
        <v>56.596845000000002</v>
      </c>
      <c r="C397">
        <v>-3.7206000000000003E-2</v>
      </c>
    </row>
    <row r="398" spans="1:3" x14ac:dyDescent="0.25">
      <c r="A398">
        <v>57.188054999999999</v>
      </c>
      <c r="C398">
        <v>-3.0543000000000001E-2</v>
      </c>
    </row>
    <row r="399" spans="1:3" x14ac:dyDescent="0.25">
      <c r="A399">
        <v>57.656243000000003</v>
      </c>
      <c r="C399">
        <v>-3.7760000000000002E-2</v>
      </c>
    </row>
    <row r="400" spans="1:3" x14ac:dyDescent="0.25">
      <c r="A400">
        <v>61.077151000000001</v>
      </c>
      <c r="C400">
        <v>-3.1609999999999999E-2</v>
      </c>
    </row>
    <row r="401" spans="1:3" x14ac:dyDescent="0.25">
      <c r="A401">
        <v>61.887802999999998</v>
      </c>
      <c r="C401">
        <v>-3.0970999999999999E-2</v>
      </c>
    </row>
    <row r="402" spans="1:3" x14ac:dyDescent="0.25">
      <c r="A402">
        <v>61.987043999999997</v>
      </c>
      <c r="C402">
        <v>-0.123963</v>
      </c>
    </row>
    <row r="403" spans="1:3" x14ac:dyDescent="0.25">
      <c r="A403">
        <v>64.181928999999997</v>
      </c>
      <c r="C403">
        <v>-2.6058000000000001E-2</v>
      </c>
    </row>
    <row r="404" spans="1:3" x14ac:dyDescent="0.25">
      <c r="A404">
        <v>64.510486999999998</v>
      </c>
      <c r="C404">
        <v>-3.0096000000000001E-2</v>
      </c>
    </row>
    <row r="405" spans="1:3" x14ac:dyDescent="0.25">
      <c r="A405">
        <v>65.038340000000005</v>
      </c>
      <c r="C405">
        <v>-0.76284300000000005</v>
      </c>
    </row>
    <row r="406" spans="1:3" x14ac:dyDescent="0.25">
      <c r="A406">
        <v>65.65249</v>
      </c>
      <c r="C406">
        <v>-3.4203999999999998E-2</v>
      </c>
    </row>
    <row r="407" spans="1:3" x14ac:dyDescent="0.25">
      <c r="A407">
        <v>66.062544000000003</v>
      </c>
      <c r="C407">
        <v>-2.5845E-2</v>
      </c>
    </row>
    <row r="408" spans="1:3" x14ac:dyDescent="0.25">
      <c r="A408">
        <v>66.603148000000004</v>
      </c>
      <c r="C408">
        <v>-2.5378000000000001E-2</v>
      </c>
    </row>
    <row r="409" spans="1:3" x14ac:dyDescent="0.25">
      <c r="A409">
        <v>67.057753000000005</v>
      </c>
      <c r="C409">
        <v>-2.7533999999999999E-2</v>
      </c>
    </row>
    <row r="410" spans="1:3" x14ac:dyDescent="0.25">
      <c r="A410">
        <v>67.505782999999994</v>
      </c>
      <c r="C410">
        <v>-3.1940000000000003E-2</v>
      </c>
    </row>
    <row r="411" spans="1:3" x14ac:dyDescent="0.25">
      <c r="A411">
        <v>67.609233000000003</v>
      </c>
      <c r="C411">
        <v>-4.3303000000000001E-2</v>
      </c>
    </row>
    <row r="412" spans="1:3" x14ac:dyDescent="0.25">
      <c r="A412">
        <v>68.345797000000005</v>
      </c>
      <c r="C412">
        <v>-2.6745999999999999E-2</v>
      </c>
    </row>
    <row r="413" spans="1:3" x14ac:dyDescent="0.25">
      <c r="A413">
        <v>68.996896000000007</v>
      </c>
      <c r="C413">
        <v>-3.3952999999999997E-2</v>
      </c>
    </row>
    <row r="414" spans="1:3" x14ac:dyDescent="0.25">
      <c r="A414">
        <v>69.033225999999999</v>
      </c>
      <c r="C414">
        <v>-7.8310000000000005E-2</v>
      </c>
    </row>
    <row r="415" spans="1:3" x14ac:dyDescent="0.25">
      <c r="A415">
        <v>69.106217000000001</v>
      </c>
      <c r="C415">
        <v>-2.6329999999999999E-2</v>
      </c>
    </row>
    <row r="416" spans="1:3" x14ac:dyDescent="0.25">
      <c r="A416">
        <v>70.578716</v>
      </c>
      <c r="C416">
        <v>-3.7547999999999998E-2</v>
      </c>
    </row>
    <row r="417" spans="1:3" x14ac:dyDescent="0.25">
      <c r="A417">
        <v>71.012394</v>
      </c>
      <c r="C417">
        <v>-2.5284999999999998E-2</v>
      </c>
    </row>
    <row r="418" spans="1:3" x14ac:dyDescent="0.25">
      <c r="A418">
        <v>71.323162999999994</v>
      </c>
      <c r="C418">
        <v>-3.5362999999999999E-2</v>
      </c>
    </row>
    <row r="419" spans="1:3" x14ac:dyDescent="0.25">
      <c r="A419">
        <v>76.765063999999995</v>
      </c>
      <c r="C419">
        <v>-3.5729999999999998E-2</v>
      </c>
    </row>
    <row r="420" spans="1:3" x14ac:dyDescent="0.25">
      <c r="A420">
        <v>77.038347000000002</v>
      </c>
      <c r="C420">
        <v>-7.9023999999999997E-2</v>
      </c>
    </row>
    <row r="421" spans="1:3" x14ac:dyDescent="0.25">
      <c r="A421">
        <v>78.984588000000002</v>
      </c>
      <c r="C421">
        <v>-4.8277E-2</v>
      </c>
    </row>
    <row r="422" spans="1:3" x14ac:dyDescent="0.25">
      <c r="A422">
        <v>79.054006999999999</v>
      </c>
      <c r="C422">
        <v>-1.6776979999999999</v>
      </c>
    </row>
    <row r="423" spans="1:3" x14ac:dyDescent="0.25">
      <c r="A423">
        <v>79.116034999999997</v>
      </c>
      <c r="C423">
        <v>-3.5408000000000002E-2</v>
      </c>
    </row>
    <row r="424" spans="1:3" x14ac:dyDescent="0.25">
      <c r="A424">
        <v>79.625197999999997</v>
      </c>
      <c r="C424">
        <v>-3.1129E-2</v>
      </c>
    </row>
    <row r="425" spans="1:3" x14ac:dyDescent="0.25">
      <c r="A425">
        <v>79.955956999999998</v>
      </c>
      <c r="C425">
        <v>-0.281393</v>
      </c>
    </row>
    <row r="426" spans="1:3" x14ac:dyDescent="0.25">
      <c r="A426">
        <v>80.057462999999998</v>
      </c>
      <c r="C426">
        <v>-3.4390999999999998E-2</v>
      </c>
    </row>
    <row r="427" spans="1:3" x14ac:dyDescent="0.25">
      <c r="A427">
        <v>80.963911999999993</v>
      </c>
      <c r="C427">
        <v>-1.276807</v>
      </c>
    </row>
    <row r="428" spans="1:3" x14ac:dyDescent="0.25">
      <c r="A428">
        <v>81.033293999999998</v>
      </c>
      <c r="C428">
        <v>-1.4242010000000001</v>
      </c>
    </row>
    <row r="429" spans="1:3" x14ac:dyDescent="0.25">
      <c r="A429">
        <v>82.913543000000004</v>
      </c>
      <c r="C429">
        <v>-3.7814E-2</v>
      </c>
    </row>
    <row r="430" spans="1:3" x14ac:dyDescent="0.25">
      <c r="A430">
        <v>87.587350999999998</v>
      </c>
      <c r="C430">
        <v>-2.5978999999999999E-2</v>
      </c>
    </row>
    <row r="431" spans="1:3" x14ac:dyDescent="0.25">
      <c r="A431">
        <v>88.245057000000003</v>
      </c>
      <c r="C431">
        <v>-2.9322999999999998E-2</v>
      </c>
    </row>
    <row r="432" spans="1:3" x14ac:dyDescent="0.25">
      <c r="A432">
        <v>91.017652999999996</v>
      </c>
      <c r="C432">
        <v>-0.77419700000000002</v>
      </c>
    </row>
    <row r="433" spans="1:3" x14ac:dyDescent="0.25">
      <c r="A433">
        <v>92.740568999999994</v>
      </c>
      <c r="C433">
        <v>-3.1732999999999997E-2</v>
      </c>
    </row>
    <row r="434" spans="1:3" x14ac:dyDescent="0.25">
      <c r="A434">
        <v>93.000210999999993</v>
      </c>
      <c r="C434">
        <v>-0.36856299999999997</v>
      </c>
    </row>
    <row r="435" spans="1:3" x14ac:dyDescent="0.25">
      <c r="A435">
        <v>93.033304999999999</v>
      </c>
      <c r="C435">
        <v>-5.0364519999999997</v>
      </c>
    </row>
    <row r="436" spans="1:3" x14ac:dyDescent="0.25">
      <c r="A436">
        <v>94.036597999999998</v>
      </c>
      <c r="C436">
        <v>-0.21324799999999999</v>
      </c>
    </row>
    <row r="437" spans="1:3" x14ac:dyDescent="0.25">
      <c r="A437">
        <v>94.979635999999999</v>
      </c>
      <c r="C437">
        <v>-0.75528700000000004</v>
      </c>
    </row>
    <row r="438" spans="1:3" x14ac:dyDescent="0.25">
      <c r="A438">
        <v>95.012516000000005</v>
      </c>
      <c r="C438">
        <v>-0.75846199999999997</v>
      </c>
    </row>
    <row r="439" spans="1:3" x14ac:dyDescent="0.25">
      <c r="A439">
        <v>95.048938000000007</v>
      </c>
      <c r="C439">
        <v>-1.8357250000000001</v>
      </c>
    </row>
    <row r="440" spans="1:3" x14ac:dyDescent="0.25">
      <c r="A440">
        <v>96.941314000000006</v>
      </c>
      <c r="C440">
        <v>-4.2644000000000001E-2</v>
      </c>
    </row>
    <row r="441" spans="1:3" x14ac:dyDescent="0.25">
      <c r="A441">
        <v>99.723556000000002</v>
      </c>
      <c r="C441">
        <v>-3.3822999999999999E-2</v>
      </c>
    </row>
    <row r="442" spans="1:3" x14ac:dyDescent="0.25">
      <c r="A442">
        <v>100.320234</v>
      </c>
      <c r="C442">
        <v>-3.1144999999999999E-2</v>
      </c>
    </row>
    <row r="443" spans="1:3" x14ac:dyDescent="0.25">
      <c r="A443">
        <v>104.04857699999999</v>
      </c>
      <c r="C443">
        <v>-4.0837999999999999E-2</v>
      </c>
    </row>
    <row r="444" spans="1:3" x14ac:dyDescent="0.25">
      <c r="A444">
        <v>105.033433</v>
      </c>
      <c r="C444">
        <v>-0.26316899999999999</v>
      </c>
    </row>
    <row r="445" spans="1:3" x14ac:dyDescent="0.25">
      <c r="A445">
        <v>105.12348799999999</v>
      </c>
      <c r="C445">
        <v>-3.1925000000000002E-2</v>
      </c>
    </row>
    <row r="446" spans="1:3" x14ac:dyDescent="0.25">
      <c r="A446">
        <v>106.03733200000001</v>
      </c>
      <c r="C446">
        <v>-0.12875500000000001</v>
      </c>
    </row>
    <row r="447" spans="1:3" x14ac:dyDescent="0.25">
      <c r="A447">
        <v>106.041162</v>
      </c>
      <c r="C447">
        <v>-3.6609500000000001</v>
      </c>
    </row>
    <row r="448" spans="1:3" x14ac:dyDescent="0.25">
      <c r="A448">
        <v>106.67038599999999</v>
      </c>
      <c r="C448">
        <v>-2.8114E-2</v>
      </c>
    </row>
    <row r="449" spans="1:3" x14ac:dyDescent="0.25">
      <c r="A449">
        <v>107.02806</v>
      </c>
      <c r="C449">
        <v>-0.33849600000000002</v>
      </c>
    </row>
    <row r="450" spans="1:3" x14ac:dyDescent="0.25">
      <c r="A450">
        <v>107.048998</v>
      </c>
      <c r="C450">
        <v>-100</v>
      </c>
    </row>
    <row r="451" spans="1:3" x14ac:dyDescent="0.25">
      <c r="A451">
        <v>107.069377</v>
      </c>
      <c r="C451">
        <v>-0.27376699999999998</v>
      </c>
    </row>
    <row r="452" spans="1:3" x14ac:dyDescent="0.25">
      <c r="A452">
        <v>108.02042400000001</v>
      </c>
      <c r="C452">
        <v>-3.9309720000000001</v>
      </c>
    </row>
    <row r="453" spans="1:3" x14ac:dyDescent="0.25">
      <c r="A453">
        <v>108.044173</v>
      </c>
      <c r="C453">
        <v>-0.35332799999999998</v>
      </c>
    </row>
    <row r="454" spans="1:3" x14ac:dyDescent="0.25">
      <c r="A454">
        <v>108.052331</v>
      </c>
      <c r="C454">
        <v>-6.9717799999999999</v>
      </c>
    </row>
    <row r="455" spans="1:3" x14ac:dyDescent="0.25">
      <c r="A455">
        <v>109.02825300000001</v>
      </c>
      <c r="C455">
        <v>-17.076343000000001</v>
      </c>
    </row>
    <row r="456" spans="1:3" x14ac:dyDescent="0.25">
      <c r="A456">
        <v>109.052785</v>
      </c>
      <c r="C456">
        <v>-4.4895999999999998E-2</v>
      </c>
    </row>
    <row r="457" spans="1:3" x14ac:dyDescent="0.25">
      <c r="A457">
        <v>109.06415699999999</v>
      </c>
      <c r="C457">
        <v>-3.3667999999999997E-2</v>
      </c>
    </row>
    <row r="458" spans="1:3" x14ac:dyDescent="0.25">
      <c r="A458">
        <v>111.320052</v>
      </c>
      <c r="C458">
        <v>-2.7830000000000001E-2</v>
      </c>
    </row>
    <row r="459" spans="1:3" x14ac:dyDescent="0.25">
      <c r="A459">
        <v>115.91949700000001</v>
      </c>
      <c r="C459">
        <v>-0.58028800000000003</v>
      </c>
    </row>
    <row r="460" spans="1:3" x14ac:dyDescent="0.25">
      <c r="A460">
        <v>118.898522</v>
      </c>
      <c r="C460">
        <v>-16.868746000000002</v>
      </c>
    </row>
    <row r="461" spans="1:3" x14ac:dyDescent="0.25">
      <c r="A461">
        <v>119.89873</v>
      </c>
      <c r="C461">
        <v>-1.8878550000000001</v>
      </c>
    </row>
    <row r="462" spans="1:3" x14ac:dyDescent="0.25">
      <c r="A462">
        <v>120.426885</v>
      </c>
      <c r="C462">
        <v>-2.7892E-2</v>
      </c>
    </row>
    <row r="463" spans="1:3" x14ac:dyDescent="0.25">
      <c r="A463">
        <v>120.895596</v>
      </c>
      <c r="C463">
        <v>-2.976782</v>
      </c>
    </row>
    <row r="464" spans="1:3" x14ac:dyDescent="0.25">
      <c r="A464">
        <v>121.0283</v>
      </c>
      <c r="C464">
        <v>-1.7999309999999999</v>
      </c>
    </row>
    <row r="465" spans="1:3" x14ac:dyDescent="0.25">
      <c r="A465">
        <v>121.062926</v>
      </c>
      <c r="C465">
        <v>-3.6970999999999997E-2</v>
      </c>
    </row>
    <row r="466" spans="1:3" x14ac:dyDescent="0.25">
      <c r="A466">
        <v>122.031683</v>
      </c>
      <c r="C466">
        <v>-8.3237000000000005E-2</v>
      </c>
    </row>
    <row r="467" spans="1:3" x14ac:dyDescent="0.25">
      <c r="A467">
        <v>122.036188</v>
      </c>
      <c r="C467">
        <v>-2.8877E-2</v>
      </c>
    </row>
    <row r="468" spans="1:3" x14ac:dyDescent="0.25">
      <c r="A468">
        <v>122.974014</v>
      </c>
      <c r="C468">
        <v>-3.3716000000000003E-2</v>
      </c>
    </row>
    <row r="469" spans="1:3" x14ac:dyDescent="0.25">
      <c r="A469">
        <v>123.007818</v>
      </c>
      <c r="C469">
        <v>-0.55597600000000003</v>
      </c>
    </row>
    <row r="470" spans="1:3" x14ac:dyDescent="0.25">
      <c r="A470">
        <v>123.043954</v>
      </c>
      <c r="C470">
        <v>-9.2862670000000005</v>
      </c>
    </row>
    <row r="471" spans="1:3" x14ac:dyDescent="0.25">
      <c r="A471">
        <v>124.020352</v>
      </c>
      <c r="C471">
        <v>-3.7829000000000002E-2</v>
      </c>
    </row>
    <row r="472" spans="1:3" x14ac:dyDescent="0.25">
      <c r="A472">
        <v>124.047371</v>
      </c>
      <c r="C472">
        <v>-0.47105900000000001</v>
      </c>
    </row>
    <row r="473" spans="1:3" x14ac:dyDescent="0.25">
      <c r="A473">
        <v>126.518359</v>
      </c>
      <c r="C473">
        <v>-2.6453999999999998E-2</v>
      </c>
    </row>
    <row r="474" spans="1:3" x14ac:dyDescent="0.25">
      <c r="A474">
        <v>136.01549</v>
      </c>
      <c r="C474">
        <v>-2.8863279999999998</v>
      </c>
    </row>
    <row r="475" spans="1:3" x14ac:dyDescent="0.25">
      <c r="A475">
        <v>137.018687</v>
      </c>
      <c r="C475">
        <v>-7.7094999999999997E-2</v>
      </c>
    </row>
    <row r="476" spans="1:3" x14ac:dyDescent="0.25">
      <c r="A476">
        <v>149.00875500000001</v>
      </c>
      <c r="C476">
        <v>-0.14105999999999999</v>
      </c>
    </row>
    <row r="477" spans="1:3" x14ac:dyDescent="0.25">
      <c r="A477">
        <v>149.02358000000001</v>
      </c>
      <c r="C477">
        <v>-0.11250300000000001</v>
      </c>
    </row>
    <row r="478" spans="1:3" x14ac:dyDescent="0.25">
      <c r="A478">
        <v>150.00086999999999</v>
      </c>
      <c r="C478">
        <v>-0.225359</v>
      </c>
    </row>
    <row r="479" spans="1:3" x14ac:dyDescent="0.25">
      <c r="A479">
        <v>150.88873899999999</v>
      </c>
      <c r="C479">
        <v>-1.0324500000000001</v>
      </c>
    </row>
    <row r="480" spans="1:3" x14ac:dyDescent="0.25">
      <c r="A480">
        <v>150.988156</v>
      </c>
      <c r="C480">
        <v>-4.0856000000000003E-2</v>
      </c>
    </row>
    <row r="481" spans="1:5" x14ac:dyDescent="0.25">
      <c r="A481">
        <v>151.00257999999999</v>
      </c>
      <c r="C481">
        <v>-6.7405000000000007E-2</v>
      </c>
    </row>
    <row r="482" spans="1:5" x14ac:dyDescent="0.25">
      <c r="A482">
        <v>151.039095</v>
      </c>
      <c r="C482">
        <v>-16.260256999999999</v>
      </c>
    </row>
    <row r="483" spans="1:5" x14ac:dyDescent="0.25">
      <c r="A483">
        <v>151.87313700000001</v>
      </c>
      <c r="C483">
        <v>-0.11162900000000001</v>
      </c>
    </row>
    <row r="484" spans="1:5" x14ac:dyDescent="0.25">
      <c r="A484">
        <v>151.88873699999999</v>
      </c>
      <c r="C484">
        <v>-3.3974999999999998E-2</v>
      </c>
    </row>
    <row r="485" spans="1:5" x14ac:dyDescent="0.25">
      <c r="A485">
        <v>152.001261</v>
      </c>
      <c r="C485">
        <v>-0.25903100000000001</v>
      </c>
    </row>
    <row r="486" spans="1:5" x14ac:dyDescent="0.25">
      <c r="A486">
        <v>152.035256</v>
      </c>
      <c r="C486">
        <v>-0.153893</v>
      </c>
    </row>
    <row r="487" spans="1:5" x14ac:dyDescent="0.25">
      <c r="A487">
        <v>152.04240200000001</v>
      </c>
      <c r="C487">
        <v>-1.3629990000000001</v>
      </c>
    </row>
    <row r="488" spans="1:5" x14ac:dyDescent="0.25">
      <c r="A488">
        <v>152.885559</v>
      </c>
      <c r="C488">
        <v>-0.14475199999999999</v>
      </c>
    </row>
    <row r="489" spans="1:5" x14ac:dyDescent="0.25">
      <c r="A489">
        <v>153.01838499999999</v>
      </c>
      <c r="C489">
        <v>-3.7345549999999998</v>
      </c>
    </row>
    <row r="490" spans="1:5" x14ac:dyDescent="0.25">
      <c r="A490">
        <v>160.03809899999999</v>
      </c>
      <c r="C490">
        <v>-3.7437999999999999E-2</v>
      </c>
    </row>
    <row r="491" spans="1:5" x14ac:dyDescent="0.25">
      <c r="A491">
        <v>165.715238</v>
      </c>
      <c r="C491">
        <v>-3.8376E-2</v>
      </c>
    </row>
    <row r="493" spans="1:5" x14ac:dyDescent="0.25">
      <c r="A493">
        <v>53.316000000000003</v>
      </c>
      <c r="B493">
        <v>0.88636363636363635</v>
      </c>
      <c r="D493" t="s">
        <v>62</v>
      </c>
      <c r="E493">
        <v>16</v>
      </c>
    </row>
    <row r="494" spans="1:5" x14ac:dyDescent="0.25">
      <c r="A494">
        <v>59.2515</v>
      </c>
      <c r="B494">
        <v>0.86363636363636365</v>
      </c>
    </row>
    <row r="495" spans="1:5" x14ac:dyDescent="0.25">
      <c r="A495">
        <v>61.960299999999997</v>
      </c>
      <c r="B495">
        <v>0.88636363636363635</v>
      </c>
    </row>
    <row r="496" spans="1:5" x14ac:dyDescent="0.25">
      <c r="A496">
        <v>61.987200000000001</v>
      </c>
      <c r="B496">
        <v>10.000000000000002</v>
      </c>
    </row>
    <row r="497" spans="1:3" x14ac:dyDescent="0.25">
      <c r="A497">
        <v>71.012699999999995</v>
      </c>
      <c r="B497">
        <v>1.5909090909090908</v>
      </c>
    </row>
    <row r="498" spans="1:3" x14ac:dyDescent="0.25">
      <c r="A498">
        <v>87.007599999999996</v>
      </c>
      <c r="B498">
        <v>5.6818181818181817</v>
      </c>
    </row>
    <row r="499" spans="1:3" x14ac:dyDescent="0.25">
      <c r="A499">
        <v>103.471</v>
      </c>
      <c r="B499">
        <v>1.0454545454545454</v>
      </c>
    </row>
    <row r="500" spans="1:3" x14ac:dyDescent="0.25">
      <c r="A500">
        <v>126.90430000000001</v>
      </c>
      <c r="B500">
        <v>1.25</v>
      </c>
    </row>
    <row r="501" spans="1:3" x14ac:dyDescent="0.25">
      <c r="A501">
        <v>169.22970000000001</v>
      </c>
      <c r="B501">
        <v>1.0227272727272727</v>
      </c>
    </row>
    <row r="502" spans="1:3" x14ac:dyDescent="0.25">
      <c r="A502">
        <v>175.0247</v>
      </c>
      <c r="B502">
        <v>1.8863636363636365</v>
      </c>
    </row>
    <row r="503" spans="1:3" x14ac:dyDescent="0.25">
      <c r="A503">
        <v>203.0197</v>
      </c>
      <c r="B503">
        <v>2.7272727272727271</v>
      </c>
    </row>
    <row r="504" spans="1:3" x14ac:dyDescent="0.25">
      <c r="A504">
        <v>267.10849999999999</v>
      </c>
      <c r="B504">
        <v>5.2272727272727266</v>
      </c>
    </row>
    <row r="505" spans="1:3" x14ac:dyDescent="0.25">
      <c r="A505">
        <v>268.113</v>
      </c>
      <c r="B505">
        <v>1.0681818181818181</v>
      </c>
    </row>
    <row r="506" spans="1:3" x14ac:dyDescent="0.25">
      <c r="A506">
        <v>303.08580000000001</v>
      </c>
      <c r="B506">
        <v>100</v>
      </c>
    </row>
    <row r="507" spans="1:3" x14ac:dyDescent="0.25">
      <c r="A507">
        <v>304.08909999999997</v>
      </c>
      <c r="B507">
        <v>17.272727272727273</v>
      </c>
    </row>
    <row r="508" spans="1:3" x14ac:dyDescent="0.25">
      <c r="A508">
        <v>309.88</v>
      </c>
      <c r="B508">
        <v>1.3181818181818181</v>
      </c>
    </row>
    <row r="509" spans="1:3" x14ac:dyDescent="0.25">
      <c r="A509">
        <v>50.731099</v>
      </c>
      <c r="C509">
        <v>-3.2922E-2</v>
      </c>
    </row>
    <row r="510" spans="1:3" x14ac:dyDescent="0.25">
      <c r="A510">
        <v>50.83522</v>
      </c>
      <c r="C510">
        <v>-3.3005E-2</v>
      </c>
    </row>
    <row r="511" spans="1:3" x14ac:dyDescent="0.25">
      <c r="A511">
        <v>51.464117000000002</v>
      </c>
      <c r="C511">
        <v>-2.5866E-2</v>
      </c>
    </row>
    <row r="512" spans="1:3" x14ac:dyDescent="0.25">
      <c r="A512">
        <v>51.912588999999997</v>
      </c>
      <c r="C512">
        <v>-3.4215000000000002E-2</v>
      </c>
    </row>
    <row r="513" spans="1:3" x14ac:dyDescent="0.25">
      <c r="A513">
        <v>52.382641</v>
      </c>
      <c r="C513">
        <v>-3.4983E-2</v>
      </c>
    </row>
    <row r="514" spans="1:3" x14ac:dyDescent="0.25">
      <c r="A514">
        <v>53.810174000000004</v>
      </c>
      <c r="C514">
        <v>-3.9614999999999997E-2</v>
      </c>
    </row>
    <row r="515" spans="1:3" x14ac:dyDescent="0.25">
      <c r="A515">
        <v>56.596845000000002</v>
      </c>
      <c r="C515">
        <v>-3.7206000000000003E-2</v>
      </c>
    </row>
    <row r="516" spans="1:3" x14ac:dyDescent="0.25">
      <c r="A516">
        <v>57.188054999999999</v>
      </c>
      <c r="C516">
        <v>-3.0543000000000001E-2</v>
      </c>
    </row>
    <row r="517" spans="1:3" x14ac:dyDescent="0.25">
      <c r="A517">
        <v>57.656243000000003</v>
      </c>
      <c r="C517">
        <v>-3.7760000000000002E-2</v>
      </c>
    </row>
    <row r="518" spans="1:3" x14ac:dyDescent="0.25">
      <c r="A518">
        <v>61.077151000000001</v>
      </c>
      <c r="C518">
        <v>-3.1609999999999999E-2</v>
      </c>
    </row>
    <row r="519" spans="1:3" x14ac:dyDescent="0.25">
      <c r="A519">
        <v>61.887802999999998</v>
      </c>
      <c r="C519">
        <v>-3.0970999999999999E-2</v>
      </c>
    </row>
    <row r="520" spans="1:3" x14ac:dyDescent="0.25">
      <c r="A520">
        <v>61.987043999999997</v>
      </c>
      <c r="C520">
        <v>-0.123963</v>
      </c>
    </row>
    <row r="521" spans="1:3" x14ac:dyDescent="0.25">
      <c r="A521">
        <v>64.181928999999997</v>
      </c>
      <c r="C521">
        <v>-2.6058000000000001E-2</v>
      </c>
    </row>
    <row r="522" spans="1:3" x14ac:dyDescent="0.25">
      <c r="A522">
        <v>64.510486999999998</v>
      </c>
      <c r="C522">
        <v>-3.0096000000000001E-2</v>
      </c>
    </row>
    <row r="523" spans="1:3" x14ac:dyDescent="0.25">
      <c r="A523">
        <v>65.038340000000005</v>
      </c>
      <c r="C523">
        <v>-0.76284300000000005</v>
      </c>
    </row>
    <row r="524" spans="1:3" x14ac:dyDescent="0.25">
      <c r="A524">
        <v>65.65249</v>
      </c>
      <c r="C524">
        <v>-3.4203999999999998E-2</v>
      </c>
    </row>
    <row r="525" spans="1:3" x14ac:dyDescent="0.25">
      <c r="A525">
        <v>66.062544000000003</v>
      </c>
      <c r="C525">
        <v>-2.5845E-2</v>
      </c>
    </row>
    <row r="526" spans="1:3" x14ac:dyDescent="0.25">
      <c r="A526">
        <v>66.603148000000004</v>
      </c>
      <c r="C526">
        <v>-2.5378000000000001E-2</v>
      </c>
    </row>
    <row r="527" spans="1:3" x14ac:dyDescent="0.25">
      <c r="A527">
        <v>67.057753000000005</v>
      </c>
      <c r="C527">
        <v>-2.7533999999999999E-2</v>
      </c>
    </row>
    <row r="528" spans="1:3" x14ac:dyDescent="0.25">
      <c r="A528">
        <v>67.505782999999994</v>
      </c>
      <c r="C528">
        <v>-3.1940000000000003E-2</v>
      </c>
    </row>
    <row r="529" spans="1:3" x14ac:dyDescent="0.25">
      <c r="A529">
        <v>67.609233000000003</v>
      </c>
      <c r="C529">
        <v>-4.3303000000000001E-2</v>
      </c>
    </row>
    <row r="530" spans="1:3" x14ac:dyDescent="0.25">
      <c r="A530">
        <v>68.345797000000005</v>
      </c>
      <c r="C530">
        <v>-2.6745999999999999E-2</v>
      </c>
    </row>
    <row r="531" spans="1:3" x14ac:dyDescent="0.25">
      <c r="A531">
        <v>68.996896000000007</v>
      </c>
      <c r="C531">
        <v>-3.3952999999999997E-2</v>
      </c>
    </row>
    <row r="532" spans="1:3" x14ac:dyDescent="0.25">
      <c r="A532">
        <v>69.033225999999999</v>
      </c>
      <c r="C532">
        <v>-7.8310000000000005E-2</v>
      </c>
    </row>
    <row r="533" spans="1:3" x14ac:dyDescent="0.25">
      <c r="A533">
        <v>69.106217000000001</v>
      </c>
      <c r="C533">
        <v>-2.6329999999999999E-2</v>
      </c>
    </row>
    <row r="534" spans="1:3" x14ac:dyDescent="0.25">
      <c r="A534">
        <v>70.578716</v>
      </c>
      <c r="C534">
        <v>-3.7547999999999998E-2</v>
      </c>
    </row>
    <row r="535" spans="1:3" x14ac:dyDescent="0.25">
      <c r="A535">
        <v>71.012394</v>
      </c>
      <c r="C535">
        <v>-2.5284999999999998E-2</v>
      </c>
    </row>
    <row r="536" spans="1:3" x14ac:dyDescent="0.25">
      <c r="A536">
        <v>71.323162999999994</v>
      </c>
      <c r="C536">
        <v>-3.5362999999999999E-2</v>
      </c>
    </row>
    <row r="537" spans="1:3" x14ac:dyDescent="0.25">
      <c r="A537">
        <v>76.765063999999995</v>
      </c>
      <c r="C537">
        <v>-3.5729999999999998E-2</v>
      </c>
    </row>
    <row r="538" spans="1:3" x14ac:dyDescent="0.25">
      <c r="A538">
        <v>77.038347000000002</v>
      </c>
      <c r="C538">
        <v>-7.9023999999999997E-2</v>
      </c>
    </row>
    <row r="539" spans="1:3" x14ac:dyDescent="0.25">
      <c r="A539">
        <v>78.984588000000002</v>
      </c>
      <c r="C539">
        <v>-4.8277E-2</v>
      </c>
    </row>
    <row r="540" spans="1:3" x14ac:dyDescent="0.25">
      <c r="A540">
        <v>79.054006999999999</v>
      </c>
      <c r="C540">
        <v>-1.6776979999999999</v>
      </c>
    </row>
    <row r="541" spans="1:3" x14ac:dyDescent="0.25">
      <c r="A541">
        <v>79.116034999999997</v>
      </c>
      <c r="C541">
        <v>-3.5408000000000002E-2</v>
      </c>
    </row>
    <row r="542" spans="1:3" x14ac:dyDescent="0.25">
      <c r="A542">
        <v>79.625197999999997</v>
      </c>
      <c r="C542">
        <v>-3.1129E-2</v>
      </c>
    </row>
    <row r="543" spans="1:3" x14ac:dyDescent="0.25">
      <c r="A543">
        <v>79.955956999999998</v>
      </c>
      <c r="C543">
        <v>-0.281393</v>
      </c>
    </row>
    <row r="544" spans="1:3" x14ac:dyDescent="0.25">
      <c r="A544">
        <v>80.057462999999998</v>
      </c>
      <c r="C544">
        <v>-3.4390999999999998E-2</v>
      </c>
    </row>
    <row r="545" spans="1:3" x14ac:dyDescent="0.25">
      <c r="A545">
        <v>80.963911999999993</v>
      </c>
      <c r="C545">
        <v>-1.276807</v>
      </c>
    </row>
    <row r="546" spans="1:3" x14ac:dyDescent="0.25">
      <c r="A546">
        <v>81.033293999999998</v>
      </c>
      <c r="C546">
        <v>-1.4242010000000001</v>
      </c>
    </row>
    <row r="547" spans="1:3" x14ac:dyDescent="0.25">
      <c r="A547">
        <v>82.913543000000004</v>
      </c>
      <c r="C547">
        <v>-3.7814E-2</v>
      </c>
    </row>
    <row r="548" spans="1:3" x14ac:dyDescent="0.25">
      <c r="A548">
        <v>87.587350999999998</v>
      </c>
      <c r="C548">
        <v>-2.5978999999999999E-2</v>
      </c>
    </row>
    <row r="549" spans="1:3" x14ac:dyDescent="0.25">
      <c r="A549">
        <v>88.245057000000003</v>
      </c>
      <c r="C549">
        <v>-2.9322999999999998E-2</v>
      </c>
    </row>
    <row r="550" spans="1:3" x14ac:dyDescent="0.25">
      <c r="A550">
        <v>91.017652999999996</v>
      </c>
      <c r="C550">
        <v>-0.77419700000000002</v>
      </c>
    </row>
    <row r="551" spans="1:3" x14ac:dyDescent="0.25">
      <c r="A551">
        <v>92.740568999999994</v>
      </c>
      <c r="C551">
        <v>-3.1732999999999997E-2</v>
      </c>
    </row>
    <row r="552" spans="1:3" x14ac:dyDescent="0.25">
      <c r="A552">
        <v>93.000210999999993</v>
      </c>
      <c r="C552">
        <v>-0.36856299999999997</v>
      </c>
    </row>
    <row r="553" spans="1:3" x14ac:dyDescent="0.25">
      <c r="A553">
        <v>93.033304999999999</v>
      </c>
      <c r="C553">
        <v>-5.0364519999999997</v>
      </c>
    </row>
    <row r="554" spans="1:3" x14ac:dyDescent="0.25">
      <c r="A554">
        <v>94.036597999999998</v>
      </c>
      <c r="C554">
        <v>-0.21324799999999999</v>
      </c>
    </row>
    <row r="555" spans="1:3" x14ac:dyDescent="0.25">
      <c r="A555">
        <v>94.979635999999999</v>
      </c>
      <c r="C555">
        <v>-0.75528700000000004</v>
      </c>
    </row>
    <row r="556" spans="1:3" x14ac:dyDescent="0.25">
      <c r="A556">
        <v>95.012516000000005</v>
      </c>
      <c r="C556">
        <v>-0.75846199999999997</v>
      </c>
    </row>
    <row r="557" spans="1:3" x14ac:dyDescent="0.25">
      <c r="A557">
        <v>95.048938000000007</v>
      </c>
      <c r="C557">
        <v>-1.8357250000000001</v>
      </c>
    </row>
    <row r="558" spans="1:3" x14ac:dyDescent="0.25">
      <c r="A558">
        <v>96.941314000000006</v>
      </c>
      <c r="C558">
        <v>-4.2644000000000001E-2</v>
      </c>
    </row>
    <row r="559" spans="1:3" x14ac:dyDescent="0.25">
      <c r="A559">
        <v>99.723556000000002</v>
      </c>
      <c r="C559">
        <v>-3.3822999999999999E-2</v>
      </c>
    </row>
    <row r="560" spans="1:3" x14ac:dyDescent="0.25">
      <c r="A560">
        <v>100.320234</v>
      </c>
      <c r="C560">
        <v>-3.1144999999999999E-2</v>
      </c>
    </row>
    <row r="561" spans="1:3" x14ac:dyDescent="0.25">
      <c r="A561">
        <v>104.04857699999999</v>
      </c>
      <c r="C561">
        <v>-4.0837999999999999E-2</v>
      </c>
    </row>
    <row r="562" spans="1:3" x14ac:dyDescent="0.25">
      <c r="A562">
        <v>105.033433</v>
      </c>
      <c r="C562">
        <v>-0.26316899999999999</v>
      </c>
    </row>
    <row r="563" spans="1:3" x14ac:dyDescent="0.25">
      <c r="A563">
        <v>105.12348799999999</v>
      </c>
      <c r="C563">
        <v>-3.1925000000000002E-2</v>
      </c>
    </row>
    <row r="564" spans="1:3" x14ac:dyDescent="0.25">
      <c r="A564">
        <v>106.03733200000001</v>
      </c>
      <c r="C564">
        <v>-0.12875500000000001</v>
      </c>
    </row>
    <row r="565" spans="1:3" x14ac:dyDescent="0.25">
      <c r="A565">
        <v>106.041162</v>
      </c>
      <c r="C565">
        <v>-3.6609500000000001</v>
      </c>
    </row>
    <row r="566" spans="1:3" x14ac:dyDescent="0.25">
      <c r="A566">
        <v>106.67038599999999</v>
      </c>
      <c r="C566">
        <v>-2.8114E-2</v>
      </c>
    </row>
    <row r="567" spans="1:3" x14ac:dyDescent="0.25">
      <c r="A567">
        <v>107.02806</v>
      </c>
      <c r="C567">
        <v>-0.33849600000000002</v>
      </c>
    </row>
    <row r="568" spans="1:3" x14ac:dyDescent="0.25">
      <c r="A568">
        <v>107.048998</v>
      </c>
      <c r="C568">
        <v>-100</v>
      </c>
    </row>
    <row r="569" spans="1:3" x14ac:dyDescent="0.25">
      <c r="A569">
        <v>107.069377</v>
      </c>
      <c r="C569">
        <v>-0.27376699999999998</v>
      </c>
    </row>
    <row r="570" spans="1:3" x14ac:dyDescent="0.25">
      <c r="A570">
        <v>108.02042400000001</v>
      </c>
      <c r="C570">
        <v>-3.9309720000000001</v>
      </c>
    </row>
    <row r="571" spans="1:3" x14ac:dyDescent="0.25">
      <c r="A571">
        <v>108.044173</v>
      </c>
      <c r="C571">
        <v>-0.35332799999999998</v>
      </c>
    </row>
    <row r="572" spans="1:3" x14ac:dyDescent="0.25">
      <c r="A572">
        <v>108.052331</v>
      </c>
      <c r="C572">
        <v>-6.9717799999999999</v>
      </c>
    </row>
    <row r="573" spans="1:3" x14ac:dyDescent="0.25">
      <c r="A573">
        <v>109.02825300000001</v>
      </c>
      <c r="C573">
        <v>-17.076343000000001</v>
      </c>
    </row>
    <row r="574" spans="1:3" x14ac:dyDescent="0.25">
      <c r="A574">
        <v>109.052785</v>
      </c>
      <c r="C574">
        <v>-4.4895999999999998E-2</v>
      </c>
    </row>
    <row r="575" spans="1:3" x14ac:dyDescent="0.25">
      <c r="A575">
        <v>109.06415699999999</v>
      </c>
      <c r="C575">
        <v>-3.3667999999999997E-2</v>
      </c>
    </row>
    <row r="576" spans="1:3" x14ac:dyDescent="0.25">
      <c r="A576">
        <v>111.320052</v>
      </c>
      <c r="C576">
        <v>-2.7830000000000001E-2</v>
      </c>
    </row>
    <row r="577" spans="1:3" x14ac:dyDescent="0.25">
      <c r="A577">
        <v>115.91949700000001</v>
      </c>
      <c r="C577">
        <v>-0.58028800000000003</v>
      </c>
    </row>
    <row r="578" spans="1:3" x14ac:dyDescent="0.25">
      <c r="A578">
        <v>118.898522</v>
      </c>
      <c r="C578">
        <v>-16.868746000000002</v>
      </c>
    </row>
    <row r="579" spans="1:3" x14ac:dyDescent="0.25">
      <c r="A579">
        <v>119.89873</v>
      </c>
      <c r="C579">
        <v>-1.8878550000000001</v>
      </c>
    </row>
    <row r="580" spans="1:3" x14ac:dyDescent="0.25">
      <c r="A580">
        <v>120.426885</v>
      </c>
      <c r="C580">
        <v>-2.7892E-2</v>
      </c>
    </row>
    <row r="581" spans="1:3" x14ac:dyDescent="0.25">
      <c r="A581">
        <v>120.895596</v>
      </c>
      <c r="C581">
        <v>-2.976782</v>
      </c>
    </row>
    <row r="582" spans="1:3" x14ac:dyDescent="0.25">
      <c r="A582">
        <v>121.0283</v>
      </c>
      <c r="C582">
        <v>-1.7999309999999999</v>
      </c>
    </row>
    <row r="583" spans="1:3" x14ac:dyDescent="0.25">
      <c r="A583">
        <v>121.062926</v>
      </c>
      <c r="C583">
        <v>-3.6970999999999997E-2</v>
      </c>
    </row>
    <row r="584" spans="1:3" x14ac:dyDescent="0.25">
      <c r="A584">
        <v>122.031683</v>
      </c>
      <c r="C584">
        <v>-8.3237000000000005E-2</v>
      </c>
    </row>
    <row r="585" spans="1:3" x14ac:dyDescent="0.25">
      <c r="A585">
        <v>122.036188</v>
      </c>
      <c r="C585">
        <v>-2.8877E-2</v>
      </c>
    </row>
    <row r="586" spans="1:3" x14ac:dyDescent="0.25">
      <c r="A586">
        <v>122.974014</v>
      </c>
      <c r="C586">
        <v>-3.3716000000000003E-2</v>
      </c>
    </row>
    <row r="587" spans="1:3" x14ac:dyDescent="0.25">
      <c r="A587">
        <v>123.007818</v>
      </c>
      <c r="C587">
        <v>-0.55597600000000003</v>
      </c>
    </row>
    <row r="588" spans="1:3" x14ac:dyDescent="0.25">
      <c r="A588">
        <v>123.043954</v>
      </c>
      <c r="C588">
        <v>-9.2862670000000005</v>
      </c>
    </row>
    <row r="589" spans="1:3" x14ac:dyDescent="0.25">
      <c r="A589">
        <v>124.020352</v>
      </c>
      <c r="C589">
        <v>-3.7829000000000002E-2</v>
      </c>
    </row>
    <row r="590" spans="1:3" x14ac:dyDescent="0.25">
      <c r="A590">
        <v>124.047371</v>
      </c>
      <c r="C590">
        <v>-0.47105900000000001</v>
      </c>
    </row>
    <row r="591" spans="1:3" x14ac:dyDescent="0.25">
      <c r="A591">
        <v>126.518359</v>
      </c>
      <c r="C591">
        <v>-2.6453999999999998E-2</v>
      </c>
    </row>
    <row r="592" spans="1:3" x14ac:dyDescent="0.25">
      <c r="A592">
        <v>136.01549</v>
      </c>
      <c r="C592">
        <v>-2.8863279999999998</v>
      </c>
    </row>
    <row r="593" spans="1:3" x14ac:dyDescent="0.25">
      <c r="A593">
        <v>137.018687</v>
      </c>
      <c r="C593">
        <v>-7.7094999999999997E-2</v>
      </c>
    </row>
    <row r="594" spans="1:3" x14ac:dyDescent="0.25">
      <c r="A594">
        <v>149.00875500000001</v>
      </c>
      <c r="C594">
        <v>-0.14105999999999999</v>
      </c>
    </row>
    <row r="595" spans="1:3" x14ac:dyDescent="0.25">
      <c r="A595">
        <v>149.02358000000001</v>
      </c>
      <c r="C595">
        <v>-0.11250300000000001</v>
      </c>
    </row>
    <row r="596" spans="1:3" x14ac:dyDescent="0.25">
      <c r="A596">
        <v>150.00086999999999</v>
      </c>
      <c r="C596">
        <v>-0.225359</v>
      </c>
    </row>
    <row r="597" spans="1:3" x14ac:dyDescent="0.25">
      <c r="A597">
        <v>150.88873899999999</v>
      </c>
      <c r="C597">
        <v>-1.0324500000000001</v>
      </c>
    </row>
    <row r="598" spans="1:3" x14ac:dyDescent="0.25">
      <c r="A598">
        <v>150.988156</v>
      </c>
      <c r="C598">
        <v>-4.0856000000000003E-2</v>
      </c>
    </row>
    <row r="599" spans="1:3" x14ac:dyDescent="0.25">
      <c r="A599">
        <v>151.00257999999999</v>
      </c>
      <c r="C599">
        <v>-6.7405000000000007E-2</v>
      </c>
    </row>
    <row r="600" spans="1:3" x14ac:dyDescent="0.25">
      <c r="A600">
        <v>151.039095</v>
      </c>
      <c r="C600">
        <v>-16.260256999999999</v>
      </c>
    </row>
    <row r="601" spans="1:3" x14ac:dyDescent="0.25">
      <c r="A601">
        <v>151.87313700000001</v>
      </c>
      <c r="C601">
        <v>-0.11162900000000001</v>
      </c>
    </row>
    <row r="602" spans="1:3" x14ac:dyDescent="0.25">
      <c r="A602">
        <v>151.88873699999999</v>
      </c>
      <c r="C602">
        <v>-3.3974999999999998E-2</v>
      </c>
    </row>
    <row r="603" spans="1:3" x14ac:dyDescent="0.25">
      <c r="A603">
        <v>152.001261</v>
      </c>
      <c r="C603">
        <v>-0.25903100000000001</v>
      </c>
    </row>
    <row r="604" spans="1:3" x14ac:dyDescent="0.25">
      <c r="A604">
        <v>152.035256</v>
      </c>
      <c r="C604">
        <v>-0.153893</v>
      </c>
    </row>
    <row r="605" spans="1:3" x14ac:dyDescent="0.25">
      <c r="A605">
        <v>152.04240200000001</v>
      </c>
      <c r="C605">
        <v>-1.3629990000000001</v>
      </c>
    </row>
    <row r="606" spans="1:3" x14ac:dyDescent="0.25">
      <c r="A606">
        <v>152.885559</v>
      </c>
      <c r="C606">
        <v>-0.14475199999999999</v>
      </c>
    </row>
    <row r="607" spans="1:3" x14ac:dyDescent="0.25">
      <c r="A607">
        <v>153.01838499999999</v>
      </c>
      <c r="C607">
        <v>-3.7345549999999998</v>
      </c>
    </row>
    <row r="608" spans="1:3" x14ac:dyDescent="0.25">
      <c r="A608">
        <v>160.03809899999999</v>
      </c>
      <c r="C608">
        <v>-3.7437999999999999E-2</v>
      </c>
    </row>
    <row r="609" spans="1:5" x14ac:dyDescent="0.25">
      <c r="A609">
        <v>165.715238</v>
      </c>
      <c r="C609">
        <v>-3.8376E-2</v>
      </c>
    </row>
    <row r="611" spans="1:5" x14ac:dyDescent="0.25">
      <c r="A611">
        <v>91.017700000000005</v>
      </c>
      <c r="B611">
        <v>0.29870129870129875</v>
      </c>
      <c r="D611" t="s">
        <v>38</v>
      </c>
      <c r="E611">
        <v>17</v>
      </c>
    </row>
    <row r="612" spans="1:5" x14ac:dyDescent="0.25">
      <c r="A612">
        <v>92.025599999999997</v>
      </c>
      <c r="B612">
        <v>0.16883116883116883</v>
      </c>
    </row>
    <row r="613" spans="1:5" x14ac:dyDescent="0.25">
      <c r="A613">
        <v>93.0334</v>
      </c>
      <c r="B613">
        <v>0.64935064935064934</v>
      </c>
    </row>
    <row r="614" spans="1:5" x14ac:dyDescent="0.25">
      <c r="A614">
        <v>95.012600000000006</v>
      </c>
      <c r="B614">
        <v>0.27272727272727276</v>
      </c>
    </row>
    <row r="615" spans="1:5" x14ac:dyDescent="0.25">
      <c r="A615">
        <v>108.0205</v>
      </c>
      <c r="B615">
        <v>0.90909090909090906</v>
      </c>
    </row>
    <row r="616" spans="1:5" x14ac:dyDescent="0.25">
      <c r="A616">
        <v>121.0283</v>
      </c>
      <c r="B616">
        <v>100</v>
      </c>
    </row>
    <row r="617" spans="1:5" x14ac:dyDescent="0.25">
      <c r="A617">
        <v>122.02419999999999</v>
      </c>
      <c r="B617">
        <v>0.37662337662337664</v>
      </c>
    </row>
    <row r="618" spans="1:5" x14ac:dyDescent="0.25">
      <c r="A618">
        <v>122.0317</v>
      </c>
      <c r="B618">
        <v>10.519480519480519</v>
      </c>
    </row>
    <row r="619" spans="1:5" x14ac:dyDescent="0.25">
      <c r="A619">
        <v>77.378330000000005</v>
      </c>
      <c r="C619">
        <v>-0.11537</v>
      </c>
    </row>
    <row r="620" spans="1:5" x14ac:dyDescent="0.25">
      <c r="A620">
        <v>91.01764</v>
      </c>
      <c r="C620">
        <v>-0.55081599999999997</v>
      </c>
    </row>
    <row r="621" spans="1:5" x14ac:dyDescent="0.25">
      <c r="A621">
        <v>92.025400000000005</v>
      </c>
      <c r="C621">
        <v>-0.84124100000000002</v>
      </c>
    </row>
    <row r="622" spans="1:5" x14ac:dyDescent="0.25">
      <c r="A622">
        <v>93.033460000000005</v>
      </c>
      <c r="C622">
        <v>-1.693997</v>
      </c>
    </row>
    <row r="623" spans="1:5" x14ac:dyDescent="0.25">
      <c r="A623">
        <v>95.012469999999993</v>
      </c>
      <c r="C623">
        <v>-0.577793</v>
      </c>
    </row>
    <row r="624" spans="1:5" x14ac:dyDescent="0.25">
      <c r="A624">
        <v>99.360860000000002</v>
      </c>
      <c r="C624">
        <v>-0.146949</v>
      </c>
    </row>
    <row r="625" spans="1:5" x14ac:dyDescent="0.25">
      <c r="A625">
        <v>108.02066000000001</v>
      </c>
      <c r="C625">
        <v>-2.5506669999999998</v>
      </c>
    </row>
    <row r="626" spans="1:5" x14ac:dyDescent="0.25">
      <c r="A626">
        <v>110.03419</v>
      </c>
      <c r="C626">
        <v>-0.132854</v>
      </c>
    </row>
    <row r="627" spans="1:5" x14ac:dyDescent="0.25">
      <c r="A627">
        <v>116.65852</v>
      </c>
      <c r="C627">
        <v>-0.127528</v>
      </c>
    </row>
    <row r="628" spans="1:5" x14ac:dyDescent="0.25">
      <c r="A628">
        <v>120.02097000000001</v>
      </c>
      <c r="C628">
        <v>-0.88244699999999998</v>
      </c>
    </row>
    <row r="629" spans="1:5" x14ac:dyDescent="0.25">
      <c r="A629">
        <v>121.02847</v>
      </c>
      <c r="C629">
        <v>-100</v>
      </c>
    </row>
    <row r="631" spans="1:5" x14ac:dyDescent="0.25">
      <c r="A631">
        <v>121.0284</v>
      </c>
      <c r="B631">
        <v>100</v>
      </c>
      <c r="D631" t="s">
        <v>38</v>
      </c>
      <c r="E631">
        <v>18</v>
      </c>
    </row>
    <row r="632" spans="1:5" x14ac:dyDescent="0.25">
      <c r="A632">
        <v>122.0234</v>
      </c>
      <c r="B632">
        <v>4.5454545454545459</v>
      </c>
    </row>
    <row r="633" spans="1:5" x14ac:dyDescent="0.25">
      <c r="A633">
        <v>122.0317</v>
      </c>
      <c r="B633">
        <v>9.6969696969696972</v>
      </c>
    </row>
    <row r="634" spans="1:5" x14ac:dyDescent="0.25">
      <c r="A634">
        <v>77.378330000000005</v>
      </c>
      <c r="C634">
        <v>-0.11537</v>
      </c>
    </row>
    <row r="635" spans="1:5" x14ac:dyDescent="0.25">
      <c r="A635">
        <v>91.01764</v>
      </c>
      <c r="C635">
        <v>-0.55081599999999997</v>
      </c>
    </row>
    <row r="636" spans="1:5" x14ac:dyDescent="0.25">
      <c r="A636">
        <v>92.025400000000005</v>
      </c>
      <c r="C636">
        <v>-0.84124100000000002</v>
      </c>
    </row>
    <row r="637" spans="1:5" x14ac:dyDescent="0.25">
      <c r="A637">
        <v>93.033460000000005</v>
      </c>
      <c r="C637">
        <v>-1.693997</v>
      </c>
    </row>
    <row r="638" spans="1:5" x14ac:dyDescent="0.25">
      <c r="A638">
        <v>95.012469999999993</v>
      </c>
      <c r="C638">
        <v>-0.577793</v>
      </c>
    </row>
    <row r="639" spans="1:5" x14ac:dyDescent="0.25">
      <c r="A639">
        <v>99.360860000000002</v>
      </c>
      <c r="C639">
        <v>-0.146949</v>
      </c>
    </row>
    <row r="640" spans="1:5" x14ac:dyDescent="0.25">
      <c r="A640">
        <v>108.02066000000001</v>
      </c>
      <c r="C640">
        <v>-2.5506669999999998</v>
      </c>
    </row>
    <row r="641" spans="1:5" x14ac:dyDescent="0.25">
      <c r="A641">
        <v>110.03419</v>
      </c>
      <c r="C641">
        <v>-0.132854</v>
      </c>
    </row>
    <row r="642" spans="1:5" x14ac:dyDescent="0.25">
      <c r="A642">
        <v>116.65852</v>
      </c>
      <c r="C642">
        <v>-0.127528</v>
      </c>
    </row>
    <row r="643" spans="1:5" x14ac:dyDescent="0.25">
      <c r="A643">
        <v>120.02097000000001</v>
      </c>
      <c r="C643">
        <v>-0.88244699999999998</v>
      </c>
    </row>
    <row r="644" spans="1:5" x14ac:dyDescent="0.25">
      <c r="A644">
        <v>121.02847</v>
      </c>
      <c r="C644">
        <v>-100</v>
      </c>
    </row>
    <row r="646" spans="1:5" x14ac:dyDescent="0.25">
      <c r="A646">
        <v>91.017700000000005</v>
      </c>
      <c r="B646">
        <v>0.29870129870129875</v>
      </c>
      <c r="D646" t="s">
        <v>38</v>
      </c>
      <c r="E646">
        <v>19</v>
      </c>
    </row>
    <row r="647" spans="1:5" x14ac:dyDescent="0.25">
      <c r="A647">
        <v>92.025599999999997</v>
      </c>
      <c r="B647">
        <v>0.16883116883116883</v>
      </c>
    </row>
    <row r="648" spans="1:5" x14ac:dyDescent="0.25">
      <c r="A648">
        <v>93.0334</v>
      </c>
      <c r="B648">
        <v>0.64935064935064934</v>
      </c>
    </row>
    <row r="649" spans="1:5" x14ac:dyDescent="0.25">
      <c r="A649">
        <v>95.012600000000006</v>
      </c>
      <c r="B649">
        <v>0.27272727272727276</v>
      </c>
    </row>
    <row r="650" spans="1:5" x14ac:dyDescent="0.25">
      <c r="A650">
        <v>108.0205</v>
      </c>
      <c r="B650">
        <v>0.90909090909090906</v>
      </c>
    </row>
    <row r="651" spans="1:5" x14ac:dyDescent="0.25">
      <c r="A651">
        <v>121.0283</v>
      </c>
      <c r="B651">
        <v>100</v>
      </c>
    </row>
    <row r="652" spans="1:5" x14ac:dyDescent="0.25">
      <c r="A652">
        <v>122.02419999999999</v>
      </c>
      <c r="B652">
        <v>0.37662337662337664</v>
      </c>
    </row>
    <row r="653" spans="1:5" x14ac:dyDescent="0.25">
      <c r="A653">
        <v>122.0317</v>
      </c>
      <c r="B653">
        <v>10.519480519480519</v>
      </c>
    </row>
    <row r="654" spans="1:5" x14ac:dyDescent="0.25">
      <c r="A654">
        <v>77.378330000000005</v>
      </c>
      <c r="C654">
        <v>-0.11537</v>
      </c>
    </row>
    <row r="655" spans="1:5" x14ac:dyDescent="0.25">
      <c r="A655">
        <v>91.01764</v>
      </c>
      <c r="C655">
        <v>-0.55081599999999997</v>
      </c>
    </row>
    <row r="656" spans="1:5" x14ac:dyDescent="0.25">
      <c r="A656">
        <v>92.025400000000005</v>
      </c>
      <c r="C656">
        <v>-0.84124100000000002</v>
      </c>
    </row>
    <row r="657" spans="1:5" x14ac:dyDescent="0.25">
      <c r="A657">
        <v>93.033460000000005</v>
      </c>
      <c r="C657">
        <v>-1.693997</v>
      </c>
    </row>
    <row r="658" spans="1:5" x14ac:dyDescent="0.25">
      <c r="A658">
        <v>95.012469999999993</v>
      </c>
      <c r="C658">
        <v>-0.577793</v>
      </c>
    </row>
    <row r="659" spans="1:5" x14ac:dyDescent="0.25">
      <c r="A659">
        <v>99.360860000000002</v>
      </c>
      <c r="C659">
        <v>-0.146949</v>
      </c>
    </row>
    <row r="660" spans="1:5" x14ac:dyDescent="0.25">
      <c r="A660">
        <v>108.02066000000001</v>
      </c>
      <c r="C660">
        <v>-2.5506669999999998</v>
      </c>
    </row>
    <row r="661" spans="1:5" x14ac:dyDescent="0.25">
      <c r="A661">
        <v>110.03419</v>
      </c>
      <c r="C661">
        <v>-0.132854</v>
      </c>
    </row>
    <row r="662" spans="1:5" x14ac:dyDescent="0.25">
      <c r="A662">
        <v>116.65852</v>
      </c>
      <c r="C662">
        <v>-0.127528</v>
      </c>
    </row>
    <row r="663" spans="1:5" x14ac:dyDescent="0.25">
      <c r="A663">
        <v>120.02097000000001</v>
      </c>
      <c r="C663">
        <v>-0.88244699999999998</v>
      </c>
    </row>
    <row r="664" spans="1:5" x14ac:dyDescent="0.25">
      <c r="A664">
        <v>121.02847</v>
      </c>
      <c r="C664">
        <v>-100</v>
      </c>
    </row>
    <row r="666" spans="1:5" x14ac:dyDescent="0.25">
      <c r="A666">
        <v>51.8949</v>
      </c>
      <c r="B666">
        <v>8.1333333333333327E-2</v>
      </c>
      <c r="D666" t="s">
        <v>103</v>
      </c>
      <c r="E666">
        <v>20</v>
      </c>
    </row>
    <row r="667" spans="1:5" x14ac:dyDescent="0.25">
      <c r="A667">
        <v>53.150399999999998</v>
      </c>
      <c r="B667">
        <v>9.6000000000000002E-2</v>
      </c>
    </row>
    <row r="668" spans="1:5" x14ac:dyDescent="0.25">
      <c r="A668">
        <v>53.642299999999999</v>
      </c>
      <c r="B668">
        <v>9.1999999999999998E-2</v>
      </c>
    </row>
    <row r="669" spans="1:5" x14ac:dyDescent="0.25">
      <c r="A669">
        <v>53.848300000000002</v>
      </c>
      <c r="B669">
        <v>9.6000000000000002E-2</v>
      </c>
    </row>
    <row r="670" spans="1:5" x14ac:dyDescent="0.25">
      <c r="A670">
        <v>57.046799999999998</v>
      </c>
      <c r="B670">
        <v>8.533333333333333E-2</v>
      </c>
    </row>
    <row r="671" spans="1:5" x14ac:dyDescent="0.25">
      <c r="A671">
        <v>58.633899999999997</v>
      </c>
      <c r="B671">
        <v>8.8000000000000009E-2</v>
      </c>
    </row>
    <row r="672" spans="1:5" x14ac:dyDescent="0.25">
      <c r="A672">
        <v>60.6</v>
      </c>
      <c r="B672">
        <v>8.4000000000000005E-2</v>
      </c>
    </row>
    <row r="673" spans="1:2" x14ac:dyDescent="0.25">
      <c r="A673">
        <v>63.168100000000003</v>
      </c>
      <c r="B673">
        <v>9.6000000000000002E-2</v>
      </c>
    </row>
    <row r="674" spans="1:2" x14ac:dyDescent="0.25">
      <c r="A674">
        <v>67.576099999999997</v>
      </c>
      <c r="B674">
        <v>9.1999999999999998E-2</v>
      </c>
    </row>
    <row r="675" spans="1:2" x14ac:dyDescent="0.25">
      <c r="A675">
        <v>76.729900000000001</v>
      </c>
      <c r="B675">
        <v>0.10266666666666666</v>
      </c>
    </row>
    <row r="676" spans="1:2" x14ac:dyDescent="0.25">
      <c r="A676">
        <v>77.315700000000007</v>
      </c>
      <c r="B676">
        <v>0.11866666666666666</v>
      </c>
    </row>
    <row r="677" spans="1:2" x14ac:dyDescent="0.25">
      <c r="A677">
        <v>79.054199999999994</v>
      </c>
      <c r="B677">
        <v>0.13333333333333333</v>
      </c>
    </row>
    <row r="678" spans="1:2" x14ac:dyDescent="0.25">
      <c r="A678">
        <v>90.996799999999993</v>
      </c>
      <c r="B678">
        <v>0.21333333333333335</v>
      </c>
    </row>
    <row r="679" spans="1:2" x14ac:dyDescent="0.25">
      <c r="A679">
        <v>91.053899999999999</v>
      </c>
      <c r="B679">
        <v>0.30666666666666664</v>
      </c>
    </row>
    <row r="680" spans="1:2" x14ac:dyDescent="0.25">
      <c r="A680">
        <v>107.0491</v>
      </c>
      <c r="B680">
        <v>0.61333333333333329</v>
      </c>
    </row>
    <row r="681" spans="1:2" x14ac:dyDescent="0.25">
      <c r="A681">
        <v>117.0335</v>
      </c>
      <c r="B681">
        <v>0.36</v>
      </c>
    </row>
    <row r="682" spans="1:2" x14ac:dyDescent="0.25">
      <c r="A682">
        <v>120.7941</v>
      </c>
      <c r="B682">
        <v>0.11733333333333333</v>
      </c>
    </row>
    <row r="683" spans="1:2" x14ac:dyDescent="0.25">
      <c r="A683">
        <v>134.03630000000001</v>
      </c>
      <c r="B683">
        <v>2.2666666666666666</v>
      </c>
    </row>
    <row r="684" spans="1:2" x14ac:dyDescent="0.25">
      <c r="A684">
        <v>135.04409999999999</v>
      </c>
      <c r="B684">
        <v>100</v>
      </c>
    </row>
    <row r="685" spans="1:2" x14ac:dyDescent="0.25">
      <c r="A685">
        <v>136.04740000000001</v>
      </c>
      <c r="B685">
        <v>11.333333333333332</v>
      </c>
    </row>
    <row r="686" spans="1:2" x14ac:dyDescent="0.25">
      <c r="A686">
        <v>179.0342</v>
      </c>
      <c r="B686">
        <v>34.666666666666671</v>
      </c>
    </row>
    <row r="687" spans="1:2" x14ac:dyDescent="0.25">
      <c r="A687">
        <v>180.0376</v>
      </c>
      <c r="B687">
        <v>4.9333333333333336</v>
      </c>
    </row>
    <row r="688" spans="1:2" x14ac:dyDescent="0.25">
      <c r="A688">
        <v>198.87880000000001</v>
      </c>
      <c r="B688">
        <v>0.11733333333333333</v>
      </c>
    </row>
    <row r="689" spans="1:5" x14ac:dyDescent="0.25">
      <c r="A689">
        <v>79.210269999999994</v>
      </c>
      <c r="C689">
        <v>-3.1244000000000001E-2</v>
      </c>
    </row>
    <row r="690" spans="1:5" x14ac:dyDescent="0.25">
      <c r="A690">
        <v>89.037909999999997</v>
      </c>
      <c r="C690">
        <v>-4.4555999999999998E-2</v>
      </c>
    </row>
    <row r="691" spans="1:5" x14ac:dyDescent="0.25">
      <c r="A691">
        <v>91.053870000000003</v>
      </c>
      <c r="C691">
        <v>-8.1228999999999996E-2</v>
      </c>
    </row>
    <row r="692" spans="1:5" x14ac:dyDescent="0.25">
      <c r="A692">
        <v>92.253540000000001</v>
      </c>
      <c r="C692">
        <v>-3.2570000000000002E-2</v>
      </c>
    </row>
    <row r="693" spans="1:5" x14ac:dyDescent="0.25">
      <c r="A693">
        <v>93.032809999999998</v>
      </c>
      <c r="C693">
        <v>-5.5162999999999997E-2</v>
      </c>
    </row>
    <row r="694" spans="1:5" x14ac:dyDescent="0.25">
      <c r="A694">
        <v>106.04017</v>
      </c>
      <c r="C694">
        <v>-3.3695000000000003E-2</v>
      </c>
    </row>
    <row r="695" spans="1:5" x14ac:dyDescent="0.25">
      <c r="A695">
        <v>107.0493</v>
      </c>
      <c r="C695">
        <v>-0.61094400000000004</v>
      </c>
    </row>
    <row r="696" spans="1:5" x14ac:dyDescent="0.25">
      <c r="A696">
        <v>117.03352</v>
      </c>
      <c r="C696">
        <v>-0.13535700000000001</v>
      </c>
    </row>
    <row r="697" spans="1:5" x14ac:dyDescent="0.25">
      <c r="A697">
        <v>134.03640999999999</v>
      </c>
      <c r="C697">
        <v>-1.34599</v>
      </c>
    </row>
    <row r="698" spans="1:5" x14ac:dyDescent="0.25">
      <c r="A698">
        <v>135.04404</v>
      </c>
      <c r="C698">
        <v>-100</v>
      </c>
    </row>
    <row r="699" spans="1:5" x14ac:dyDescent="0.25">
      <c r="A699">
        <v>135.47696999999999</v>
      </c>
      <c r="C699">
        <v>-3.8960000000000002E-2</v>
      </c>
    </row>
    <row r="700" spans="1:5" x14ac:dyDescent="0.25">
      <c r="A700">
        <v>137.64260999999999</v>
      </c>
      <c r="C700">
        <v>-4.2618000000000003E-2</v>
      </c>
    </row>
    <row r="701" spans="1:5" x14ac:dyDescent="0.25">
      <c r="A701">
        <v>179.03423000000001</v>
      </c>
      <c r="C701">
        <v>-23.479493999999999</v>
      </c>
    </row>
    <row r="703" spans="1:5" x14ac:dyDescent="0.25">
      <c r="A703">
        <v>57.033499999999997</v>
      </c>
      <c r="B703">
        <v>3.2800000000000002</v>
      </c>
      <c r="D703" t="s">
        <v>105</v>
      </c>
      <c r="E703">
        <v>21</v>
      </c>
    </row>
    <row r="704" spans="1:5" x14ac:dyDescent="0.25">
      <c r="A704">
        <v>58.004899999999999</v>
      </c>
      <c r="B704">
        <v>0.64</v>
      </c>
    </row>
    <row r="705" spans="1:2" x14ac:dyDescent="0.25">
      <c r="A705">
        <v>59.012700000000002</v>
      </c>
      <c r="B705">
        <v>6.8000000000000007</v>
      </c>
    </row>
    <row r="706" spans="1:2" x14ac:dyDescent="0.25">
      <c r="A706">
        <v>65.002200000000002</v>
      </c>
      <c r="B706">
        <v>0.4</v>
      </c>
    </row>
    <row r="707" spans="1:2" x14ac:dyDescent="0.25">
      <c r="A707">
        <v>69.033500000000004</v>
      </c>
      <c r="B707">
        <v>0.6</v>
      </c>
    </row>
    <row r="708" spans="1:2" x14ac:dyDescent="0.25">
      <c r="A708">
        <v>71.012699999999995</v>
      </c>
      <c r="B708">
        <v>14.799999999999999</v>
      </c>
    </row>
    <row r="709" spans="1:2" x14ac:dyDescent="0.25">
      <c r="A709">
        <v>72.016300000000001</v>
      </c>
      <c r="B709">
        <v>0.48</v>
      </c>
    </row>
    <row r="710" spans="1:2" x14ac:dyDescent="0.25">
      <c r="A710">
        <v>72.992000000000004</v>
      </c>
      <c r="B710">
        <v>1.24</v>
      </c>
    </row>
    <row r="711" spans="1:2" x14ac:dyDescent="0.25">
      <c r="A711">
        <v>73.028400000000005</v>
      </c>
      <c r="B711">
        <v>20.399999999999999</v>
      </c>
    </row>
    <row r="712" spans="1:2" x14ac:dyDescent="0.25">
      <c r="A712">
        <v>74.031800000000004</v>
      </c>
      <c r="B712">
        <v>0.48</v>
      </c>
    </row>
    <row r="713" spans="1:2" x14ac:dyDescent="0.25">
      <c r="A713">
        <v>75.0077</v>
      </c>
      <c r="B713">
        <v>0.8</v>
      </c>
    </row>
    <row r="714" spans="1:2" x14ac:dyDescent="0.25">
      <c r="A714">
        <v>81.033600000000007</v>
      </c>
      <c r="B714">
        <v>0.91999999999999993</v>
      </c>
    </row>
    <row r="715" spans="1:2" x14ac:dyDescent="0.25">
      <c r="A715">
        <v>83.012699999999995</v>
      </c>
      <c r="B715">
        <v>1</v>
      </c>
    </row>
    <row r="716" spans="1:2" x14ac:dyDescent="0.25">
      <c r="A716">
        <v>84.020700000000005</v>
      </c>
      <c r="B716">
        <v>0.52</v>
      </c>
    </row>
    <row r="717" spans="1:2" x14ac:dyDescent="0.25">
      <c r="A717">
        <v>85.023300000000006</v>
      </c>
      <c r="B717">
        <v>0.44</v>
      </c>
    </row>
    <row r="718" spans="1:2" x14ac:dyDescent="0.25">
      <c r="A718">
        <v>85.028400000000005</v>
      </c>
      <c r="B718">
        <v>8.4</v>
      </c>
    </row>
    <row r="719" spans="1:2" x14ac:dyDescent="0.25">
      <c r="A719">
        <v>87.007800000000003</v>
      </c>
      <c r="B719">
        <v>0.91999999999999993</v>
      </c>
    </row>
    <row r="720" spans="1:2" x14ac:dyDescent="0.25">
      <c r="A720">
        <v>89.022999999999996</v>
      </c>
      <c r="B720">
        <v>1.32</v>
      </c>
    </row>
    <row r="721" spans="1:2" x14ac:dyDescent="0.25">
      <c r="A721">
        <v>89.038799999999995</v>
      </c>
      <c r="B721">
        <v>0.4</v>
      </c>
    </row>
    <row r="722" spans="1:2" x14ac:dyDescent="0.25">
      <c r="A722">
        <v>95.013000000000005</v>
      </c>
      <c r="B722">
        <v>1.32</v>
      </c>
    </row>
    <row r="723" spans="1:2" x14ac:dyDescent="0.25">
      <c r="A723">
        <v>95.049499999999995</v>
      </c>
      <c r="B723">
        <v>0.52</v>
      </c>
    </row>
    <row r="724" spans="1:2" x14ac:dyDescent="0.25">
      <c r="A724">
        <v>97.028499999999994</v>
      </c>
      <c r="B724">
        <v>0.55999999999999994</v>
      </c>
    </row>
    <row r="725" spans="1:2" x14ac:dyDescent="0.25">
      <c r="A725">
        <v>99.0441</v>
      </c>
      <c r="B725">
        <v>4.8</v>
      </c>
    </row>
    <row r="726" spans="1:2" x14ac:dyDescent="0.25">
      <c r="A726">
        <v>101.0234</v>
      </c>
      <c r="B726">
        <v>16</v>
      </c>
    </row>
    <row r="727" spans="1:2" x14ac:dyDescent="0.25">
      <c r="A727">
        <v>102.027</v>
      </c>
      <c r="B727">
        <v>1.08</v>
      </c>
    </row>
    <row r="728" spans="1:2" x14ac:dyDescent="0.25">
      <c r="A728">
        <v>103.03919999999999</v>
      </c>
      <c r="B728">
        <v>0.6</v>
      </c>
    </row>
    <row r="729" spans="1:2" x14ac:dyDescent="0.25">
      <c r="A729">
        <v>104.9855</v>
      </c>
      <c r="B729">
        <v>0.48</v>
      </c>
    </row>
    <row r="730" spans="1:2" x14ac:dyDescent="0.25">
      <c r="A730">
        <v>113.0235</v>
      </c>
      <c r="B730">
        <v>11.600000000000001</v>
      </c>
    </row>
    <row r="731" spans="1:2" x14ac:dyDescent="0.25">
      <c r="A731">
        <v>114.0271</v>
      </c>
      <c r="B731">
        <v>0.64</v>
      </c>
    </row>
    <row r="732" spans="1:2" x14ac:dyDescent="0.25">
      <c r="A732">
        <v>115.03959999999999</v>
      </c>
      <c r="B732">
        <v>0.6</v>
      </c>
    </row>
    <row r="733" spans="1:2" x14ac:dyDescent="0.25">
      <c r="A733">
        <v>115.9199</v>
      </c>
      <c r="B733">
        <v>0.8</v>
      </c>
    </row>
    <row r="734" spans="1:2" x14ac:dyDescent="0.25">
      <c r="A734">
        <v>116.9278</v>
      </c>
      <c r="B734">
        <v>0.55999999999999994</v>
      </c>
    </row>
    <row r="735" spans="1:2" x14ac:dyDescent="0.25">
      <c r="A735">
        <v>117.0338</v>
      </c>
      <c r="B735">
        <v>2.04</v>
      </c>
    </row>
    <row r="736" spans="1:2" x14ac:dyDescent="0.25">
      <c r="A736">
        <v>118.02889999999999</v>
      </c>
      <c r="B736">
        <v>2</v>
      </c>
    </row>
    <row r="737" spans="1:2" x14ac:dyDescent="0.25">
      <c r="A737">
        <v>123.04430000000001</v>
      </c>
      <c r="B737">
        <v>1.44</v>
      </c>
    </row>
    <row r="738" spans="1:2" x14ac:dyDescent="0.25">
      <c r="A738">
        <v>131.0342</v>
      </c>
      <c r="B738">
        <v>2.68</v>
      </c>
    </row>
    <row r="739" spans="1:2" x14ac:dyDescent="0.25">
      <c r="A739">
        <v>132.98089999999999</v>
      </c>
      <c r="B739">
        <v>0.88</v>
      </c>
    </row>
    <row r="740" spans="1:2" x14ac:dyDescent="0.25">
      <c r="A740">
        <v>133.02869999999999</v>
      </c>
      <c r="B740">
        <v>8</v>
      </c>
    </row>
    <row r="741" spans="1:2" x14ac:dyDescent="0.25">
      <c r="A741">
        <v>133.04990000000001</v>
      </c>
      <c r="B741">
        <v>0.64</v>
      </c>
    </row>
    <row r="742" spans="1:2" x14ac:dyDescent="0.25">
      <c r="A742">
        <v>134.03219999999999</v>
      </c>
      <c r="B742">
        <v>1.1599999999999999</v>
      </c>
    </row>
    <row r="743" spans="1:2" x14ac:dyDescent="0.25">
      <c r="A743">
        <v>143.03450000000001</v>
      </c>
      <c r="B743">
        <v>0.48</v>
      </c>
    </row>
    <row r="744" spans="1:2" x14ac:dyDescent="0.25">
      <c r="A744">
        <v>157.86259999999999</v>
      </c>
      <c r="B744">
        <v>0.67999999999999994</v>
      </c>
    </row>
    <row r="745" spans="1:2" x14ac:dyDescent="0.25">
      <c r="A745">
        <v>160.8416</v>
      </c>
      <c r="B745">
        <v>5.6000000000000005</v>
      </c>
    </row>
    <row r="746" spans="1:2" x14ac:dyDescent="0.25">
      <c r="A746">
        <v>160.89320000000001</v>
      </c>
      <c r="B746">
        <v>0.52</v>
      </c>
    </row>
    <row r="747" spans="1:2" x14ac:dyDescent="0.25">
      <c r="A747">
        <v>161.02379999999999</v>
      </c>
      <c r="B747">
        <v>100</v>
      </c>
    </row>
    <row r="748" spans="1:2" x14ac:dyDescent="0.25">
      <c r="A748">
        <v>161.0453</v>
      </c>
      <c r="B748">
        <v>5.2</v>
      </c>
    </row>
    <row r="749" spans="1:2" x14ac:dyDescent="0.25">
      <c r="A749">
        <v>161.08160000000001</v>
      </c>
      <c r="B749">
        <v>1.32</v>
      </c>
    </row>
    <row r="750" spans="1:2" x14ac:dyDescent="0.25">
      <c r="A750">
        <v>161.89330000000001</v>
      </c>
      <c r="B750">
        <v>0.44</v>
      </c>
    </row>
    <row r="751" spans="1:2" x14ac:dyDescent="0.25">
      <c r="A751">
        <v>162.02770000000001</v>
      </c>
      <c r="B751">
        <v>12.4</v>
      </c>
    </row>
    <row r="752" spans="1:2" x14ac:dyDescent="0.25">
      <c r="A752">
        <v>162.04810000000001</v>
      </c>
      <c r="B752">
        <v>0.52</v>
      </c>
    </row>
    <row r="753" spans="1:5" x14ac:dyDescent="0.25">
      <c r="A753">
        <v>79.210269999999994</v>
      </c>
      <c r="C753">
        <v>-3.1244000000000001E-2</v>
      </c>
    </row>
    <row r="754" spans="1:5" x14ac:dyDescent="0.25">
      <c r="A754">
        <v>89.037909999999997</v>
      </c>
      <c r="C754">
        <v>-4.4555999999999998E-2</v>
      </c>
    </row>
    <row r="755" spans="1:5" x14ac:dyDescent="0.25">
      <c r="A755">
        <v>91.053870000000003</v>
      </c>
      <c r="C755">
        <v>-8.1228999999999996E-2</v>
      </c>
    </row>
    <row r="756" spans="1:5" x14ac:dyDescent="0.25">
      <c r="A756">
        <v>92.253540000000001</v>
      </c>
      <c r="C756">
        <v>-3.2570000000000002E-2</v>
      </c>
    </row>
    <row r="757" spans="1:5" x14ac:dyDescent="0.25">
      <c r="A757">
        <v>93.032809999999998</v>
      </c>
      <c r="C757">
        <v>-5.5162999999999997E-2</v>
      </c>
    </row>
    <row r="758" spans="1:5" x14ac:dyDescent="0.25">
      <c r="A758">
        <v>106.04017</v>
      </c>
      <c r="C758">
        <v>-3.3695000000000003E-2</v>
      </c>
    </row>
    <row r="759" spans="1:5" x14ac:dyDescent="0.25">
      <c r="A759">
        <v>107.0493</v>
      </c>
      <c r="C759">
        <v>-0.61094400000000004</v>
      </c>
    </row>
    <row r="760" spans="1:5" x14ac:dyDescent="0.25">
      <c r="A760">
        <v>117.03352</v>
      </c>
      <c r="C760">
        <v>-0.13535700000000001</v>
      </c>
    </row>
    <row r="761" spans="1:5" x14ac:dyDescent="0.25">
      <c r="A761">
        <v>134.03640999999999</v>
      </c>
      <c r="C761">
        <v>-1.34599</v>
      </c>
    </row>
    <row r="762" spans="1:5" x14ac:dyDescent="0.25">
      <c r="A762">
        <v>135.04404</v>
      </c>
      <c r="C762">
        <v>-100</v>
      </c>
    </row>
    <row r="763" spans="1:5" x14ac:dyDescent="0.25">
      <c r="A763">
        <v>135.47696999999999</v>
      </c>
      <c r="C763">
        <v>-3.8960000000000002E-2</v>
      </c>
    </row>
    <row r="764" spans="1:5" x14ac:dyDescent="0.25">
      <c r="A764">
        <v>137.64260999999999</v>
      </c>
      <c r="C764">
        <v>-4.2618000000000003E-2</v>
      </c>
    </row>
    <row r="765" spans="1:5" x14ac:dyDescent="0.25">
      <c r="A765">
        <v>179.03423000000001</v>
      </c>
      <c r="C765">
        <v>-23.479493999999999</v>
      </c>
    </row>
    <row r="767" spans="1:5" x14ac:dyDescent="0.25">
      <c r="A767">
        <v>52.503700000000002</v>
      </c>
      <c r="B767">
        <v>0.12105263157894737</v>
      </c>
      <c r="D767" t="s">
        <v>107</v>
      </c>
      <c r="E767">
        <v>22</v>
      </c>
    </row>
    <row r="768" spans="1:5" x14ac:dyDescent="0.25">
      <c r="A768">
        <v>59.012700000000002</v>
      </c>
      <c r="B768">
        <v>1.4210526315789473</v>
      </c>
    </row>
    <row r="769" spans="1:2" x14ac:dyDescent="0.25">
      <c r="A769">
        <v>59.727499999999999</v>
      </c>
      <c r="B769">
        <v>0.14210526315789473</v>
      </c>
    </row>
    <row r="770" spans="1:2" x14ac:dyDescent="0.25">
      <c r="A770">
        <v>79.970399999999998</v>
      </c>
      <c r="B770">
        <v>0.11578947368421054</v>
      </c>
    </row>
    <row r="771" spans="1:2" x14ac:dyDescent="0.25">
      <c r="A771">
        <v>80.826700000000002</v>
      </c>
      <c r="B771">
        <v>0.10526315789473684</v>
      </c>
    </row>
    <row r="772" spans="1:2" x14ac:dyDescent="0.25">
      <c r="A772">
        <v>85.108400000000003</v>
      </c>
      <c r="B772">
        <v>0.12105263157894737</v>
      </c>
    </row>
    <row r="773" spans="1:2" x14ac:dyDescent="0.25">
      <c r="A773">
        <v>87.732600000000005</v>
      </c>
      <c r="B773">
        <v>0.11052631578947368</v>
      </c>
    </row>
    <row r="774" spans="1:2" x14ac:dyDescent="0.25">
      <c r="A774">
        <v>89.080500000000001</v>
      </c>
      <c r="B774">
        <v>0.11578947368421054</v>
      </c>
    </row>
    <row r="775" spans="1:2" x14ac:dyDescent="0.25">
      <c r="A775">
        <v>101.0235</v>
      </c>
      <c r="B775">
        <v>0.14210526315789473</v>
      </c>
    </row>
    <row r="776" spans="1:2" x14ac:dyDescent="0.25">
      <c r="A776">
        <v>106.40600000000001</v>
      </c>
      <c r="B776">
        <v>0.12631578947368421</v>
      </c>
    </row>
    <row r="777" spans="1:2" x14ac:dyDescent="0.25">
      <c r="A777">
        <v>109.0286</v>
      </c>
      <c r="B777">
        <v>0.12631578947368421</v>
      </c>
    </row>
    <row r="778" spans="1:2" x14ac:dyDescent="0.25">
      <c r="A778">
        <v>121.02889999999999</v>
      </c>
      <c r="B778">
        <v>0.24210526315789474</v>
      </c>
    </row>
    <row r="779" spans="1:2" x14ac:dyDescent="0.25">
      <c r="A779">
        <v>123.00790000000001</v>
      </c>
      <c r="B779">
        <v>0.15263157894736842</v>
      </c>
    </row>
    <row r="780" spans="1:2" x14ac:dyDescent="0.25">
      <c r="A780">
        <v>136.9881</v>
      </c>
      <c r="B780">
        <v>0.15789473684210525</v>
      </c>
    </row>
    <row r="781" spans="1:2" x14ac:dyDescent="0.25">
      <c r="A781">
        <v>139.03909999999999</v>
      </c>
      <c r="B781">
        <v>0.63157894736842102</v>
      </c>
    </row>
    <row r="782" spans="1:2" x14ac:dyDescent="0.25">
      <c r="A782">
        <v>143.51079999999999</v>
      </c>
      <c r="B782">
        <v>0.12105263157894737</v>
      </c>
    </row>
    <row r="783" spans="1:2" x14ac:dyDescent="0.25">
      <c r="A783">
        <v>147.00829999999999</v>
      </c>
      <c r="B783">
        <v>0.24210526315789474</v>
      </c>
    </row>
    <row r="784" spans="1:2" x14ac:dyDescent="0.25">
      <c r="A784">
        <v>148.0172</v>
      </c>
      <c r="B784">
        <v>0.40526315789473683</v>
      </c>
    </row>
    <row r="785" spans="1:2" x14ac:dyDescent="0.25">
      <c r="A785">
        <v>149.02369999999999</v>
      </c>
      <c r="B785">
        <v>4.3157894736842097</v>
      </c>
    </row>
    <row r="786" spans="1:2" x14ac:dyDescent="0.25">
      <c r="A786">
        <v>150.02789999999999</v>
      </c>
      <c r="B786">
        <v>0.4263157894736842</v>
      </c>
    </row>
    <row r="787" spans="1:2" x14ac:dyDescent="0.25">
      <c r="A787">
        <v>153.01920000000001</v>
      </c>
      <c r="B787">
        <v>0.57894736842105277</v>
      </c>
    </row>
    <row r="788" spans="1:2" x14ac:dyDescent="0.25">
      <c r="A788">
        <v>161.02440000000001</v>
      </c>
      <c r="B788">
        <v>0.22105263157894736</v>
      </c>
    </row>
    <row r="789" spans="1:2" x14ac:dyDescent="0.25">
      <c r="A789">
        <v>164.9829</v>
      </c>
      <c r="B789">
        <v>0.43684210526315786</v>
      </c>
    </row>
    <row r="790" spans="1:2" x14ac:dyDescent="0.25">
      <c r="A790">
        <v>172.01519999999999</v>
      </c>
      <c r="B790">
        <v>0.13684210526315788</v>
      </c>
    </row>
    <row r="791" spans="1:2" x14ac:dyDescent="0.25">
      <c r="A791">
        <v>172.43790000000001</v>
      </c>
      <c r="B791">
        <v>0.12631578947368421</v>
      </c>
    </row>
    <row r="792" spans="1:2" x14ac:dyDescent="0.25">
      <c r="A792">
        <v>174.03229999999999</v>
      </c>
      <c r="B792">
        <v>0.16315789473684209</v>
      </c>
    </row>
    <row r="793" spans="1:2" x14ac:dyDescent="0.25">
      <c r="A793">
        <v>175.0034</v>
      </c>
      <c r="B793">
        <v>3.6315789473684212</v>
      </c>
    </row>
    <row r="794" spans="1:2" x14ac:dyDescent="0.25">
      <c r="A794">
        <v>176.0067</v>
      </c>
      <c r="B794">
        <v>0.41052631578947368</v>
      </c>
    </row>
    <row r="795" spans="1:2" x14ac:dyDescent="0.25">
      <c r="A795">
        <v>177.99029999999999</v>
      </c>
      <c r="B795">
        <v>0.2</v>
      </c>
    </row>
    <row r="796" spans="1:2" x14ac:dyDescent="0.25">
      <c r="A796">
        <v>178.9984</v>
      </c>
      <c r="B796">
        <v>0.31052631578947371</v>
      </c>
    </row>
    <row r="797" spans="1:2" x14ac:dyDescent="0.25">
      <c r="A797">
        <v>180.00640000000001</v>
      </c>
      <c r="B797">
        <v>0.41578947368421054</v>
      </c>
    </row>
    <row r="798" spans="1:2" x14ac:dyDescent="0.25">
      <c r="A798">
        <v>189.018</v>
      </c>
      <c r="B798">
        <v>0.28947368421052633</v>
      </c>
    </row>
    <row r="799" spans="1:2" x14ac:dyDescent="0.25">
      <c r="A799">
        <v>190.99870000000001</v>
      </c>
      <c r="B799">
        <v>0.44736842105263153</v>
      </c>
    </row>
    <row r="800" spans="1:2" x14ac:dyDescent="0.25">
      <c r="A800">
        <v>193.01410000000001</v>
      </c>
      <c r="B800">
        <v>0.3473684210526316</v>
      </c>
    </row>
    <row r="801" spans="1:2" x14ac:dyDescent="0.25">
      <c r="A801">
        <v>194.02080000000001</v>
      </c>
      <c r="B801">
        <v>0.15789473684210525</v>
      </c>
    </row>
    <row r="802" spans="1:2" x14ac:dyDescent="0.25">
      <c r="A802">
        <v>195.03059999999999</v>
      </c>
      <c r="B802">
        <v>0.21052631578947367</v>
      </c>
    </row>
    <row r="803" spans="1:2" x14ac:dyDescent="0.25">
      <c r="A803">
        <v>198.0317</v>
      </c>
      <c r="B803">
        <v>0.15789473684210525</v>
      </c>
    </row>
    <row r="804" spans="1:2" x14ac:dyDescent="0.25">
      <c r="A804">
        <v>201.01910000000001</v>
      </c>
      <c r="B804">
        <v>0.25789473684210529</v>
      </c>
    </row>
    <row r="805" spans="1:2" x14ac:dyDescent="0.25">
      <c r="A805">
        <v>202.02680000000001</v>
      </c>
      <c r="B805">
        <v>1.3157894736842104</v>
      </c>
    </row>
    <row r="806" spans="1:2" x14ac:dyDescent="0.25">
      <c r="A806">
        <v>203.0308</v>
      </c>
      <c r="B806">
        <v>0.20526315789473684</v>
      </c>
    </row>
    <row r="807" spans="1:2" x14ac:dyDescent="0.25">
      <c r="A807">
        <v>214.02690000000001</v>
      </c>
      <c r="B807">
        <v>0.52631578947368418</v>
      </c>
    </row>
    <row r="808" spans="1:2" x14ac:dyDescent="0.25">
      <c r="A808">
        <v>230.0222</v>
      </c>
      <c r="B808">
        <v>3.1052631578947372</v>
      </c>
    </row>
    <row r="809" spans="1:2" x14ac:dyDescent="0.25">
      <c r="A809">
        <v>231.02619999999999</v>
      </c>
      <c r="B809">
        <v>0.34210526315789475</v>
      </c>
    </row>
    <row r="810" spans="1:2" x14ac:dyDescent="0.25">
      <c r="A810">
        <v>241.01480000000001</v>
      </c>
      <c r="B810">
        <v>0.28947368421052633</v>
      </c>
    </row>
    <row r="811" spans="1:2" x14ac:dyDescent="0.25">
      <c r="A811">
        <v>242.02209999999999</v>
      </c>
      <c r="B811">
        <v>1.7894736842105261</v>
      </c>
    </row>
    <row r="812" spans="1:2" x14ac:dyDescent="0.25">
      <c r="A812">
        <v>243.0265</v>
      </c>
      <c r="B812">
        <v>0.35789473684210527</v>
      </c>
    </row>
    <row r="813" spans="1:2" x14ac:dyDescent="0.25">
      <c r="A813">
        <v>256.03629999999998</v>
      </c>
      <c r="B813">
        <v>0.14210526315789473</v>
      </c>
    </row>
    <row r="814" spans="1:2" x14ac:dyDescent="0.25">
      <c r="A814">
        <v>257.00990000000002</v>
      </c>
      <c r="B814">
        <v>0.17894736842105263</v>
      </c>
    </row>
    <row r="815" spans="1:2" x14ac:dyDescent="0.25">
      <c r="A815">
        <v>257.0462</v>
      </c>
      <c r="B815">
        <v>0.36842105263157893</v>
      </c>
    </row>
    <row r="816" spans="1:2" x14ac:dyDescent="0.25">
      <c r="A816">
        <v>258.01749999999998</v>
      </c>
      <c r="B816">
        <v>5.7894736842105265</v>
      </c>
    </row>
    <row r="817" spans="1:2" x14ac:dyDescent="0.25">
      <c r="A817">
        <v>259.02050000000003</v>
      </c>
      <c r="B817">
        <v>1.3157894736842104</v>
      </c>
    </row>
    <row r="818" spans="1:2" x14ac:dyDescent="0.25">
      <c r="A818">
        <v>268.00299999999999</v>
      </c>
      <c r="B818">
        <v>0.17894736842105263</v>
      </c>
    </row>
    <row r="819" spans="1:2" x14ac:dyDescent="0.25">
      <c r="A819">
        <v>269.00959999999998</v>
      </c>
      <c r="B819">
        <v>0.52105263157894732</v>
      </c>
    </row>
    <row r="820" spans="1:2" x14ac:dyDescent="0.25">
      <c r="A820">
        <v>270.01749999999998</v>
      </c>
      <c r="B820">
        <v>1.8947368421052633</v>
      </c>
    </row>
    <row r="821" spans="1:2" x14ac:dyDescent="0.25">
      <c r="A821">
        <v>271.0224</v>
      </c>
      <c r="B821">
        <v>0.51578947368421058</v>
      </c>
    </row>
    <row r="822" spans="1:2" x14ac:dyDescent="0.25">
      <c r="A822">
        <v>272.0326</v>
      </c>
      <c r="B822">
        <v>0.17894736842105263</v>
      </c>
    </row>
    <row r="823" spans="1:2" x14ac:dyDescent="0.25">
      <c r="A823">
        <v>273.00369999999998</v>
      </c>
      <c r="B823">
        <v>0.14210526315789473</v>
      </c>
    </row>
    <row r="824" spans="1:2" x14ac:dyDescent="0.25">
      <c r="A824">
        <v>273.04160000000002</v>
      </c>
      <c r="B824">
        <v>0.39473684210526316</v>
      </c>
    </row>
    <row r="825" spans="1:2" x14ac:dyDescent="0.25">
      <c r="A825">
        <v>283.02569999999997</v>
      </c>
      <c r="B825">
        <v>1.4210526315789473</v>
      </c>
    </row>
    <row r="826" spans="1:2" x14ac:dyDescent="0.25">
      <c r="A826">
        <v>284.02940000000001</v>
      </c>
      <c r="B826">
        <v>0.37894736842105259</v>
      </c>
    </row>
    <row r="827" spans="1:2" x14ac:dyDescent="0.25">
      <c r="A827">
        <v>285.00599999999997</v>
      </c>
      <c r="B827">
        <v>0.38947368421052631</v>
      </c>
    </row>
    <row r="828" spans="1:2" x14ac:dyDescent="0.25">
      <c r="A828">
        <v>285.04219999999998</v>
      </c>
      <c r="B828">
        <v>0.52631578947368418</v>
      </c>
    </row>
    <row r="829" spans="1:2" x14ac:dyDescent="0.25">
      <c r="A829">
        <v>286.0127</v>
      </c>
      <c r="B829">
        <v>32.631578947368425</v>
      </c>
    </row>
    <row r="830" spans="1:2" x14ac:dyDescent="0.25">
      <c r="A830">
        <v>287.01589999999999</v>
      </c>
      <c r="B830">
        <v>7.3684210526315779</v>
      </c>
    </row>
    <row r="831" spans="1:2" x14ac:dyDescent="0.25">
      <c r="A831">
        <v>295.9973</v>
      </c>
      <c r="B831">
        <v>0.63157894736842102</v>
      </c>
    </row>
    <row r="832" spans="1:2" x14ac:dyDescent="0.25">
      <c r="A832">
        <v>297.00450000000001</v>
      </c>
      <c r="B832">
        <v>1.4210526315789473</v>
      </c>
    </row>
    <row r="833" spans="1:2" x14ac:dyDescent="0.25">
      <c r="A833">
        <v>298.00830000000002</v>
      </c>
      <c r="B833">
        <v>0.28421052631578947</v>
      </c>
    </row>
    <row r="834" spans="1:2" x14ac:dyDescent="0.25">
      <c r="A834">
        <v>300.03100000000001</v>
      </c>
      <c r="B834">
        <v>0.17894736842105263</v>
      </c>
    </row>
    <row r="835" spans="1:2" x14ac:dyDescent="0.25">
      <c r="A835">
        <v>301.03629999999998</v>
      </c>
      <c r="B835">
        <v>6.8421052631578956</v>
      </c>
    </row>
    <row r="836" spans="1:2" x14ac:dyDescent="0.25">
      <c r="A836">
        <v>302.03960000000001</v>
      </c>
      <c r="B836">
        <v>1.4736842105263157</v>
      </c>
    </row>
    <row r="837" spans="1:2" x14ac:dyDescent="0.25">
      <c r="A837">
        <v>311.0206</v>
      </c>
      <c r="B837">
        <v>0.57894736842105277</v>
      </c>
    </row>
    <row r="838" spans="1:2" x14ac:dyDescent="0.25">
      <c r="A838">
        <v>312.02719999999999</v>
      </c>
      <c r="B838">
        <v>0.52631578947368418</v>
      </c>
    </row>
    <row r="839" spans="1:2" x14ac:dyDescent="0.25">
      <c r="A839">
        <v>313.03680000000003</v>
      </c>
      <c r="B839">
        <v>0.13684210526315788</v>
      </c>
    </row>
    <row r="840" spans="1:2" x14ac:dyDescent="0.25">
      <c r="A840">
        <v>314.00779999999997</v>
      </c>
      <c r="B840">
        <v>19.473684210526315</v>
      </c>
    </row>
    <row r="841" spans="1:2" x14ac:dyDescent="0.25">
      <c r="A841">
        <v>314.97469999999998</v>
      </c>
      <c r="B841">
        <v>0.27368421052631575</v>
      </c>
    </row>
    <row r="842" spans="1:2" x14ac:dyDescent="0.25">
      <c r="A842">
        <v>315.01100000000002</v>
      </c>
      <c r="B842">
        <v>5</v>
      </c>
    </row>
    <row r="843" spans="1:2" x14ac:dyDescent="0.25">
      <c r="A843">
        <v>315.83859999999999</v>
      </c>
      <c r="B843">
        <v>0.14736842105263159</v>
      </c>
    </row>
    <row r="844" spans="1:2" x14ac:dyDescent="0.25">
      <c r="A844">
        <v>328.02120000000002</v>
      </c>
      <c r="B844">
        <v>0.14210526315789473</v>
      </c>
    </row>
    <row r="845" spans="1:2" x14ac:dyDescent="0.25">
      <c r="A845">
        <v>329.03120000000001</v>
      </c>
      <c r="B845">
        <v>57.894736842105267</v>
      </c>
    </row>
    <row r="846" spans="1:2" x14ac:dyDescent="0.25">
      <c r="A846">
        <v>330.03460000000001</v>
      </c>
      <c r="B846">
        <v>14.210526315789473</v>
      </c>
    </row>
    <row r="847" spans="1:2" x14ac:dyDescent="0.25">
      <c r="A847">
        <v>344.05459999999999</v>
      </c>
      <c r="B847">
        <v>78.94736842105263</v>
      </c>
    </row>
    <row r="848" spans="1:2" x14ac:dyDescent="0.25">
      <c r="A848">
        <v>345.05799999999999</v>
      </c>
      <c r="B848">
        <v>21.052631578947366</v>
      </c>
    </row>
    <row r="849" spans="1:3" x14ac:dyDescent="0.25">
      <c r="A849">
        <v>359.07819999999998</v>
      </c>
      <c r="B849">
        <v>100</v>
      </c>
    </row>
    <row r="850" spans="1:3" x14ac:dyDescent="0.25">
      <c r="A850">
        <v>360.08159999999998</v>
      </c>
      <c r="B850">
        <v>30.526315789473685</v>
      </c>
    </row>
    <row r="851" spans="1:3" x14ac:dyDescent="0.25">
      <c r="A851">
        <v>375.11</v>
      </c>
      <c r="B851">
        <v>0.17894736842105263</v>
      </c>
    </row>
    <row r="852" spans="1:3" x14ac:dyDescent="0.25">
      <c r="A852">
        <v>79.210269999999994</v>
      </c>
      <c r="C852">
        <v>-3.1244000000000001E-2</v>
      </c>
    </row>
    <row r="853" spans="1:3" x14ac:dyDescent="0.25">
      <c r="A853">
        <v>89.037909999999997</v>
      </c>
      <c r="C853">
        <v>-4.4555999999999998E-2</v>
      </c>
    </row>
    <row r="854" spans="1:3" x14ac:dyDescent="0.25">
      <c r="A854">
        <v>91.053870000000003</v>
      </c>
      <c r="C854">
        <v>-8.1228999999999996E-2</v>
      </c>
    </row>
    <row r="855" spans="1:3" x14ac:dyDescent="0.25">
      <c r="A855">
        <v>92.253540000000001</v>
      </c>
      <c r="C855">
        <v>-3.2570000000000002E-2</v>
      </c>
    </row>
    <row r="856" spans="1:3" x14ac:dyDescent="0.25">
      <c r="A856">
        <v>93.032809999999998</v>
      </c>
      <c r="C856">
        <v>-5.5162999999999997E-2</v>
      </c>
    </row>
    <row r="857" spans="1:3" x14ac:dyDescent="0.25">
      <c r="A857">
        <v>106.04017</v>
      </c>
      <c r="C857">
        <v>-3.3695000000000003E-2</v>
      </c>
    </row>
    <row r="858" spans="1:3" x14ac:dyDescent="0.25">
      <c r="A858">
        <v>107.0493</v>
      </c>
      <c r="C858">
        <v>-0.61094400000000004</v>
      </c>
    </row>
    <row r="859" spans="1:3" x14ac:dyDescent="0.25">
      <c r="A859">
        <v>117.03352</v>
      </c>
      <c r="C859">
        <v>-0.13535700000000001</v>
      </c>
    </row>
    <row r="860" spans="1:3" x14ac:dyDescent="0.25">
      <c r="A860">
        <v>134.03640999999999</v>
      </c>
      <c r="C860">
        <v>-1.34599</v>
      </c>
    </row>
    <row r="861" spans="1:3" x14ac:dyDescent="0.25">
      <c r="A861">
        <v>135.04404</v>
      </c>
      <c r="C861">
        <v>-100</v>
      </c>
    </row>
    <row r="862" spans="1:3" x14ac:dyDescent="0.25">
      <c r="A862">
        <v>135.47696999999999</v>
      </c>
      <c r="C862">
        <v>-3.8960000000000002E-2</v>
      </c>
    </row>
    <row r="863" spans="1:3" x14ac:dyDescent="0.25">
      <c r="A863">
        <v>137.64260999999999</v>
      </c>
      <c r="C863">
        <v>-4.2618000000000003E-2</v>
      </c>
    </row>
    <row r="864" spans="1:3" x14ac:dyDescent="0.25">
      <c r="A864">
        <v>179.03423000000001</v>
      </c>
      <c r="C864">
        <v>-23.479493999999999</v>
      </c>
    </row>
    <row r="866" spans="1:5" x14ac:dyDescent="0.25">
      <c r="A866">
        <v>107.0491</v>
      </c>
      <c r="B866">
        <v>0.26315789473684209</v>
      </c>
      <c r="D866" t="s">
        <v>107</v>
      </c>
      <c r="E866">
        <v>23</v>
      </c>
    </row>
    <row r="867" spans="1:5" x14ac:dyDescent="0.25">
      <c r="A867">
        <v>134.03639999999999</v>
      </c>
      <c r="B867">
        <v>1.5263157894736841</v>
      </c>
    </row>
    <row r="868" spans="1:5" x14ac:dyDescent="0.25">
      <c r="A868">
        <v>135.04409999999999</v>
      </c>
      <c r="B868">
        <v>52.631578947368418</v>
      </c>
    </row>
    <row r="869" spans="1:5" x14ac:dyDescent="0.25">
      <c r="A869">
        <v>136.04750000000001</v>
      </c>
      <c r="B869">
        <v>6.0526315789473681</v>
      </c>
    </row>
    <row r="870" spans="1:5" x14ac:dyDescent="0.25">
      <c r="A870">
        <v>179.0343</v>
      </c>
      <c r="B870">
        <v>100</v>
      </c>
    </row>
    <row r="871" spans="1:5" x14ac:dyDescent="0.25">
      <c r="A871">
        <v>180.0376</v>
      </c>
      <c r="B871">
        <v>13.421052631578945</v>
      </c>
    </row>
    <row r="872" spans="1:5" x14ac:dyDescent="0.25">
      <c r="A872">
        <v>79.210269999999994</v>
      </c>
      <c r="C872">
        <v>-3.1244000000000001E-2</v>
      </c>
    </row>
    <row r="873" spans="1:5" x14ac:dyDescent="0.25">
      <c r="A873">
        <v>89.037909999999997</v>
      </c>
      <c r="C873">
        <v>-4.4555999999999998E-2</v>
      </c>
    </row>
    <row r="874" spans="1:5" x14ac:dyDescent="0.25">
      <c r="A874">
        <v>91.053870000000003</v>
      </c>
      <c r="C874">
        <v>-8.1228999999999996E-2</v>
      </c>
    </row>
    <row r="875" spans="1:5" x14ac:dyDescent="0.25">
      <c r="A875">
        <v>92.253540000000001</v>
      </c>
      <c r="C875">
        <v>-3.2570000000000002E-2</v>
      </c>
    </row>
    <row r="876" spans="1:5" x14ac:dyDescent="0.25">
      <c r="A876">
        <v>93.032809999999998</v>
      </c>
      <c r="C876">
        <v>-5.5162999999999997E-2</v>
      </c>
    </row>
    <row r="877" spans="1:5" x14ac:dyDescent="0.25">
      <c r="A877">
        <v>106.04017</v>
      </c>
      <c r="C877">
        <v>-3.3695000000000003E-2</v>
      </c>
    </row>
    <row r="878" spans="1:5" x14ac:dyDescent="0.25">
      <c r="A878">
        <v>107.0493</v>
      </c>
      <c r="C878">
        <v>-0.61094400000000004</v>
      </c>
    </row>
    <row r="879" spans="1:5" x14ac:dyDescent="0.25">
      <c r="A879">
        <v>117.03352</v>
      </c>
      <c r="C879">
        <v>-0.13535700000000001</v>
      </c>
    </row>
    <row r="880" spans="1:5" x14ac:dyDescent="0.25">
      <c r="A880">
        <v>134.03640999999999</v>
      </c>
      <c r="C880">
        <v>-1.34599</v>
      </c>
    </row>
    <row r="881" spans="1:5" x14ac:dyDescent="0.25">
      <c r="A881">
        <v>135.04404</v>
      </c>
      <c r="C881">
        <v>-100</v>
      </c>
    </row>
    <row r="882" spans="1:5" x14ac:dyDescent="0.25">
      <c r="A882">
        <v>135.47696999999999</v>
      </c>
      <c r="C882">
        <v>-3.8960000000000002E-2</v>
      </c>
    </row>
    <row r="883" spans="1:5" x14ac:dyDescent="0.25">
      <c r="A883">
        <v>137.64260999999999</v>
      </c>
      <c r="C883">
        <v>-4.2618000000000003E-2</v>
      </c>
    </row>
    <row r="884" spans="1:5" x14ac:dyDescent="0.25">
      <c r="A884">
        <v>179.03423000000001</v>
      </c>
      <c r="C884">
        <v>-23.479493999999999</v>
      </c>
    </row>
    <row r="886" spans="1:5" x14ac:dyDescent="0.25">
      <c r="A886">
        <v>51.020800000000001</v>
      </c>
      <c r="B886">
        <v>0.34285714285714286</v>
      </c>
      <c r="D886" t="s">
        <v>110</v>
      </c>
      <c r="E886">
        <v>24</v>
      </c>
    </row>
    <row r="887" spans="1:5" x14ac:dyDescent="0.25">
      <c r="A887">
        <v>54.067399999999999</v>
      </c>
      <c r="B887">
        <v>0.31428571428571428</v>
      </c>
    </row>
    <row r="888" spans="1:5" x14ac:dyDescent="0.25">
      <c r="A888">
        <v>56.770400000000002</v>
      </c>
      <c r="B888">
        <v>0.34285714285714286</v>
      </c>
    </row>
    <row r="889" spans="1:5" x14ac:dyDescent="0.25">
      <c r="A889">
        <v>60.255600000000001</v>
      </c>
      <c r="B889">
        <v>0.37142857142857144</v>
      </c>
    </row>
    <row r="890" spans="1:5" x14ac:dyDescent="0.25">
      <c r="A890">
        <v>63.906700000000001</v>
      </c>
      <c r="B890">
        <v>0.37142857142857144</v>
      </c>
    </row>
    <row r="891" spans="1:5" x14ac:dyDescent="0.25">
      <c r="A891">
        <v>66.377499999999998</v>
      </c>
      <c r="B891">
        <v>0.4285714285714286</v>
      </c>
    </row>
    <row r="892" spans="1:5" x14ac:dyDescent="0.25">
      <c r="A892">
        <v>72.843100000000007</v>
      </c>
      <c r="B892">
        <v>0.4</v>
      </c>
    </row>
    <row r="893" spans="1:5" x14ac:dyDescent="0.25">
      <c r="A893">
        <v>80.151899999999998</v>
      </c>
      <c r="B893">
        <v>0.34285714285714286</v>
      </c>
    </row>
    <row r="894" spans="1:5" x14ac:dyDescent="0.25">
      <c r="A894">
        <v>84.198099999999997</v>
      </c>
      <c r="B894">
        <v>0.4</v>
      </c>
    </row>
    <row r="895" spans="1:5" x14ac:dyDescent="0.25">
      <c r="A895">
        <v>85.277299999999997</v>
      </c>
      <c r="B895">
        <v>0.45714285714285718</v>
      </c>
    </row>
    <row r="896" spans="1:5" x14ac:dyDescent="0.25">
      <c r="A896">
        <v>86.924800000000005</v>
      </c>
      <c r="B896">
        <v>0.4285714285714286</v>
      </c>
    </row>
    <row r="897" spans="1:3" x14ac:dyDescent="0.25">
      <c r="A897">
        <v>103.47499999999999</v>
      </c>
      <c r="B897">
        <v>0.4</v>
      </c>
    </row>
    <row r="898" spans="1:3" x14ac:dyDescent="0.25">
      <c r="A898">
        <v>107.04949999999999</v>
      </c>
      <c r="B898">
        <v>0.8</v>
      </c>
    </row>
    <row r="899" spans="1:3" x14ac:dyDescent="0.25">
      <c r="A899">
        <v>110.80880000000001</v>
      </c>
      <c r="B899">
        <v>0.4</v>
      </c>
    </row>
    <row r="900" spans="1:3" x14ac:dyDescent="0.25">
      <c r="A900">
        <v>117.0333</v>
      </c>
      <c r="B900">
        <v>0.51428571428571423</v>
      </c>
    </row>
    <row r="901" spans="1:3" x14ac:dyDescent="0.25">
      <c r="A901">
        <v>134.03620000000001</v>
      </c>
      <c r="B901">
        <v>4.5714285714285712</v>
      </c>
    </row>
    <row r="902" spans="1:3" x14ac:dyDescent="0.25">
      <c r="A902">
        <v>134.86429999999999</v>
      </c>
      <c r="B902">
        <v>16.285714285714288</v>
      </c>
    </row>
    <row r="903" spans="1:3" x14ac:dyDescent="0.25">
      <c r="A903">
        <v>135.04409999999999</v>
      </c>
      <c r="B903">
        <v>100</v>
      </c>
    </row>
    <row r="904" spans="1:3" x14ac:dyDescent="0.25">
      <c r="A904">
        <v>136.0377</v>
      </c>
      <c r="B904">
        <v>0.82857142857142851</v>
      </c>
    </row>
    <row r="905" spans="1:3" x14ac:dyDescent="0.25">
      <c r="A905">
        <v>136.04750000000001</v>
      </c>
      <c r="B905">
        <v>11.142857142857142</v>
      </c>
    </row>
    <row r="906" spans="1:3" x14ac:dyDescent="0.25">
      <c r="A906">
        <v>79.210269999999994</v>
      </c>
      <c r="C906">
        <v>-3.1244000000000001E-2</v>
      </c>
    </row>
    <row r="907" spans="1:3" x14ac:dyDescent="0.25">
      <c r="A907">
        <v>89.037909999999997</v>
      </c>
      <c r="C907">
        <v>-4.4555999999999998E-2</v>
      </c>
    </row>
    <row r="908" spans="1:3" x14ac:dyDescent="0.25">
      <c r="A908">
        <v>91.053870000000003</v>
      </c>
      <c r="C908">
        <v>-8.1228999999999996E-2</v>
      </c>
    </row>
    <row r="909" spans="1:3" x14ac:dyDescent="0.25">
      <c r="A909">
        <v>92.253540000000001</v>
      </c>
      <c r="C909">
        <v>-3.2570000000000002E-2</v>
      </c>
    </row>
    <row r="910" spans="1:3" x14ac:dyDescent="0.25">
      <c r="A910">
        <v>93.032809999999998</v>
      </c>
      <c r="C910">
        <v>-5.5162999999999997E-2</v>
      </c>
    </row>
    <row r="911" spans="1:3" x14ac:dyDescent="0.25">
      <c r="A911">
        <v>106.04017</v>
      </c>
      <c r="C911">
        <v>-3.3695000000000003E-2</v>
      </c>
    </row>
    <row r="912" spans="1:3" x14ac:dyDescent="0.25">
      <c r="A912">
        <v>107.0493</v>
      </c>
      <c r="C912">
        <v>-0.61094400000000004</v>
      </c>
    </row>
    <row r="913" spans="1:5" x14ac:dyDescent="0.25">
      <c r="A913">
        <v>117.03352</v>
      </c>
      <c r="C913">
        <v>-0.13535700000000001</v>
      </c>
    </row>
    <row r="914" spans="1:5" x14ac:dyDescent="0.25">
      <c r="A914">
        <v>134.03640999999999</v>
      </c>
      <c r="C914">
        <v>-1.34599</v>
      </c>
    </row>
    <row r="915" spans="1:5" x14ac:dyDescent="0.25">
      <c r="A915">
        <v>135.04404</v>
      </c>
      <c r="C915">
        <v>-100</v>
      </c>
    </row>
    <row r="916" spans="1:5" x14ac:dyDescent="0.25">
      <c r="A916">
        <v>135.47696999999999</v>
      </c>
      <c r="C916">
        <v>-3.8960000000000002E-2</v>
      </c>
    </row>
    <row r="917" spans="1:5" x14ac:dyDescent="0.25">
      <c r="A917">
        <v>137.64260999999999</v>
      </c>
      <c r="C917">
        <v>-4.2618000000000003E-2</v>
      </c>
    </row>
    <row r="918" spans="1:5" x14ac:dyDescent="0.25">
      <c r="A918">
        <v>179.03423000000001</v>
      </c>
      <c r="C918">
        <v>-23.479493999999999</v>
      </c>
    </row>
    <row r="920" spans="1:5" x14ac:dyDescent="0.25">
      <c r="A920">
        <v>63.0199</v>
      </c>
      <c r="B920">
        <v>0.31111111111111112</v>
      </c>
      <c r="D920" t="s">
        <v>131</v>
      </c>
      <c r="E920">
        <v>25</v>
      </c>
    </row>
    <row r="921" spans="1:5" x14ac:dyDescent="0.25">
      <c r="A921">
        <v>63.0229</v>
      </c>
      <c r="B921">
        <v>4</v>
      </c>
    </row>
    <row r="922" spans="1:5" x14ac:dyDescent="0.25">
      <c r="A922">
        <v>64.026300000000006</v>
      </c>
      <c r="B922">
        <v>0.31111111111111112</v>
      </c>
    </row>
    <row r="923" spans="1:5" x14ac:dyDescent="0.25">
      <c r="A923">
        <v>65.002099999999999</v>
      </c>
      <c r="B923">
        <v>6.8888888888888893</v>
      </c>
    </row>
    <row r="924" spans="1:5" x14ac:dyDescent="0.25">
      <c r="A924">
        <v>66.005399999999995</v>
      </c>
      <c r="B924">
        <v>0.55555555555555558</v>
      </c>
    </row>
    <row r="925" spans="1:5" x14ac:dyDescent="0.25">
      <c r="A925">
        <v>81.0334</v>
      </c>
      <c r="B925">
        <v>0.22222222222222221</v>
      </c>
    </row>
    <row r="926" spans="1:5" x14ac:dyDescent="0.25">
      <c r="A926">
        <v>83.012799999999999</v>
      </c>
      <c r="B926">
        <v>6.4444444444444446</v>
      </c>
    </row>
    <row r="927" spans="1:5" x14ac:dyDescent="0.25">
      <c r="A927">
        <v>83.017700000000005</v>
      </c>
      <c r="B927">
        <v>0.33333333333333337</v>
      </c>
    </row>
    <row r="928" spans="1:5" x14ac:dyDescent="0.25">
      <c r="A928">
        <v>93.033600000000007</v>
      </c>
      <c r="B928">
        <v>9.7777777777777803</v>
      </c>
    </row>
    <row r="929" spans="1:2" x14ac:dyDescent="0.25">
      <c r="A929">
        <v>94.036900000000003</v>
      </c>
      <c r="B929">
        <v>0.88888888888888884</v>
      </c>
    </row>
    <row r="930" spans="1:2" x14ac:dyDescent="0.25">
      <c r="A930">
        <v>107.0129</v>
      </c>
      <c r="B930">
        <v>14.444444444444443</v>
      </c>
    </row>
    <row r="931" spans="1:2" x14ac:dyDescent="0.25">
      <c r="A931">
        <v>108.01609999999999</v>
      </c>
      <c r="B931">
        <v>1.2444444444444445</v>
      </c>
    </row>
    <row r="932" spans="1:2" x14ac:dyDescent="0.25">
      <c r="A932">
        <v>110.07170000000001</v>
      </c>
      <c r="B932">
        <v>0.44444444444444442</v>
      </c>
    </row>
    <row r="933" spans="1:2" x14ac:dyDescent="0.25">
      <c r="A933">
        <v>119.04940000000001</v>
      </c>
      <c r="B933">
        <v>40</v>
      </c>
    </row>
    <row r="934" spans="1:2" x14ac:dyDescent="0.25">
      <c r="A934">
        <v>120.0527</v>
      </c>
      <c r="B934">
        <v>5.1111111111111107</v>
      </c>
    </row>
    <row r="935" spans="1:2" x14ac:dyDescent="0.25">
      <c r="A935">
        <v>120.9954</v>
      </c>
      <c r="B935">
        <v>0.31111111111111112</v>
      </c>
    </row>
    <row r="936" spans="1:2" x14ac:dyDescent="0.25">
      <c r="A936">
        <v>121.02849999999999</v>
      </c>
      <c r="B936">
        <v>0.46666666666666673</v>
      </c>
    </row>
    <row r="937" spans="1:2" x14ac:dyDescent="0.25">
      <c r="A937">
        <v>125.0236</v>
      </c>
      <c r="B937">
        <v>1.0888888888888888</v>
      </c>
    </row>
    <row r="938" spans="1:2" x14ac:dyDescent="0.25">
      <c r="A938">
        <v>137.02369999999999</v>
      </c>
      <c r="B938">
        <v>0.24444444444444444</v>
      </c>
    </row>
    <row r="939" spans="1:2" x14ac:dyDescent="0.25">
      <c r="A939">
        <v>143.04920000000001</v>
      </c>
      <c r="B939">
        <v>0.37777777777777777</v>
      </c>
    </row>
    <row r="940" spans="1:2" x14ac:dyDescent="0.25">
      <c r="A940">
        <v>145.02860000000001</v>
      </c>
      <c r="B940">
        <v>1.1333333333333333</v>
      </c>
    </row>
    <row r="941" spans="1:2" x14ac:dyDescent="0.25">
      <c r="A941">
        <v>151.00299999999999</v>
      </c>
      <c r="B941">
        <v>57.777777777777771</v>
      </c>
    </row>
    <row r="942" spans="1:2" x14ac:dyDescent="0.25">
      <c r="A942">
        <v>152.00640000000001</v>
      </c>
      <c r="B942">
        <v>5.1111111111111107</v>
      </c>
    </row>
    <row r="943" spans="1:2" x14ac:dyDescent="0.25">
      <c r="A943">
        <v>161.06030000000001</v>
      </c>
      <c r="B943">
        <v>0.8</v>
      </c>
    </row>
    <row r="944" spans="1:2" x14ac:dyDescent="0.25">
      <c r="A944">
        <v>162.06370000000001</v>
      </c>
      <c r="B944">
        <v>0.24444444444444444</v>
      </c>
    </row>
    <row r="945" spans="1:2" x14ac:dyDescent="0.25">
      <c r="A945">
        <v>165.01900000000001</v>
      </c>
      <c r="B945">
        <v>2.4444444444444451</v>
      </c>
    </row>
    <row r="946" spans="1:2" x14ac:dyDescent="0.25">
      <c r="A946">
        <v>166.02170000000001</v>
      </c>
      <c r="B946">
        <v>0.33333333333333337</v>
      </c>
    </row>
    <row r="947" spans="1:2" x14ac:dyDescent="0.25">
      <c r="A947">
        <v>169.01390000000001</v>
      </c>
      <c r="B947">
        <v>3.7777777777777777</v>
      </c>
    </row>
    <row r="948" spans="1:2" x14ac:dyDescent="0.25">
      <c r="A948">
        <v>170.0181</v>
      </c>
      <c r="B948">
        <v>0.26666666666666666</v>
      </c>
    </row>
    <row r="949" spans="1:2" x14ac:dyDescent="0.25">
      <c r="A949">
        <v>177.01900000000001</v>
      </c>
      <c r="B949">
        <v>7.7777777777777777</v>
      </c>
    </row>
    <row r="950" spans="1:2" x14ac:dyDescent="0.25">
      <c r="A950">
        <v>178.0224</v>
      </c>
      <c r="B950">
        <v>1.3777777777777778</v>
      </c>
    </row>
    <row r="951" spans="1:2" x14ac:dyDescent="0.25">
      <c r="A951">
        <v>182.0933</v>
      </c>
      <c r="B951">
        <v>0.6</v>
      </c>
    </row>
    <row r="952" spans="1:2" x14ac:dyDescent="0.25">
      <c r="A952">
        <v>185.0608</v>
      </c>
      <c r="B952">
        <v>0.57777777777777772</v>
      </c>
    </row>
    <row r="953" spans="1:2" x14ac:dyDescent="0.25">
      <c r="A953">
        <v>187.0402</v>
      </c>
      <c r="B953">
        <v>1.7111111111111112</v>
      </c>
    </row>
    <row r="954" spans="1:2" x14ac:dyDescent="0.25">
      <c r="A954">
        <v>188.0438</v>
      </c>
      <c r="B954">
        <v>0.4</v>
      </c>
    </row>
    <row r="955" spans="1:2" x14ac:dyDescent="0.25">
      <c r="A955">
        <v>226.11969999999999</v>
      </c>
      <c r="B955">
        <v>0.48888888888888887</v>
      </c>
    </row>
    <row r="956" spans="1:2" x14ac:dyDescent="0.25">
      <c r="A956">
        <v>227.07089999999999</v>
      </c>
      <c r="B956">
        <v>0.8</v>
      </c>
    </row>
    <row r="957" spans="1:2" x14ac:dyDescent="0.25">
      <c r="A957">
        <v>227.1644</v>
      </c>
      <c r="B957">
        <v>0.24444444444444444</v>
      </c>
    </row>
    <row r="958" spans="1:2" x14ac:dyDescent="0.25">
      <c r="A958">
        <v>229.05119999999999</v>
      </c>
      <c r="B958">
        <v>0.4</v>
      </c>
    </row>
    <row r="959" spans="1:2" x14ac:dyDescent="0.25">
      <c r="A959">
        <v>253.0504</v>
      </c>
      <c r="B959">
        <v>0.26666666666666666</v>
      </c>
    </row>
    <row r="960" spans="1:2" x14ac:dyDescent="0.25">
      <c r="A960">
        <v>253.14320000000001</v>
      </c>
      <c r="B960">
        <v>0.35555555555555557</v>
      </c>
    </row>
    <row r="961" spans="1:3" x14ac:dyDescent="0.25">
      <c r="A961">
        <v>271.06209999999999</v>
      </c>
      <c r="B961">
        <v>100</v>
      </c>
    </row>
    <row r="962" spans="1:3" x14ac:dyDescent="0.25">
      <c r="A962">
        <v>271.15539999999999</v>
      </c>
      <c r="B962">
        <v>1.5777777777777779</v>
      </c>
    </row>
    <row r="963" spans="1:3" x14ac:dyDescent="0.25">
      <c r="A963">
        <v>272.06549999999999</v>
      </c>
      <c r="B963">
        <v>26.666666666666668</v>
      </c>
    </row>
    <row r="964" spans="1:3" x14ac:dyDescent="0.25">
      <c r="A964">
        <v>95.053200000000004</v>
      </c>
      <c r="C964">
        <v>-12.512513</v>
      </c>
    </row>
    <row r="965" spans="1:3" x14ac:dyDescent="0.25">
      <c r="A965">
        <v>97.031000000000006</v>
      </c>
      <c r="C965">
        <v>-30.630631000000001</v>
      </c>
    </row>
    <row r="966" spans="1:3" x14ac:dyDescent="0.25">
      <c r="A966">
        <v>108.06019999999999</v>
      </c>
      <c r="C966">
        <v>-9.3093090000000007</v>
      </c>
    </row>
    <row r="967" spans="1:3" x14ac:dyDescent="0.25">
      <c r="A967">
        <v>109.032</v>
      </c>
      <c r="C967">
        <v>-67.067066999999994</v>
      </c>
    </row>
    <row r="968" spans="1:3" x14ac:dyDescent="0.25">
      <c r="A968">
        <v>110.0333</v>
      </c>
      <c r="C968">
        <v>-12.112112</v>
      </c>
    </row>
    <row r="969" spans="1:3" x14ac:dyDescent="0.25">
      <c r="A969">
        <v>121.0308</v>
      </c>
      <c r="C969">
        <v>-12.112112</v>
      </c>
    </row>
    <row r="970" spans="1:3" x14ac:dyDescent="0.25">
      <c r="A970">
        <v>123.0488</v>
      </c>
      <c r="C970">
        <v>-22.822823</v>
      </c>
    </row>
    <row r="971" spans="1:3" x14ac:dyDescent="0.25">
      <c r="A971">
        <v>125.0283</v>
      </c>
      <c r="C971">
        <v>-68.368368000000004</v>
      </c>
    </row>
    <row r="972" spans="1:3" x14ac:dyDescent="0.25">
      <c r="A972">
        <v>135.04679999999999</v>
      </c>
      <c r="C972">
        <v>-8.8088090000000001</v>
      </c>
    </row>
    <row r="973" spans="1:3" x14ac:dyDescent="0.25">
      <c r="A973">
        <v>137.02680000000001</v>
      </c>
      <c r="C973">
        <v>-55.555556000000003</v>
      </c>
    </row>
    <row r="974" spans="1:3" x14ac:dyDescent="0.25">
      <c r="A974">
        <v>139.04849999999999</v>
      </c>
      <c r="C974">
        <v>-9.90991</v>
      </c>
    </row>
    <row r="975" spans="1:3" x14ac:dyDescent="0.25">
      <c r="A975">
        <v>149.0274</v>
      </c>
      <c r="C975">
        <v>-48.248247999999997</v>
      </c>
    </row>
    <row r="976" spans="1:3" x14ac:dyDescent="0.25">
      <c r="A976">
        <v>150.03550000000001</v>
      </c>
      <c r="C976">
        <v>-17.017016999999999</v>
      </c>
    </row>
    <row r="977" spans="1:3" x14ac:dyDescent="0.25">
      <c r="A977">
        <v>151.04259999999999</v>
      </c>
      <c r="C977">
        <v>-31.631632</v>
      </c>
    </row>
    <row r="978" spans="1:3" x14ac:dyDescent="0.25">
      <c r="A978">
        <v>159.0471</v>
      </c>
      <c r="C978">
        <v>-10.310309999999999</v>
      </c>
    </row>
    <row r="979" spans="1:3" x14ac:dyDescent="0.25">
      <c r="A979">
        <v>160.05240000000001</v>
      </c>
      <c r="C979">
        <v>-12.912913</v>
      </c>
    </row>
    <row r="980" spans="1:3" x14ac:dyDescent="0.25">
      <c r="A980">
        <v>163.04470000000001</v>
      </c>
      <c r="C980">
        <v>-12.712713000000001</v>
      </c>
    </row>
    <row r="981" spans="1:3" x14ac:dyDescent="0.25">
      <c r="A981">
        <v>167.0403</v>
      </c>
      <c r="C981">
        <v>-11.611611999999999</v>
      </c>
    </row>
    <row r="982" spans="1:3" x14ac:dyDescent="0.25">
      <c r="A982">
        <v>175.04740000000001</v>
      </c>
      <c r="C982">
        <v>-17.417417</v>
      </c>
    </row>
    <row r="983" spans="1:3" x14ac:dyDescent="0.25">
      <c r="A983">
        <v>179.0395</v>
      </c>
      <c r="C983">
        <v>-16.116116000000002</v>
      </c>
    </row>
    <row r="984" spans="1:3" x14ac:dyDescent="0.25">
      <c r="A984">
        <v>188.04920000000001</v>
      </c>
      <c r="C984">
        <v>-10.810810999999999</v>
      </c>
    </row>
    <row r="985" spans="1:3" x14ac:dyDescent="0.25">
      <c r="A985">
        <v>189.0591</v>
      </c>
      <c r="C985">
        <v>-13.313313000000001</v>
      </c>
    </row>
    <row r="986" spans="1:3" x14ac:dyDescent="0.25">
      <c r="A986">
        <v>199.0565</v>
      </c>
      <c r="C986">
        <v>-10.110110000000001</v>
      </c>
    </row>
    <row r="987" spans="1:3" x14ac:dyDescent="0.25">
      <c r="A987">
        <v>203.07480000000001</v>
      </c>
      <c r="C987">
        <v>-22.022022</v>
      </c>
    </row>
    <row r="988" spans="1:3" x14ac:dyDescent="0.25">
      <c r="A988">
        <v>205.05430000000001</v>
      </c>
      <c r="C988">
        <v>-29.929929999999999</v>
      </c>
    </row>
    <row r="989" spans="1:3" x14ac:dyDescent="0.25">
      <c r="A989">
        <v>215.07980000000001</v>
      </c>
      <c r="C989">
        <v>-9.5095100000000006</v>
      </c>
    </row>
    <row r="990" spans="1:3" x14ac:dyDescent="0.25">
      <c r="A990">
        <v>221.08600000000001</v>
      </c>
      <c r="C990">
        <v>-29.529530000000001</v>
      </c>
    </row>
    <row r="991" spans="1:3" x14ac:dyDescent="0.25">
      <c r="A991">
        <v>227.0771</v>
      </c>
      <c r="C991">
        <v>-28.428428</v>
      </c>
    </row>
    <row r="992" spans="1:3" x14ac:dyDescent="0.25">
      <c r="A992">
        <v>229.05719999999999</v>
      </c>
      <c r="C992">
        <v>-9.3093090000000007</v>
      </c>
    </row>
    <row r="993" spans="1:5" x14ac:dyDescent="0.25">
      <c r="A993">
        <v>245.0856</v>
      </c>
      <c r="C993">
        <v>-100</v>
      </c>
    </row>
    <row r="994" spans="1:5" x14ac:dyDescent="0.25">
      <c r="A994">
        <v>246.09</v>
      </c>
      <c r="C994">
        <v>-15.515516</v>
      </c>
    </row>
    <row r="995" spans="1:5" x14ac:dyDescent="0.25">
      <c r="A995">
        <v>247.06739999999999</v>
      </c>
      <c r="C995">
        <v>-12.512513</v>
      </c>
    </row>
    <row r="996" spans="1:5" x14ac:dyDescent="0.25">
      <c r="A996">
        <v>271.06200000000001</v>
      </c>
      <c r="C996">
        <v>-8.6086089999999995</v>
      </c>
    </row>
    <row r="997" spans="1:5" x14ac:dyDescent="0.25">
      <c r="A997">
        <v>289.07690000000002</v>
      </c>
      <c r="C997">
        <v>-84.284284</v>
      </c>
    </row>
    <row r="998" spans="1:5" x14ac:dyDescent="0.25">
      <c r="A998">
        <v>290.08359999999999</v>
      </c>
      <c r="C998">
        <v>-8.8088090000000001</v>
      </c>
    </row>
    <row r="1000" spans="1:5" x14ac:dyDescent="0.25">
      <c r="A1000">
        <v>55.017800000000001</v>
      </c>
      <c r="B1000">
        <v>0.44186046511627908</v>
      </c>
      <c r="D1000" t="s">
        <v>146</v>
      </c>
      <c r="E1000">
        <v>26</v>
      </c>
    </row>
    <row r="1001" spans="1:5" x14ac:dyDescent="0.25">
      <c r="A1001">
        <v>57.0334</v>
      </c>
      <c r="B1001">
        <v>0.46511627906976744</v>
      </c>
    </row>
    <row r="1002" spans="1:5" x14ac:dyDescent="0.25">
      <c r="A1002">
        <v>59.012599999999999</v>
      </c>
      <c r="B1002">
        <v>0.88372093023255816</v>
      </c>
    </row>
    <row r="1003" spans="1:5" x14ac:dyDescent="0.25">
      <c r="A1003">
        <v>61.009099999999997</v>
      </c>
      <c r="B1003">
        <v>1.9767441860465116</v>
      </c>
    </row>
    <row r="1004" spans="1:5" x14ac:dyDescent="0.25">
      <c r="A1004">
        <v>61.987200000000001</v>
      </c>
      <c r="B1004">
        <v>0.93023255813953487</v>
      </c>
    </row>
    <row r="1005" spans="1:5" x14ac:dyDescent="0.25">
      <c r="A1005">
        <v>71.009</v>
      </c>
      <c r="B1005">
        <v>0.53488372093023262</v>
      </c>
    </row>
    <row r="1006" spans="1:5" x14ac:dyDescent="0.25">
      <c r="A1006">
        <v>71.012600000000006</v>
      </c>
      <c r="B1006">
        <v>5.1162790697674421</v>
      </c>
    </row>
    <row r="1007" spans="1:5" x14ac:dyDescent="0.25">
      <c r="A1007">
        <v>72.015799999999999</v>
      </c>
      <c r="B1007">
        <v>0.34883720930232559</v>
      </c>
    </row>
    <row r="1008" spans="1:5" x14ac:dyDescent="0.25">
      <c r="A1008">
        <v>72.991900000000001</v>
      </c>
      <c r="B1008">
        <v>1.0697674418604652</v>
      </c>
    </row>
    <row r="1009" spans="1:2" x14ac:dyDescent="0.25">
      <c r="A1009">
        <v>73.028199999999998</v>
      </c>
      <c r="B1009">
        <v>0.27906976744186046</v>
      </c>
    </row>
    <row r="1010" spans="1:2" x14ac:dyDescent="0.25">
      <c r="A1010">
        <v>75.007499999999993</v>
      </c>
      <c r="B1010">
        <v>3.2558139534883721</v>
      </c>
    </row>
    <row r="1011" spans="1:2" x14ac:dyDescent="0.25">
      <c r="A1011">
        <v>83.012699999999995</v>
      </c>
      <c r="B1011">
        <v>0.34883720930232559</v>
      </c>
    </row>
    <row r="1012" spans="1:2" x14ac:dyDescent="0.25">
      <c r="A1012">
        <v>85.009</v>
      </c>
      <c r="B1012">
        <v>3.4883720930232558</v>
      </c>
    </row>
    <row r="1013" spans="1:2" x14ac:dyDescent="0.25">
      <c r="A1013">
        <v>85.028400000000005</v>
      </c>
      <c r="B1013">
        <v>3.4883720930232558</v>
      </c>
    </row>
    <row r="1014" spans="1:2" x14ac:dyDescent="0.25">
      <c r="A1014">
        <v>87.007599999999996</v>
      </c>
      <c r="B1014">
        <v>2.0697674418604652</v>
      </c>
    </row>
    <row r="1015" spans="1:2" x14ac:dyDescent="0.25">
      <c r="A1015">
        <v>89.023200000000003</v>
      </c>
      <c r="B1015">
        <v>0.97674418604651159</v>
      </c>
    </row>
    <row r="1016" spans="1:2" x14ac:dyDescent="0.25">
      <c r="A1016">
        <v>97.028599999999997</v>
      </c>
      <c r="B1016">
        <v>0.30232558139534882</v>
      </c>
    </row>
    <row r="1017" spans="1:2" x14ac:dyDescent="0.25">
      <c r="A1017">
        <v>99.007400000000004</v>
      </c>
      <c r="B1017">
        <v>0.69767441860465118</v>
      </c>
    </row>
    <row r="1018" spans="1:2" x14ac:dyDescent="0.25">
      <c r="A1018">
        <v>99.024699999999996</v>
      </c>
      <c r="B1018">
        <v>0.58139534883720934</v>
      </c>
    </row>
    <row r="1019" spans="1:2" x14ac:dyDescent="0.25">
      <c r="A1019">
        <v>101.0043</v>
      </c>
      <c r="B1019">
        <v>0.76744186046511631</v>
      </c>
    </row>
    <row r="1020" spans="1:2" x14ac:dyDescent="0.25">
      <c r="A1020">
        <v>101.0234</v>
      </c>
      <c r="B1020">
        <v>1.0697674418604652</v>
      </c>
    </row>
    <row r="1021" spans="1:2" x14ac:dyDescent="0.25">
      <c r="A1021">
        <v>105.0183</v>
      </c>
      <c r="B1021">
        <v>1.9767441860465116</v>
      </c>
    </row>
    <row r="1022" spans="1:2" x14ac:dyDescent="0.25">
      <c r="A1022">
        <v>113.00409999999999</v>
      </c>
      <c r="B1022">
        <v>0.37209302325581395</v>
      </c>
    </row>
    <row r="1023" spans="1:2" x14ac:dyDescent="0.25">
      <c r="A1023">
        <v>113.02330000000001</v>
      </c>
      <c r="B1023">
        <v>2.0232558139534884</v>
      </c>
    </row>
    <row r="1024" spans="1:2" x14ac:dyDescent="0.25">
      <c r="A1024">
        <v>115.0198</v>
      </c>
      <c r="B1024">
        <v>7.9069767441860463</v>
      </c>
    </row>
    <row r="1025" spans="1:2" x14ac:dyDescent="0.25">
      <c r="A1025">
        <v>115.0278</v>
      </c>
      <c r="B1025">
        <v>0.44186046511627908</v>
      </c>
    </row>
    <row r="1026" spans="1:2" x14ac:dyDescent="0.25">
      <c r="A1026">
        <v>116.0235</v>
      </c>
      <c r="B1026">
        <v>0.30232558139534882</v>
      </c>
    </row>
    <row r="1027" spans="1:2" x14ac:dyDescent="0.25">
      <c r="A1027">
        <v>121.63890000000001</v>
      </c>
      <c r="B1027">
        <v>0.25581395348837205</v>
      </c>
    </row>
    <row r="1028" spans="1:2" x14ac:dyDescent="0.25">
      <c r="A1028">
        <v>125.0231</v>
      </c>
      <c r="B1028">
        <v>0.48837209302325579</v>
      </c>
    </row>
    <row r="1029" spans="1:2" x14ac:dyDescent="0.25">
      <c r="A1029">
        <v>129.01840000000001</v>
      </c>
      <c r="B1029">
        <v>3.9534883720930232</v>
      </c>
    </row>
    <row r="1030" spans="1:2" x14ac:dyDescent="0.25">
      <c r="A1030">
        <v>129.0352</v>
      </c>
      <c r="B1030">
        <v>0.37209302325581395</v>
      </c>
    </row>
    <row r="1031" spans="1:2" x14ac:dyDescent="0.25">
      <c r="A1031">
        <v>130.0205</v>
      </c>
      <c r="B1031">
        <v>0.25581395348837205</v>
      </c>
    </row>
    <row r="1032" spans="1:2" x14ac:dyDescent="0.25">
      <c r="A1032">
        <v>131.01480000000001</v>
      </c>
      <c r="B1032">
        <v>0.67441860465116277</v>
      </c>
    </row>
    <row r="1033" spans="1:2" x14ac:dyDescent="0.25">
      <c r="A1033">
        <v>131.0813</v>
      </c>
      <c r="B1033">
        <v>0.41860465116279072</v>
      </c>
    </row>
    <row r="1034" spans="1:2" x14ac:dyDescent="0.25">
      <c r="A1034">
        <v>135.0291</v>
      </c>
      <c r="B1034">
        <v>0.76744186046511631</v>
      </c>
    </row>
    <row r="1035" spans="1:2" x14ac:dyDescent="0.25">
      <c r="A1035">
        <v>143.01499999999999</v>
      </c>
      <c r="B1035">
        <v>1.0465116279069768</v>
      </c>
    </row>
    <row r="1036" spans="1:2" x14ac:dyDescent="0.25">
      <c r="A1036">
        <v>145.03049999999999</v>
      </c>
      <c r="B1036">
        <v>3.7209302325581395</v>
      </c>
    </row>
    <row r="1037" spans="1:2" x14ac:dyDescent="0.25">
      <c r="A1037">
        <v>146.03380000000001</v>
      </c>
      <c r="B1037">
        <v>0.32558139534883723</v>
      </c>
    </row>
    <row r="1038" spans="1:2" x14ac:dyDescent="0.25">
      <c r="A1038">
        <v>147.02860000000001</v>
      </c>
      <c r="B1038">
        <v>1.2790697674418605</v>
      </c>
    </row>
    <row r="1039" spans="1:2" x14ac:dyDescent="0.25">
      <c r="A1039">
        <v>157.03049999999999</v>
      </c>
      <c r="B1039">
        <v>0.72093023255813948</v>
      </c>
    </row>
    <row r="1040" spans="1:2" x14ac:dyDescent="0.25">
      <c r="A1040">
        <v>165.03970000000001</v>
      </c>
      <c r="B1040">
        <v>15.58139534883721</v>
      </c>
    </row>
    <row r="1041" spans="1:2" x14ac:dyDescent="0.25">
      <c r="A1041">
        <v>166.04310000000001</v>
      </c>
      <c r="B1041">
        <v>1.4651162790697674</v>
      </c>
    </row>
    <row r="1042" spans="1:2" x14ac:dyDescent="0.25">
      <c r="A1042">
        <v>169.0309</v>
      </c>
      <c r="B1042">
        <v>0.32558139534883723</v>
      </c>
    </row>
    <row r="1043" spans="1:2" x14ac:dyDescent="0.25">
      <c r="A1043">
        <v>173.02529999999999</v>
      </c>
      <c r="B1043">
        <v>2.3255813953488373</v>
      </c>
    </row>
    <row r="1044" spans="1:2" x14ac:dyDescent="0.25">
      <c r="A1044">
        <v>174.0309</v>
      </c>
      <c r="B1044">
        <v>0.30232558139534882</v>
      </c>
    </row>
    <row r="1045" spans="1:2" x14ac:dyDescent="0.25">
      <c r="A1045">
        <v>181.65960000000001</v>
      </c>
      <c r="B1045">
        <v>0.25581395348837205</v>
      </c>
    </row>
    <row r="1046" spans="1:2" x14ac:dyDescent="0.25">
      <c r="A1046">
        <v>187.0419</v>
      </c>
      <c r="B1046">
        <v>1.5116279069767442</v>
      </c>
    </row>
    <row r="1047" spans="1:2" x14ac:dyDescent="0.25">
      <c r="A1047">
        <v>191.03639999999999</v>
      </c>
      <c r="B1047">
        <v>16.046511627906977</v>
      </c>
    </row>
    <row r="1048" spans="1:2" x14ac:dyDescent="0.25">
      <c r="A1048">
        <v>192.0401</v>
      </c>
      <c r="B1048">
        <v>1.2790697674418605</v>
      </c>
    </row>
    <row r="1049" spans="1:2" x14ac:dyDescent="0.25">
      <c r="A1049">
        <v>198.68960000000001</v>
      </c>
      <c r="B1049">
        <v>0.30232558139534882</v>
      </c>
    </row>
    <row r="1050" spans="1:2" x14ac:dyDescent="0.25">
      <c r="A1050">
        <v>205.05269999999999</v>
      </c>
      <c r="B1050">
        <v>0.62790697674418605</v>
      </c>
    </row>
    <row r="1051" spans="1:2" x14ac:dyDescent="0.25">
      <c r="A1051">
        <v>226.3186</v>
      </c>
      <c r="B1051">
        <v>0.30232558139534882</v>
      </c>
    </row>
    <row r="1052" spans="1:2" x14ac:dyDescent="0.25">
      <c r="A1052">
        <v>233.04759999999999</v>
      </c>
      <c r="B1052">
        <v>1.7441860465116279</v>
      </c>
    </row>
    <row r="1053" spans="1:2" x14ac:dyDescent="0.25">
      <c r="A1053">
        <v>245.04689999999999</v>
      </c>
      <c r="B1053">
        <v>0.39534883720930231</v>
      </c>
    </row>
    <row r="1054" spans="1:2" x14ac:dyDescent="0.25">
      <c r="A1054">
        <v>247.16650000000001</v>
      </c>
      <c r="B1054">
        <v>0.25581395348837205</v>
      </c>
    </row>
    <row r="1055" spans="1:2" x14ac:dyDescent="0.25">
      <c r="A1055">
        <v>263.05849999999998</v>
      </c>
      <c r="B1055">
        <v>12.790697674418606</v>
      </c>
    </row>
    <row r="1056" spans="1:2" x14ac:dyDescent="0.25">
      <c r="A1056">
        <v>264.06270000000001</v>
      </c>
      <c r="B1056">
        <v>1.5348837209302326</v>
      </c>
    </row>
    <row r="1057" spans="1:3" x14ac:dyDescent="0.25">
      <c r="A1057">
        <v>288.20139999999998</v>
      </c>
      <c r="B1057">
        <v>0.27906976744186046</v>
      </c>
    </row>
    <row r="1058" spans="1:3" x14ac:dyDescent="0.25">
      <c r="A1058">
        <v>293.0686</v>
      </c>
      <c r="B1058">
        <v>1.6744186046511629</v>
      </c>
    </row>
    <row r="1059" spans="1:3" x14ac:dyDescent="0.25">
      <c r="A1059">
        <v>306.43610000000001</v>
      </c>
      <c r="B1059">
        <v>0.27906976744186046</v>
      </c>
    </row>
    <row r="1060" spans="1:3" x14ac:dyDescent="0.25">
      <c r="A1060">
        <v>353.09039999999999</v>
      </c>
      <c r="B1060">
        <v>100</v>
      </c>
    </row>
    <row r="1061" spans="1:3" x14ac:dyDescent="0.25">
      <c r="A1061">
        <v>354.09390000000002</v>
      </c>
      <c r="B1061">
        <v>19.069767441860463</v>
      </c>
    </row>
    <row r="1062" spans="1:3" x14ac:dyDescent="0.25">
      <c r="A1062">
        <v>50.121087000000003</v>
      </c>
      <c r="C1062">
        <v>-5.0749999999999997E-3</v>
      </c>
    </row>
    <row r="1063" spans="1:3" x14ac:dyDescent="0.25">
      <c r="A1063">
        <v>50.521375999999997</v>
      </c>
      <c r="C1063">
        <v>-5.2100000000000002E-3</v>
      </c>
    </row>
    <row r="1064" spans="1:3" x14ac:dyDescent="0.25">
      <c r="A1064">
        <v>50.952882000000002</v>
      </c>
      <c r="C1064">
        <v>-4.8440000000000002E-3</v>
      </c>
    </row>
    <row r="1065" spans="1:3" x14ac:dyDescent="0.25">
      <c r="A1065">
        <v>51.188854999999997</v>
      </c>
      <c r="C1065">
        <v>-4.3670000000000002E-3</v>
      </c>
    </row>
    <row r="1066" spans="1:3" x14ac:dyDescent="0.25">
      <c r="A1066">
        <v>51.250824000000001</v>
      </c>
      <c r="C1066">
        <v>-4.2779999999999997E-3</v>
      </c>
    </row>
    <row r="1067" spans="1:3" x14ac:dyDescent="0.25">
      <c r="A1067">
        <v>51.377955</v>
      </c>
      <c r="C1067">
        <v>-5.496E-3</v>
      </c>
    </row>
    <row r="1068" spans="1:3" x14ac:dyDescent="0.25">
      <c r="A1068">
        <v>52.606307000000001</v>
      </c>
      <c r="C1068">
        <v>-4.6309999999999997E-3</v>
      </c>
    </row>
    <row r="1069" spans="1:3" x14ac:dyDescent="0.25">
      <c r="A1069">
        <v>52.789245000000001</v>
      </c>
      <c r="C1069">
        <v>-6.8760000000000002E-3</v>
      </c>
    </row>
    <row r="1070" spans="1:3" x14ac:dyDescent="0.25">
      <c r="A1070">
        <v>53.182825999999999</v>
      </c>
      <c r="C1070">
        <v>-5.6230000000000004E-3</v>
      </c>
    </row>
    <row r="1071" spans="1:3" x14ac:dyDescent="0.25">
      <c r="A1071">
        <v>54.604055000000002</v>
      </c>
      <c r="C1071">
        <v>-5.3280000000000003E-3</v>
      </c>
    </row>
    <row r="1072" spans="1:3" x14ac:dyDescent="0.25">
      <c r="A1072">
        <v>55.133063999999997</v>
      </c>
      <c r="C1072">
        <v>-5.4000000000000003E-3</v>
      </c>
    </row>
    <row r="1073" spans="1:3" x14ac:dyDescent="0.25">
      <c r="A1073">
        <v>55.13944</v>
      </c>
      <c r="C1073">
        <v>-4.6410000000000002E-3</v>
      </c>
    </row>
    <row r="1074" spans="1:3" x14ac:dyDescent="0.25">
      <c r="A1074">
        <v>55.609350999999997</v>
      </c>
      <c r="C1074">
        <v>-3.8140000000000001E-3</v>
      </c>
    </row>
    <row r="1075" spans="1:3" x14ac:dyDescent="0.25">
      <c r="A1075">
        <v>56.317691000000003</v>
      </c>
      <c r="C1075">
        <v>-6.0489999999999997E-3</v>
      </c>
    </row>
    <row r="1076" spans="1:3" x14ac:dyDescent="0.25">
      <c r="A1076">
        <v>56.841813000000002</v>
      </c>
      <c r="C1076">
        <v>-4.7780000000000001E-3</v>
      </c>
    </row>
    <row r="1077" spans="1:3" x14ac:dyDescent="0.25">
      <c r="A1077">
        <v>57.180902000000003</v>
      </c>
      <c r="C1077">
        <v>-6.1960000000000001E-3</v>
      </c>
    </row>
    <row r="1078" spans="1:3" x14ac:dyDescent="0.25">
      <c r="A1078">
        <v>57.549919000000003</v>
      </c>
      <c r="C1078">
        <v>-4.1269999999999996E-3</v>
      </c>
    </row>
    <row r="1079" spans="1:3" x14ac:dyDescent="0.25">
      <c r="A1079">
        <v>57.608421999999997</v>
      </c>
      <c r="C1079">
        <v>-4.2420000000000001E-3</v>
      </c>
    </row>
    <row r="1080" spans="1:3" x14ac:dyDescent="0.25">
      <c r="A1080">
        <v>58.014991000000002</v>
      </c>
      <c r="C1080">
        <v>-5.1130000000000004E-3</v>
      </c>
    </row>
    <row r="1081" spans="1:3" x14ac:dyDescent="0.25">
      <c r="A1081">
        <v>58.456868999999998</v>
      </c>
      <c r="C1081">
        <v>-5.8970000000000003E-3</v>
      </c>
    </row>
    <row r="1082" spans="1:3" x14ac:dyDescent="0.25">
      <c r="A1082">
        <v>58.549902000000003</v>
      </c>
      <c r="C1082">
        <v>-3.6229999999999999E-3</v>
      </c>
    </row>
    <row r="1083" spans="1:3" x14ac:dyDescent="0.25">
      <c r="A1083">
        <v>58.849707000000002</v>
      </c>
      <c r="C1083">
        <v>-4.1260000000000003E-3</v>
      </c>
    </row>
    <row r="1084" spans="1:3" x14ac:dyDescent="0.25">
      <c r="A1084">
        <v>59.012486000000003</v>
      </c>
      <c r="C1084">
        <v>-8.2647999999999999E-2</v>
      </c>
    </row>
    <row r="1085" spans="1:3" x14ac:dyDescent="0.25">
      <c r="A1085">
        <v>59.781722000000002</v>
      </c>
      <c r="C1085">
        <v>-4.7109999999999999E-3</v>
      </c>
    </row>
    <row r="1086" spans="1:3" x14ac:dyDescent="0.25">
      <c r="A1086">
        <v>60.015619000000001</v>
      </c>
      <c r="C1086">
        <v>-3.656E-3</v>
      </c>
    </row>
    <row r="1087" spans="1:3" x14ac:dyDescent="0.25">
      <c r="A1087">
        <v>60.225735</v>
      </c>
      <c r="C1087">
        <v>-5.9369999999999996E-3</v>
      </c>
    </row>
    <row r="1088" spans="1:3" x14ac:dyDescent="0.25">
      <c r="A1088">
        <v>61.005502</v>
      </c>
      <c r="C1088">
        <v>-4.1710000000000002E-3</v>
      </c>
    </row>
    <row r="1089" spans="1:3" x14ac:dyDescent="0.25">
      <c r="A1089">
        <v>61.330359999999999</v>
      </c>
      <c r="C1089">
        <v>-5.9129999999999999E-3</v>
      </c>
    </row>
    <row r="1090" spans="1:3" x14ac:dyDescent="0.25">
      <c r="A1090">
        <v>61.464438000000001</v>
      </c>
      <c r="C1090">
        <v>-4.7369999999999999E-3</v>
      </c>
    </row>
    <row r="1091" spans="1:3" x14ac:dyDescent="0.25">
      <c r="A1091">
        <v>61.975444000000003</v>
      </c>
      <c r="C1091">
        <v>-4.901E-3</v>
      </c>
    </row>
    <row r="1092" spans="1:3" x14ac:dyDescent="0.25">
      <c r="A1092">
        <v>62.468183000000003</v>
      </c>
      <c r="C1092">
        <v>-5.0520000000000001E-3</v>
      </c>
    </row>
    <row r="1093" spans="1:3" x14ac:dyDescent="0.25">
      <c r="A1093">
        <v>63.197338000000002</v>
      </c>
      <c r="C1093">
        <v>-4.6039999999999996E-3</v>
      </c>
    </row>
    <row r="1094" spans="1:3" x14ac:dyDescent="0.25">
      <c r="A1094">
        <v>64.206235000000007</v>
      </c>
      <c r="C1094">
        <v>-3.81E-3</v>
      </c>
    </row>
    <row r="1095" spans="1:3" x14ac:dyDescent="0.25">
      <c r="A1095">
        <v>65.855082999999993</v>
      </c>
      <c r="C1095">
        <v>-5.3870000000000003E-3</v>
      </c>
    </row>
    <row r="1096" spans="1:3" x14ac:dyDescent="0.25">
      <c r="A1096">
        <v>66.285539</v>
      </c>
      <c r="C1096">
        <v>-4.2969999999999996E-3</v>
      </c>
    </row>
    <row r="1097" spans="1:3" x14ac:dyDescent="0.25">
      <c r="A1097">
        <v>66.621780999999999</v>
      </c>
      <c r="C1097">
        <v>-6.5240000000000003E-3</v>
      </c>
    </row>
    <row r="1098" spans="1:3" x14ac:dyDescent="0.25">
      <c r="A1098">
        <v>66.730493999999993</v>
      </c>
      <c r="C1098">
        <v>-4.7800000000000004E-3</v>
      </c>
    </row>
    <row r="1099" spans="1:3" x14ac:dyDescent="0.25">
      <c r="A1099">
        <v>68.165932999999995</v>
      </c>
      <c r="C1099">
        <v>-5.5900000000000004E-3</v>
      </c>
    </row>
    <row r="1100" spans="1:3" x14ac:dyDescent="0.25">
      <c r="A1100">
        <v>69.113260999999994</v>
      </c>
      <c r="C1100">
        <v>-4.6259999999999999E-3</v>
      </c>
    </row>
    <row r="1101" spans="1:3" x14ac:dyDescent="0.25">
      <c r="A1101">
        <v>69.601281999999998</v>
      </c>
      <c r="C1101">
        <v>-4.6309999999999997E-3</v>
      </c>
    </row>
    <row r="1102" spans="1:3" x14ac:dyDescent="0.25">
      <c r="A1102">
        <v>69.801378</v>
      </c>
      <c r="C1102">
        <v>-5.1590000000000004E-3</v>
      </c>
    </row>
    <row r="1103" spans="1:3" x14ac:dyDescent="0.25">
      <c r="A1103">
        <v>70.357481000000007</v>
      </c>
      <c r="C1103">
        <v>-4.875E-3</v>
      </c>
    </row>
    <row r="1104" spans="1:3" x14ac:dyDescent="0.25">
      <c r="A1104">
        <v>71.012478999999999</v>
      </c>
      <c r="C1104">
        <v>-5.659E-3</v>
      </c>
    </row>
    <row r="1105" spans="1:3" x14ac:dyDescent="0.25">
      <c r="A1105">
        <v>71.600268</v>
      </c>
      <c r="C1105">
        <v>-4.1749999999999999E-3</v>
      </c>
    </row>
    <row r="1106" spans="1:3" x14ac:dyDescent="0.25">
      <c r="A1106">
        <v>71.802030000000002</v>
      </c>
      <c r="C1106">
        <v>-3.7499999999999999E-3</v>
      </c>
    </row>
    <row r="1107" spans="1:3" x14ac:dyDescent="0.25">
      <c r="A1107">
        <v>72.617692000000005</v>
      </c>
      <c r="C1107">
        <v>-4.3689999999999996E-3</v>
      </c>
    </row>
    <row r="1108" spans="1:3" x14ac:dyDescent="0.25">
      <c r="A1108">
        <v>72.645923999999994</v>
      </c>
      <c r="C1108">
        <v>-5.5700000000000003E-3</v>
      </c>
    </row>
    <row r="1109" spans="1:3" x14ac:dyDescent="0.25">
      <c r="A1109">
        <v>72.890179000000003</v>
      </c>
      <c r="C1109">
        <v>-6.2040000000000003E-3</v>
      </c>
    </row>
    <row r="1110" spans="1:3" x14ac:dyDescent="0.25">
      <c r="A1110">
        <v>73.063730000000007</v>
      </c>
      <c r="C1110">
        <v>-4.6319999999999998E-3</v>
      </c>
    </row>
    <row r="1111" spans="1:3" x14ac:dyDescent="0.25">
      <c r="A1111">
        <v>73.453165999999996</v>
      </c>
      <c r="C1111">
        <v>-4.6600000000000001E-3</v>
      </c>
    </row>
    <row r="1112" spans="1:3" x14ac:dyDescent="0.25">
      <c r="A1112">
        <v>73.960292999999993</v>
      </c>
      <c r="C1112">
        <v>-6.3699999999999998E-3</v>
      </c>
    </row>
    <row r="1113" spans="1:3" x14ac:dyDescent="0.25">
      <c r="A1113">
        <v>75.026433999999995</v>
      </c>
      <c r="C1113">
        <v>-5.4619999999999998E-3</v>
      </c>
    </row>
    <row r="1114" spans="1:3" x14ac:dyDescent="0.25">
      <c r="A1114">
        <v>75.144996000000006</v>
      </c>
      <c r="C1114">
        <v>-6.8599999999999998E-3</v>
      </c>
    </row>
    <row r="1115" spans="1:3" x14ac:dyDescent="0.25">
      <c r="A1115">
        <v>77.6571</v>
      </c>
      <c r="C1115">
        <v>-6.1809999999999999E-3</v>
      </c>
    </row>
    <row r="1116" spans="1:3" x14ac:dyDescent="0.25">
      <c r="A1116">
        <v>78.887670999999997</v>
      </c>
      <c r="C1116">
        <v>-4.0489999999999996E-3</v>
      </c>
    </row>
    <row r="1117" spans="1:3" x14ac:dyDescent="0.25">
      <c r="A1117">
        <v>80.065229000000002</v>
      </c>
      <c r="C1117">
        <v>-5.1799999999999997E-3</v>
      </c>
    </row>
    <row r="1118" spans="1:3" x14ac:dyDescent="0.25">
      <c r="A1118">
        <v>81.746765999999994</v>
      </c>
      <c r="C1118">
        <v>-4.9459999999999999E-3</v>
      </c>
    </row>
    <row r="1119" spans="1:3" x14ac:dyDescent="0.25">
      <c r="A1119">
        <v>83.266486999999998</v>
      </c>
      <c r="C1119">
        <v>-4.1260000000000003E-3</v>
      </c>
    </row>
    <row r="1120" spans="1:3" x14ac:dyDescent="0.25">
      <c r="A1120">
        <v>84.370894000000007</v>
      </c>
      <c r="C1120">
        <v>-3.8170000000000001E-3</v>
      </c>
    </row>
    <row r="1121" spans="1:3" x14ac:dyDescent="0.25">
      <c r="A1121">
        <v>84.594040000000007</v>
      </c>
      <c r="C1121">
        <v>-3.5040000000000002E-3</v>
      </c>
    </row>
    <row r="1122" spans="1:3" x14ac:dyDescent="0.25">
      <c r="A1122">
        <v>84.973324000000005</v>
      </c>
      <c r="C1122">
        <v>-5.8809999999999999E-3</v>
      </c>
    </row>
    <row r="1123" spans="1:3" x14ac:dyDescent="0.25">
      <c r="A1123">
        <v>85.028074000000004</v>
      </c>
      <c r="C1123">
        <v>-0.71470699999999998</v>
      </c>
    </row>
    <row r="1124" spans="1:3" x14ac:dyDescent="0.25">
      <c r="A1124">
        <v>85.446636999999996</v>
      </c>
      <c r="C1124">
        <v>-4.2890000000000003E-3</v>
      </c>
    </row>
    <row r="1125" spans="1:3" x14ac:dyDescent="0.25">
      <c r="A1125">
        <v>85.564756000000003</v>
      </c>
      <c r="C1125">
        <v>-5.9630000000000004E-3</v>
      </c>
    </row>
    <row r="1126" spans="1:3" x14ac:dyDescent="0.25">
      <c r="A1126">
        <v>86.127808000000002</v>
      </c>
      <c r="C1126">
        <v>-5.7759999999999999E-3</v>
      </c>
    </row>
    <row r="1127" spans="1:3" x14ac:dyDescent="0.25">
      <c r="A1127">
        <v>87.007368</v>
      </c>
      <c r="C1127">
        <v>-0.155558</v>
      </c>
    </row>
    <row r="1128" spans="1:3" x14ac:dyDescent="0.25">
      <c r="A1128">
        <v>88.628511000000003</v>
      </c>
      <c r="C1128">
        <v>-5.2249999999999996E-3</v>
      </c>
    </row>
    <row r="1129" spans="1:3" x14ac:dyDescent="0.25">
      <c r="A1129">
        <v>89.904370999999998</v>
      </c>
      <c r="C1129">
        <v>-5.8939999999999999E-3</v>
      </c>
    </row>
    <row r="1130" spans="1:3" x14ac:dyDescent="0.25">
      <c r="A1130">
        <v>93.033192</v>
      </c>
      <c r="C1130">
        <v>-0.29868899999999998</v>
      </c>
    </row>
    <row r="1131" spans="1:3" x14ac:dyDescent="0.25">
      <c r="A1131">
        <v>94.051349999999999</v>
      </c>
      <c r="C1131">
        <v>-5.7479999999999996E-3</v>
      </c>
    </row>
    <row r="1132" spans="1:3" x14ac:dyDescent="0.25">
      <c r="A1132">
        <v>95.015444000000002</v>
      </c>
      <c r="C1132">
        <v>-4.228E-3</v>
      </c>
    </row>
    <row r="1133" spans="1:3" x14ac:dyDescent="0.25">
      <c r="A1133">
        <v>95.025906000000006</v>
      </c>
      <c r="C1133">
        <v>-6.7450000000000001E-3</v>
      </c>
    </row>
    <row r="1134" spans="1:3" x14ac:dyDescent="0.25">
      <c r="A1134">
        <v>96.594898000000001</v>
      </c>
      <c r="C1134">
        <v>-4.4140000000000004E-3</v>
      </c>
    </row>
    <row r="1135" spans="1:3" x14ac:dyDescent="0.25">
      <c r="A1135">
        <v>96.968072000000006</v>
      </c>
      <c r="C1135">
        <v>-4.6389999999999999E-3</v>
      </c>
    </row>
    <row r="1136" spans="1:3" x14ac:dyDescent="0.25">
      <c r="A1136">
        <v>99.043650999999997</v>
      </c>
      <c r="C1136">
        <v>-4.3819999999999996E-3</v>
      </c>
    </row>
    <row r="1137" spans="1:3" x14ac:dyDescent="0.25">
      <c r="A1137">
        <v>99.193550999999999</v>
      </c>
      <c r="C1137">
        <v>-5.9220000000000002E-3</v>
      </c>
    </row>
    <row r="1138" spans="1:3" x14ac:dyDescent="0.25">
      <c r="A1138">
        <v>101.181563</v>
      </c>
      <c r="C1138">
        <v>-5.5519999999999996E-3</v>
      </c>
    </row>
    <row r="1139" spans="1:3" x14ac:dyDescent="0.25">
      <c r="A1139">
        <v>102.82761600000001</v>
      </c>
      <c r="C1139">
        <v>-3.718E-3</v>
      </c>
    </row>
    <row r="1140" spans="1:3" x14ac:dyDescent="0.25">
      <c r="A1140">
        <v>103.451674</v>
      </c>
      <c r="C1140">
        <v>-6.3480000000000003E-3</v>
      </c>
    </row>
    <row r="1141" spans="1:3" x14ac:dyDescent="0.25">
      <c r="A1141">
        <v>105.01401199999999</v>
      </c>
      <c r="C1141">
        <v>-6.1040000000000001E-3</v>
      </c>
    </row>
    <row r="1142" spans="1:3" x14ac:dyDescent="0.25">
      <c r="A1142">
        <v>105.448464</v>
      </c>
      <c r="C1142">
        <v>-6.13E-3</v>
      </c>
    </row>
    <row r="1143" spans="1:3" x14ac:dyDescent="0.25">
      <c r="A1143">
        <v>106.048624</v>
      </c>
      <c r="C1143">
        <v>-5.7549999999999997E-3</v>
      </c>
    </row>
    <row r="1144" spans="1:3" x14ac:dyDescent="0.25">
      <c r="A1144">
        <v>106.315338</v>
      </c>
      <c r="C1144">
        <v>-5.385E-3</v>
      </c>
    </row>
    <row r="1145" spans="1:3" x14ac:dyDescent="0.25">
      <c r="A1145">
        <v>107.02628</v>
      </c>
      <c r="C1145">
        <v>-4.6519999999999999E-3</v>
      </c>
    </row>
    <row r="1146" spans="1:3" x14ac:dyDescent="0.25">
      <c r="A1146">
        <v>107.969004</v>
      </c>
      <c r="C1146">
        <v>-4.9189999999999998E-3</v>
      </c>
    </row>
    <row r="1147" spans="1:3" x14ac:dyDescent="0.25">
      <c r="A1147">
        <v>109.028119</v>
      </c>
      <c r="C1147">
        <v>-1.6615999999999999E-2</v>
      </c>
    </row>
    <row r="1148" spans="1:3" x14ac:dyDescent="0.25">
      <c r="A1148">
        <v>111.04386</v>
      </c>
      <c r="C1148">
        <v>-0.121253</v>
      </c>
    </row>
    <row r="1149" spans="1:3" x14ac:dyDescent="0.25">
      <c r="A1149">
        <v>113.762658</v>
      </c>
      <c r="C1149">
        <v>-5.7949999999999998E-3</v>
      </c>
    </row>
    <row r="1150" spans="1:3" x14ac:dyDescent="0.25">
      <c r="A1150">
        <v>115.529466</v>
      </c>
      <c r="C1150">
        <v>-4.1339999999999997E-3</v>
      </c>
    </row>
    <row r="1151" spans="1:3" x14ac:dyDescent="0.25">
      <c r="A1151">
        <v>119.40275800000001</v>
      </c>
      <c r="C1151">
        <v>-5.0029999999999996E-3</v>
      </c>
    </row>
    <row r="1152" spans="1:3" x14ac:dyDescent="0.25">
      <c r="A1152">
        <v>120.783646</v>
      </c>
      <c r="C1152">
        <v>-5.757E-3</v>
      </c>
    </row>
    <row r="1153" spans="1:3" x14ac:dyDescent="0.25">
      <c r="A1153">
        <v>123.245272</v>
      </c>
      <c r="C1153">
        <v>-4.6150000000000002E-3</v>
      </c>
    </row>
    <row r="1154" spans="1:3" x14ac:dyDescent="0.25">
      <c r="A1154">
        <v>124.915601</v>
      </c>
      <c r="C1154">
        <v>-5.7169999999999999E-3</v>
      </c>
    </row>
    <row r="1155" spans="1:3" x14ac:dyDescent="0.25">
      <c r="A1155">
        <v>125.979107</v>
      </c>
      <c r="C1155">
        <v>-5.5620000000000001E-3</v>
      </c>
    </row>
    <row r="1156" spans="1:3" x14ac:dyDescent="0.25">
      <c r="A1156">
        <v>126.23541400000001</v>
      </c>
      <c r="C1156">
        <v>-4.5030000000000001E-3</v>
      </c>
    </row>
    <row r="1157" spans="1:3" x14ac:dyDescent="0.25">
      <c r="A1157">
        <v>127.038822</v>
      </c>
      <c r="C1157">
        <v>-0.296319</v>
      </c>
    </row>
    <row r="1158" spans="1:3" x14ac:dyDescent="0.25">
      <c r="A1158">
        <v>128.86322799999999</v>
      </c>
      <c r="C1158">
        <v>-6.0959999999999999E-3</v>
      </c>
    </row>
    <row r="1159" spans="1:3" x14ac:dyDescent="0.25">
      <c r="A1159">
        <v>133.02812800000001</v>
      </c>
      <c r="C1159">
        <v>-8.6E-3</v>
      </c>
    </row>
    <row r="1160" spans="1:3" x14ac:dyDescent="0.25">
      <c r="A1160">
        <v>134.28298100000001</v>
      </c>
      <c r="C1160">
        <v>-4.6940000000000003E-3</v>
      </c>
    </row>
    <row r="1161" spans="1:3" x14ac:dyDescent="0.25">
      <c r="A1161">
        <v>135.044005</v>
      </c>
      <c r="C1161">
        <v>-0.48033799999999999</v>
      </c>
    </row>
    <row r="1162" spans="1:3" x14ac:dyDescent="0.25">
      <c r="A1162">
        <v>135.38175000000001</v>
      </c>
      <c r="C1162">
        <v>-5.574E-3</v>
      </c>
    </row>
    <row r="1163" spans="1:3" x14ac:dyDescent="0.25">
      <c r="A1163">
        <v>136.166494</v>
      </c>
      <c r="C1163">
        <v>-4.705E-3</v>
      </c>
    </row>
    <row r="1164" spans="1:3" x14ac:dyDescent="0.25">
      <c r="A1164">
        <v>138.053337</v>
      </c>
      <c r="C1164">
        <v>-4.1489999999999999E-3</v>
      </c>
    </row>
    <row r="1165" spans="1:3" x14ac:dyDescent="0.25">
      <c r="A1165">
        <v>142.374889</v>
      </c>
      <c r="C1165">
        <v>-6.149E-3</v>
      </c>
    </row>
    <row r="1166" spans="1:3" x14ac:dyDescent="0.25">
      <c r="A1166">
        <v>143.837242</v>
      </c>
      <c r="C1166">
        <v>-6.1310000000000002E-3</v>
      </c>
    </row>
    <row r="1167" spans="1:3" x14ac:dyDescent="0.25">
      <c r="A1167">
        <v>148.503726</v>
      </c>
      <c r="C1167">
        <v>-4.8019999999999998E-3</v>
      </c>
    </row>
    <row r="1168" spans="1:3" x14ac:dyDescent="0.25">
      <c r="A1168">
        <v>149.74147500000001</v>
      </c>
      <c r="C1168">
        <v>-4.9449999999999997E-3</v>
      </c>
    </row>
    <row r="1169" spans="1:3" x14ac:dyDescent="0.25">
      <c r="A1169">
        <v>150.622849</v>
      </c>
      <c r="C1169">
        <v>-5.6499999999999996E-3</v>
      </c>
    </row>
    <row r="1170" spans="1:3" x14ac:dyDescent="0.25">
      <c r="A1170">
        <v>156.134548</v>
      </c>
      <c r="C1170">
        <v>-6.241E-3</v>
      </c>
    </row>
    <row r="1171" spans="1:3" x14ac:dyDescent="0.25">
      <c r="A1171">
        <v>160.913096</v>
      </c>
      <c r="C1171">
        <v>-6.0959999999999999E-3</v>
      </c>
    </row>
    <row r="1172" spans="1:3" x14ac:dyDescent="0.25">
      <c r="A1172">
        <v>161.02334099999999</v>
      </c>
      <c r="C1172">
        <v>-1.8291280000000001</v>
      </c>
    </row>
    <row r="1173" spans="1:3" x14ac:dyDescent="0.25">
      <c r="A1173">
        <v>162.02669</v>
      </c>
      <c r="C1173">
        <v>-9.1262999999999997E-2</v>
      </c>
    </row>
    <row r="1174" spans="1:3" x14ac:dyDescent="0.25">
      <c r="A1174">
        <v>165.330907</v>
      </c>
      <c r="C1174">
        <v>-4.1050000000000001E-3</v>
      </c>
    </row>
    <row r="1175" spans="1:3" x14ac:dyDescent="0.25">
      <c r="A1175">
        <v>166.31616600000001</v>
      </c>
      <c r="C1175">
        <v>-6.1399999999999996E-3</v>
      </c>
    </row>
    <row r="1176" spans="1:3" x14ac:dyDescent="0.25">
      <c r="A1176">
        <v>171.029236</v>
      </c>
      <c r="C1176">
        <v>-1.4071E-2</v>
      </c>
    </row>
    <row r="1177" spans="1:3" x14ac:dyDescent="0.25">
      <c r="A1177">
        <v>171.314356</v>
      </c>
      <c r="C1177">
        <v>-6.136E-3</v>
      </c>
    </row>
    <row r="1178" spans="1:3" x14ac:dyDescent="0.25">
      <c r="A1178">
        <v>173.04470800000001</v>
      </c>
      <c r="C1178">
        <v>-0.37569599999999997</v>
      </c>
    </row>
    <row r="1179" spans="1:3" x14ac:dyDescent="0.25">
      <c r="A1179">
        <v>174.73875200000001</v>
      </c>
      <c r="C1179">
        <v>-5.8300000000000001E-3</v>
      </c>
    </row>
    <row r="1180" spans="1:3" x14ac:dyDescent="0.25">
      <c r="A1180">
        <v>179.034085</v>
      </c>
      <c r="C1180">
        <v>-0.91875799999999996</v>
      </c>
    </row>
    <row r="1181" spans="1:3" x14ac:dyDescent="0.25">
      <c r="A1181">
        <v>179.912103</v>
      </c>
      <c r="C1181">
        <v>-6.5250000000000004E-3</v>
      </c>
    </row>
    <row r="1182" spans="1:3" x14ac:dyDescent="0.25">
      <c r="A1182">
        <v>180.03744900000001</v>
      </c>
      <c r="C1182">
        <v>-1.3753E-2</v>
      </c>
    </row>
    <row r="1183" spans="1:3" x14ac:dyDescent="0.25">
      <c r="A1183">
        <v>184.613347</v>
      </c>
      <c r="C1183">
        <v>-2.0414000000000002E-2</v>
      </c>
    </row>
    <row r="1184" spans="1:3" x14ac:dyDescent="0.25">
      <c r="A1184">
        <v>184.96758199999999</v>
      </c>
      <c r="C1184">
        <v>-4.3689999999999996E-3</v>
      </c>
    </row>
    <row r="1185" spans="1:3" x14ac:dyDescent="0.25">
      <c r="A1185">
        <v>191.03970200000001</v>
      </c>
      <c r="C1185">
        <v>-7.0618E-2</v>
      </c>
    </row>
    <row r="1186" spans="1:3" x14ac:dyDescent="0.25">
      <c r="A1186">
        <v>191.055306</v>
      </c>
      <c r="C1186">
        <v>-100</v>
      </c>
    </row>
    <row r="1187" spans="1:3" x14ac:dyDescent="0.25">
      <c r="A1187">
        <v>191.783176</v>
      </c>
      <c r="C1187">
        <v>-4.7850000000000002E-3</v>
      </c>
    </row>
    <row r="1188" spans="1:3" x14ac:dyDescent="0.25">
      <c r="A1188">
        <v>192.05866700000001</v>
      </c>
      <c r="C1188">
        <v>-6.8628359999999997</v>
      </c>
    </row>
    <row r="1189" spans="1:3" x14ac:dyDescent="0.25">
      <c r="A1189">
        <v>192.141606</v>
      </c>
      <c r="C1189">
        <v>-5.4070000000000003E-3</v>
      </c>
    </row>
    <row r="1190" spans="1:3" x14ac:dyDescent="0.25">
      <c r="A1190">
        <v>193.059786</v>
      </c>
      <c r="C1190">
        <v>-0.58202399999999999</v>
      </c>
    </row>
    <row r="1191" spans="1:3" x14ac:dyDescent="0.25">
      <c r="A1191">
        <v>194.57618099999999</v>
      </c>
      <c r="C1191">
        <v>-5.326E-3</v>
      </c>
    </row>
    <row r="1192" spans="1:3" x14ac:dyDescent="0.25">
      <c r="A1192">
        <v>194.90099599999999</v>
      </c>
      <c r="C1192">
        <v>-6.4590000000000003E-3</v>
      </c>
    </row>
    <row r="1193" spans="1:3" x14ac:dyDescent="0.25">
      <c r="A1193">
        <v>195.06439800000001</v>
      </c>
      <c r="C1193">
        <v>-6.6290000000000003E-3</v>
      </c>
    </row>
    <row r="1194" spans="1:3" x14ac:dyDescent="0.25">
      <c r="A1194">
        <v>196.69328400000001</v>
      </c>
      <c r="C1194">
        <v>-5.4039999999999999E-3</v>
      </c>
    </row>
    <row r="1195" spans="1:3" x14ac:dyDescent="0.25">
      <c r="A1195">
        <v>197.41821999999999</v>
      </c>
      <c r="C1195">
        <v>-5.3610000000000003E-3</v>
      </c>
    </row>
    <row r="1196" spans="1:3" x14ac:dyDescent="0.25">
      <c r="A1196">
        <v>197.834237</v>
      </c>
      <c r="C1196">
        <v>-8.822E-3</v>
      </c>
    </row>
    <row r="1197" spans="1:3" x14ac:dyDescent="0.25">
      <c r="A1197">
        <v>199.23748699999999</v>
      </c>
      <c r="C1197">
        <v>-5.4790000000000004E-3</v>
      </c>
    </row>
    <row r="1198" spans="1:3" x14ac:dyDescent="0.25">
      <c r="A1198">
        <v>201.86529899999999</v>
      </c>
      <c r="C1198">
        <v>-8.0409999999999995E-3</v>
      </c>
    </row>
    <row r="1199" spans="1:3" x14ac:dyDescent="0.25">
      <c r="A1199">
        <v>203.467522</v>
      </c>
      <c r="C1199">
        <v>-5.836E-3</v>
      </c>
    </row>
    <row r="1200" spans="1:3" x14ac:dyDescent="0.25">
      <c r="A1200">
        <v>204.69928999999999</v>
      </c>
      <c r="C1200">
        <v>-5.4209999999999996E-3</v>
      </c>
    </row>
    <row r="1201" spans="1:3" x14ac:dyDescent="0.25">
      <c r="A1201">
        <v>207.10187099999999</v>
      </c>
      <c r="C1201">
        <v>-5.705E-3</v>
      </c>
    </row>
    <row r="1202" spans="1:3" x14ac:dyDescent="0.25">
      <c r="A1202">
        <v>208.377545</v>
      </c>
      <c r="C1202">
        <v>-5.8910000000000004E-3</v>
      </c>
    </row>
    <row r="1203" spans="1:3" x14ac:dyDescent="0.25">
      <c r="A1203">
        <v>208.73128700000001</v>
      </c>
      <c r="C1203">
        <v>-6.2899999999999996E-3</v>
      </c>
    </row>
    <row r="1204" spans="1:3" x14ac:dyDescent="0.25">
      <c r="A1204">
        <v>208.90973399999999</v>
      </c>
      <c r="C1204">
        <v>-4.9109999999999996E-3</v>
      </c>
    </row>
    <row r="1205" spans="1:3" x14ac:dyDescent="0.25">
      <c r="A1205">
        <v>212.90525700000001</v>
      </c>
      <c r="C1205">
        <v>-3.7369999999999999E-3</v>
      </c>
    </row>
    <row r="1206" spans="1:3" x14ac:dyDescent="0.25">
      <c r="A1206">
        <v>214.59163100000001</v>
      </c>
      <c r="C1206">
        <v>-0.16538600000000001</v>
      </c>
    </row>
    <row r="1207" spans="1:3" x14ac:dyDescent="0.25">
      <c r="A1207">
        <v>214.601271</v>
      </c>
      <c r="C1207">
        <v>-0.22739899999999999</v>
      </c>
    </row>
    <row r="1208" spans="1:3" x14ac:dyDescent="0.25">
      <c r="A1208">
        <v>214.61412899999999</v>
      </c>
      <c r="C1208">
        <v>-7.6603000000000004E-2</v>
      </c>
    </row>
    <row r="1209" spans="1:3" x14ac:dyDescent="0.25">
      <c r="A1209">
        <v>214.708113</v>
      </c>
      <c r="C1209">
        <v>-6.352E-3</v>
      </c>
    </row>
    <row r="1210" spans="1:3" x14ac:dyDescent="0.25">
      <c r="A1210">
        <v>214.83620500000001</v>
      </c>
      <c r="C1210">
        <v>-6.6499999999999997E-3</v>
      </c>
    </row>
    <row r="1211" spans="1:3" x14ac:dyDescent="0.25">
      <c r="A1211">
        <v>217.30735000000001</v>
      </c>
      <c r="C1211">
        <v>-6.208E-3</v>
      </c>
    </row>
    <row r="1212" spans="1:3" x14ac:dyDescent="0.25">
      <c r="A1212">
        <v>221.833135</v>
      </c>
      <c r="C1212">
        <v>-4.9459999999999999E-3</v>
      </c>
    </row>
    <row r="1213" spans="1:3" x14ac:dyDescent="0.25">
      <c r="A1213">
        <v>223.80626100000001</v>
      </c>
      <c r="C1213">
        <v>-7.1089999999999999E-3</v>
      </c>
    </row>
    <row r="1214" spans="1:3" x14ac:dyDescent="0.25">
      <c r="A1214">
        <v>228.69633300000001</v>
      </c>
      <c r="C1214">
        <v>-4.7569999999999999E-3</v>
      </c>
    </row>
    <row r="1215" spans="1:3" x14ac:dyDescent="0.25">
      <c r="A1215">
        <v>231.280843</v>
      </c>
      <c r="C1215">
        <v>-6.4980000000000003E-3</v>
      </c>
    </row>
    <row r="1216" spans="1:3" x14ac:dyDescent="0.25">
      <c r="A1216">
        <v>258.35716500000001</v>
      </c>
      <c r="C1216">
        <v>-4.777E-3</v>
      </c>
    </row>
    <row r="1217" spans="1:5" x14ac:dyDescent="0.25">
      <c r="A1217">
        <v>266.74398000000002</v>
      </c>
      <c r="C1217">
        <v>-6.6860000000000001E-3</v>
      </c>
    </row>
    <row r="1218" spans="1:5" x14ac:dyDescent="0.25">
      <c r="A1218">
        <v>266.75927000000001</v>
      </c>
      <c r="C1218">
        <v>-4.9220000000000002E-3</v>
      </c>
    </row>
    <row r="1219" spans="1:5" x14ac:dyDescent="0.25">
      <c r="A1219">
        <v>274.78588100000002</v>
      </c>
      <c r="C1219">
        <v>-5.8760000000000001E-3</v>
      </c>
    </row>
    <row r="1220" spans="1:5" x14ac:dyDescent="0.25">
      <c r="A1220">
        <v>288.47215299999999</v>
      </c>
      <c r="C1220">
        <v>-6.378E-3</v>
      </c>
    </row>
    <row r="1221" spans="1:5" x14ac:dyDescent="0.25">
      <c r="A1221">
        <v>298.63202699999999</v>
      </c>
      <c r="C1221">
        <v>-6.1590000000000004E-3</v>
      </c>
    </row>
    <row r="1222" spans="1:5" x14ac:dyDescent="0.25">
      <c r="A1222">
        <v>305.75465400000002</v>
      </c>
      <c r="C1222">
        <v>-6.8500000000000002E-3</v>
      </c>
    </row>
    <row r="1223" spans="1:5" x14ac:dyDescent="0.25">
      <c r="A1223">
        <v>309.912756</v>
      </c>
      <c r="C1223">
        <v>-4.169E-3</v>
      </c>
    </row>
    <row r="1224" spans="1:5" x14ac:dyDescent="0.25">
      <c r="A1224">
        <v>322.72273000000001</v>
      </c>
      <c r="C1224">
        <v>-7.5570000000000003E-3</v>
      </c>
    </row>
    <row r="1225" spans="1:5" x14ac:dyDescent="0.25">
      <c r="A1225">
        <v>322.97162100000003</v>
      </c>
      <c r="C1225">
        <v>-5.0559999999999997E-3</v>
      </c>
    </row>
    <row r="1226" spans="1:5" x14ac:dyDescent="0.25">
      <c r="A1226">
        <v>327.18397199999998</v>
      </c>
      <c r="C1226">
        <v>-6.496E-3</v>
      </c>
    </row>
    <row r="1227" spans="1:5" x14ac:dyDescent="0.25">
      <c r="A1227">
        <v>336.23532</v>
      </c>
      <c r="C1227">
        <v>-5.4330000000000003E-3</v>
      </c>
    </row>
    <row r="1228" spans="1:5" x14ac:dyDescent="0.25">
      <c r="A1228">
        <v>337.01084500000002</v>
      </c>
      <c r="C1228">
        <v>-4.8479999999999999E-3</v>
      </c>
    </row>
    <row r="1229" spans="1:5" x14ac:dyDescent="0.25">
      <c r="A1229">
        <v>362.42316699999998</v>
      </c>
      <c r="C1229">
        <v>-6.0670000000000003E-3</v>
      </c>
    </row>
    <row r="1230" spans="1:5" x14ac:dyDescent="0.25">
      <c r="A1230">
        <v>371.78649999999999</v>
      </c>
      <c r="C1230">
        <v>-4.5519999999999996E-3</v>
      </c>
    </row>
    <row r="1232" spans="1:5" x14ac:dyDescent="0.25">
      <c r="A1232">
        <v>53.520299999999999</v>
      </c>
      <c r="B1232">
        <v>0.11818181818181819</v>
      </c>
      <c r="D1232" t="s">
        <v>146</v>
      </c>
      <c r="E1232">
        <v>27</v>
      </c>
    </row>
    <row r="1233" spans="1:2" x14ac:dyDescent="0.25">
      <c r="A1233">
        <v>59.012599999999999</v>
      </c>
      <c r="B1233">
        <v>0.39090909090909087</v>
      </c>
    </row>
    <row r="1234" spans="1:2" x14ac:dyDescent="0.25">
      <c r="A1234">
        <v>67.017700000000005</v>
      </c>
      <c r="B1234">
        <v>0.27272727272727276</v>
      </c>
    </row>
    <row r="1235" spans="1:2" x14ac:dyDescent="0.25">
      <c r="A1235">
        <v>70.528700000000001</v>
      </c>
      <c r="B1235">
        <v>0.14545454545454545</v>
      </c>
    </row>
    <row r="1236" spans="1:2" x14ac:dyDescent="0.25">
      <c r="A1236">
        <v>71.012600000000006</v>
      </c>
      <c r="B1236">
        <v>0.32727272727272727</v>
      </c>
    </row>
    <row r="1237" spans="1:2" x14ac:dyDescent="0.25">
      <c r="A1237">
        <v>77.347899999999996</v>
      </c>
      <c r="B1237">
        <v>0.14545454545454545</v>
      </c>
    </row>
    <row r="1238" spans="1:2" x14ac:dyDescent="0.25">
      <c r="A1238">
        <v>81.033699999999996</v>
      </c>
      <c r="B1238">
        <v>0.2</v>
      </c>
    </row>
    <row r="1239" spans="1:2" x14ac:dyDescent="0.25">
      <c r="A1239">
        <v>82.811599999999999</v>
      </c>
      <c r="B1239">
        <v>0.14545454545454545</v>
      </c>
    </row>
    <row r="1240" spans="1:2" x14ac:dyDescent="0.25">
      <c r="A1240">
        <v>85.028199999999998</v>
      </c>
      <c r="B1240">
        <v>3.2727272727272729</v>
      </c>
    </row>
    <row r="1241" spans="1:2" x14ac:dyDescent="0.25">
      <c r="A1241">
        <v>86.031899999999993</v>
      </c>
      <c r="B1241">
        <v>0.14545454545454545</v>
      </c>
    </row>
    <row r="1242" spans="1:2" x14ac:dyDescent="0.25">
      <c r="A1242">
        <v>87.007499999999993</v>
      </c>
      <c r="B1242">
        <v>0.74545454545454537</v>
      </c>
    </row>
    <row r="1243" spans="1:2" x14ac:dyDescent="0.25">
      <c r="A1243">
        <v>93.033199999999994</v>
      </c>
      <c r="B1243">
        <v>1.2727272727272727</v>
      </c>
    </row>
    <row r="1244" spans="1:2" x14ac:dyDescent="0.25">
      <c r="A1244">
        <v>99.0441</v>
      </c>
      <c r="B1244">
        <v>0.2181818181818182</v>
      </c>
    </row>
    <row r="1245" spans="1:2" x14ac:dyDescent="0.25">
      <c r="A1245">
        <v>103.8918</v>
      </c>
      <c r="B1245">
        <v>0.15454545454545454</v>
      </c>
    </row>
    <row r="1246" spans="1:2" x14ac:dyDescent="0.25">
      <c r="A1246">
        <v>109.0286</v>
      </c>
      <c r="B1246">
        <v>0.23636363636363639</v>
      </c>
    </row>
    <row r="1247" spans="1:2" x14ac:dyDescent="0.25">
      <c r="A1247">
        <v>111.0441</v>
      </c>
      <c r="B1247">
        <v>0.50909090909090915</v>
      </c>
    </row>
    <row r="1248" spans="1:2" x14ac:dyDescent="0.25">
      <c r="A1248">
        <v>116.58620000000001</v>
      </c>
      <c r="B1248">
        <v>0.17272727272727273</v>
      </c>
    </row>
    <row r="1249" spans="1:3" x14ac:dyDescent="0.25">
      <c r="A1249">
        <v>121.09690000000001</v>
      </c>
      <c r="B1249">
        <v>0.14545454545454545</v>
      </c>
    </row>
    <row r="1250" spans="1:3" x14ac:dyDescent="0.25">
      <c r="A1250">
        <v>127.03919999999999</v>
      </c>
      <c r="B1250">
        <v>1.1818181818181819</v>
      </c>
    </row>
    <row r="1251" spans="1:3" x14ac:dyDescent="0.25">
      <c r="A1251">
        <v>135.0445</v>
      </c>
      <c r="B1251">
        <v>0.59090909090909094</v>
      </c>
    </row>
    <row r="1252" spans="1:3" x14ac:dyDescent="0.25">
      <c r="A1252">
        <v>143.47139999999999</v>
      </c>
      <c r="B1252">
        <v>0.15454545454545454</v>
      </c>
    </row>
    <row r="1253" spans="1:3" x14ac:dyDescent="0.25">
      <c r="A1253">
        <v>145.54560000000001</v>
      </c>
      <c r="B1253">
        <v>0.15454545454545454</v>
      </c>
    </row>
    <row r="1254" spans="1:3" x14ac:dyDescent="0.25">
      <c r="A1254">
        <v>161.024</v>
      </c>
      <c r="B1254">
        <v>1.1818181818181819</v>
      </c>
    </row>
    <row r="1255" spans="1:3" x14ac:dyDescent="0.25">
      <c r="A1255">
        <v>173.04519999999999</v>
      </c>
      <c r="B1255">
        <v>0.49090909090909091</v>
      </c>
    </row>
    <row r="1256" spans="1:3" x14ac:dyDescent="0.25">
      <c r="A1256">
        <v>179.0343</v>
      </c>
      <c r="B1256">
        <v>0.74545454545454537</v>
      </c>
    </row>
    <row r="1257" spans="1:3" x14ac:dyDescent="0.25">
      <c r="A1257">
        <v>191.05549999999999</v>
      </c>
      <c r="B1257">
        <v>100</v>
      </c>
    </row>
    <row r="1258" spans="1:3" x14ac:dyDescent="0.25">
      <c r="A1258">
        <v>192.0591</v>
      </c>
      <c r="B1258">
        <v>9.0909090909090917</v>
      </c>
    </row>
    <row r="1259" spans="1:3" x14ac:dyDescent="0.25">
      <c r="A1259">
        <v>241.12960000000001</v>
      </c>
      <c r="B1259">
        <v>0.18181818181818182</v>
      </c>
    </row>
    <row r="1260" spans="1:3" x14ac:dyDescent="0.25">
      <c r="A1260">
        <v>353.0881</v>
      </c>
      <c r="B1260">
        <v>6.7272727272727275</v>
      </c>
    </row>
    <row r="1261" spans="1:3" x14ac:dyDescent="0.25">
      <c r="A1261">
        <v>354.09160000000003</v>
      </c>
      <c r="B1261">
        <v>1.7272727272727273</v>
      </c>
    </row>
    <row r="1262" spans="1:3" x14ac:dyDescent="0.25">
      <c r="A1262">
        <v>50.121087000000003</v>
      </c>
      <c r="C1262">
        <v>-5.0749999999999997E-3</v>
      </c>
    </row>
    <row r="1263" spans="1:3" x14ac:dyDescent="0.25">
      <c r="A1263">
        <v>50.521375999999997</v>
      </c>
      <c r="C1263">
        <v>-5.2100000000000002E-3</v>
      </c>
    </row>
    <row r="1264" spans="1:3" x14ac:dyDescent="0.25">
      <c r="A1264">
        <v>50.952882000000002</v>
      </c>
      <c r="C1264">
        <v>-4.8440000000000002E-3</v>
      </c>
    </row>
    <row r="1265" spans="1:3" x14ac:dyDescent="0.25">
      <c r="A1265">
        <v>51.188854999999997</v>
      </c>
      <c r="C1265">
        <v>-4.3670000000000002E-3</v>
      </c>
    </row>
    <row r="1266" spans="1:3" x14ac:dyDescent="0.25">
      <c r="A1266">
        <v>51.250824000000001</v>
      </c>
      <c r="C1266">
        <v>-4.2779999999999997E-3</v>
      </c>
    </row>
    <row r="1267" spans="1:3" x14ac:dyDescent="0.25">
      <c r="A1267">
        <v>51.377955</v>
      </c>
      <c r="C1267">
        <v>-5.496E-3</v>
      </c>
    </row>
    <row r="1268" spans="1:3" x14ac:dyDescent="0.25">
      <c r="A1268">
        <v>52.606307000000001</v>
      </c>
      <c r="C1268">
        <v>-4.6309999999999997E-3</v>
      </c>
    </row>
    <row r="1269" spans="1:3" x14ac:dyDescent="0.25">
      <c r="A1269">
        <v>52.789245000000001</v>
      </c>
      <c r="C1269">
        <v>-6.8760000000000002E-3</v>
      </c>
    </row>
    <row r="1270" spans="1:3" x14ac:dyDescent="0.25">
      <c r="A1270">
        <v>53.182825999999999</v>
      </c>
      <c r="C1270">
        <v>-5.6230000000000004E-3</v>
      </c>
    </row>
    <row r="1271" spans="1:3" x14ac:dyDescent="0.25">
      <c r="A1271">
        <v>54.604055000000002</v>
      </c>
      <c r="C1271">
        <v>-5.3280000000000003E-3</v>
      </c>
    </row>
    <row r="1272" spans="1:3" x14ac:dyDescent="0.25">
      <c r="A1272">
        <v>55.133063999999997</v>
      </c>
      <c r="C1272">
        <v>-5.4000000000000003E-3</v>
      </c>
    </row>
    <row r="1273" spans="1:3" x14ac:dyDescent="0.25">
      <c r="A1273">
        <v>55.13944</v>
      </c>
      <c r="C1273">
        <v>-4.6410000000000002E-3</v>
      </c>
    </row>
    <row r="1274" spans="1:3" x14ac:dyDescent="0.25">
      <c r="A1274">
        <v>55.609350999999997</v>
      </c>
      <c r="C1274">
        <v>-3.8140000000000001E-3</v>
      </c>
    </row>
    <row r="1275" spans="1:3" x14ac:dyDescent="0.25">
      <c r="A1275">
        <v>56.317691000000003</v>
      </c>
      <c r="C1275">
        <v>-6.0489999999999997E-3</v>
      </c>
    </row>
    <row r="1276" spans="1:3" x14ac:dyDescent="0.25">
      <c r="A1276">
        <v>56.841813000000002</v>
      </c>
      <c r="C1276">
        <v>-4.7780000000000001E-3</v>
      </c>
    </row>
    <row r="1277" spans="1:3" x14ac:dyDescent="0.25">
      <c r="A1277">
        <v>57.180902000000003</v>
      </c>
      <c r="C1277">
        <v>-6.1960000000000001E-3</v>
      </c>
    </row>
    <row r="1278" spans="1:3" x14ac:dyDescent="0.25">
      <c r="A1278">
        <v>57.549919000000003</v>
      </c>
      <c r="C1278">
        <v>-4.1269999999999996E-3</v>
      </c>
    </row>
    <row r="1279" spans="1:3" x14ac:dyDescent="0.25">
      <c r="A1279">
        <v>57.608421999999997</v>
      </c>
      <c r="C1279">
        <v>-4.2420000000000001E-3</v>
      </c>
    </row>
    <row r="1280" spans="1:3" x14ac:dyDescent="0.25">
      <c r="A1280">
        <v>58.014991000000002</v>
      </c>
      <c r="C1280">
        <v>-5.1130000000000004E-3</v>
      </c>
    </row>
    <row r="1281" spans="1:3" x14ac:dyDescent="0.25">
      <c r="A1281">
        <v>58.456868999999998</v>
      </c>
      <c r="C1281">
        <v>-5.8970000000000003E-3</v>
      </c>
    </row>
    <row r="1282" spans="1:3" x14ac:dyDescent="0.25">
      <c r="A1282">
        <v>58.549902000000003</v>
      </c>
      <c r="C1282">
        <v>-3.6229999999999999E-3</v>
      </c>
    </row>
    <row r="1283" spans="1:3" x14ac:dyDescent="0.25">
      <c r="A1283">
        <v>58.849707000000002</v>
      </c>
      <c r="C1283">
        <v>-4.1260000000000003E-3</v>
      </c>
    </row>
    <row r="1284" spans="1:3" x14ac:dyDescent="0.25">
      <c r="A1284">
        <v>59.012486000000003</v>
      </c>
      <c r="C1284">
        <v>-8.2647999999999999E-2</v>
      </c>
    </row>
    <row r="1285" spans="1:3" x14ac:dyDescent="0.25">
      <c r="A1285">
        <v>59.781722000000002</v>
      </c>
      <c r="C1285">
        <v>-4.7109999999999999E-3</v>
      </c>
    </row>
    <row r="1286" spans="1:3" x14ac:dyDescent="0.25">
      <c r="A1286">
        <v>60.015619000000001</v>
      </c>
      <c r="C1286">
        <v>-3.656E-3</v>
      </c>
    </row>
    <row r="1287" spans="1:3" x14ac:dyDescent="0.25">
      <c r="A1287">
        <v>60.225735</v>
      </c>
      <c r="C1287">
        <v>-5.9369999999999996E-3</v>
      </c>
    </row>
    <row r="1288" spans="1:3" x14ac:dyDescent="0.25">
      <c r="A1288">
        <v>61.005502</v>
      </c>
      <c r="C1288">
        <v>-4.1710000000000002E-3</v>
      </c>
    </row>
    <row r="1289" spans="1:3" x14ac:dyDescent="0.25">
      <c r="A1289">
        <v>61.330359999999999</v>
      </c>
      <c r="C1289">
        <v>-5.9129999999999999E-3</v>
      </c>
    </row>
    <row r="1290" spans="1:3" x14ac:dyDescent="0.25">
      <c r="A1290">
        <v>61.464438000000001</v>
      </c>
      <c r="C1290">
        <v>-4.7369999999999999E-3</v>
      </c>
    </row>
    <row r="1291" spans="1:3" x14ac:dyDescent="0.25">
      <c r="A1291">
        <v>61.975444000000003</v>
      </c>
      <c r="C1291">
        <v>-4.901E-3</v>
      </c>
    </row>
    <row r="1292" spans="1:3" x14ac:dyDescent="0.25">
      <c r="A1292">
        <v>62.468183000000003</v>
      </c>
      <c r="C1292">
        <v>-5.0520000000000001E-3</v>
      </c>
    </row>
    <row r="1293" spans="1:3" x14ac:dyDescent="0.25">
      <c r="A1293">
        <v>63.197338000000002</v>
      </c>
      <c r="C1293">
        <v>-4.6039999999999996E-3</v>
      </c>
    </row>
    <row r="1294" spans="1:3" x14ac:dyDescent="0.25">
      <c r="A1294">
        <v>64.206235000000007</v>
      </c>
      <c r="C1294">
        <v>-3.81E-3</v>
      </c>
    </row>
    <row r="1295" spans="1:3" x14ac:dyDescent="0.25">
      <c r="A1295">
        <v>65.855082999999993</v>
      </c>
      <c r="C1295">
        <v>-5.3870000000000003E-3</v>
      </c>
    </row>
    <row r="1296" spans="1:3" x14ac:dyDescent="0.25">
      <c r="A1296">
        <v>66.285539</v>
      </c>
      <c r="C1296">
        <v>-4.2969999999999996E-3</v>
      </c>
    </row>
    <row r="1297" spans="1:3" x14ac:dyDescent="0.25">
      <c r="A1297">
        <v>66.621780999999999</v>
      </c>
      <c r="C1297">
        <v>-6.5240000000000003E-3</v>
      </c>
    </row>
    <row r="1298" spans="1:3" x14ac:dyDescent="0.25">
      <c r="A1298">
        <v>66.730493999999993</v>
      </c>
      <c r="C1298">
        <v>-4.7800000000000004E-3</v>
      </c>
    </row>
    <row r="1299" spans="1:3" x14ac:dyDescent="0.25">
      <c r="A1299">
        <v>68.165932999999995</v>
      </c>
      <c r="C1299">
        <v>-5.5900000000000004E-3</v>
      </c>
    </row>
    <row r="1300" spans="1:3" x14ac:dyDescent="0.25">
      <c r="A1300">
        <v>69.113260999999994</v>
      </c>
      <c r="C1300">
        <v>-4.6259999999999999E-3</v>
      </c>
    </row>
    <row r="1301" spans="1:3" x14ac:dyDescent="0.25">
      <c r="A1301">
        <v>69.601281999999998</v>
      </c>
      <c r="C1301">
        <v>-4.6309999999999997E-3</v>
      </c>
    </row>
    <row r="1302" spans="1:3" x14ac:dyDescent="0.25">
      <c r="A1302">
        <v>69.801378</v>
      </c>
      <c r="C1302">
        <v>-5.1590000000000004E-3</v>
      </c>
    </row>
    <row r="1303" spans="1:3" x14ac:dyDescent="0.25">
      <c r="A1303">
        <v>70.357481000000007</v>
      </c>
      <c r="C1303">
        <v>-4.875E-3</v>
      </c>
    </row>
    <row r="1304" spans="1:3" x14ac:dyDescent="0.25">
      <c r="A1304">
        <v>71.012478999999999</v>
      </c>
      <c r="C1304">
        <v>-5.659E-3</v>
      </c>
    </row>
    <row r="1305" spans="1:3" x14ac:dyDescent="0.25">
      <c r="A1305">
        <v>71.600268</v>
      </c>
      <c r="C1305">
        <v>-4.1749999999999999E-3</v>
      </c>
    </row>
    <row r="1306" spans="1:3" x14ac:dyDescent="0.25">
      <c r="A1306">
        <v>71.802030000000002</v>
      </c>
      <c r="C1306">
        <v>-3.7499999999999999E-3</v>
      </c>
    </row>
    <row r="1307" spans="1:3" x14ac:dyDescent="0.25">
      <c r="A1307">
        <v>72.617692000000005</v>
      </c>
      <c r="C1307">
        <v>-4.3689999999999996E-3</v>
      </c>
    </row>
    <row r="1308" spans="1:3" x14ac:dyDescent="0.25">
      <c r="A1308">
        <v>72.645923999999994</v>
      </c>
      <c r="C1308">
        <v>-5.5700000000000003E-3</v>
      </c>
    </row>
    <row r="1309" spans="1:3" x14ac:dyDescent="0.25">
      <c r="A1309">
        <v>72.890179000000003</v>
      </c>
      <c r="C1309">
        <v>-6.2040000000000003E-3</v>
      </c>
    </row>
    <row r="1310" spans="1:3" x14ac:dyDescent="0.25">
      <c r="A1310">
        <v>73.063730000000007</v>
      </c>
      <c r="C1310">
        <v>-4.6319999999999998E-3</v>
      </c>
    </row>
    <row r="1311" spans="1:3" x14ac:dyDescent="0.25">
      <c r="A1311">
        <v>73.453165999999996</v>
      </c>
      <c r="C1311">
        <v>-4.6600000000000001E-3</v>
      </c>
    </row>
    <row r="1312" spans="1:3" x14ac:dyDescent="0.25">
      <c r="A1312">
        <v>73.960292999999993</v>
      </c>
      <c r="C1312">
        <v>-6.3699999999999998E-3</v>
      </c>
    </row>
    <row r="1313" spans="1:3" x14ac:dyDescent="0.25">
      <c r="A1313">
        <v>75.026433999999995</v>
      </c>
      <c r="C1313">
        <v>-5.4619999999999998E-3</v>
      </c>
    </row>
    <row r="1314" spans="1:3" x14ac:dyDescent="0.25">
      <c r="A1314">
        <v>75.144996000000006</v>
      </c>
      <c r="C1314">
        <v>-6.8599999999999998E-3</v>
      </c>
    </row>
    <row r="1315" spans="1:3" x14ac:dyDescent="0.25">
      <c r="A1315">
        <v>77.6571</v>
      </c>
      <c r="C1315">
        <v>-6.1809999999999999E-3</v>
      </c>
    </row>
    <row r="1316" spans="1:3" x14ac:dyDescent="0.25">
      <c r="A1316">
        <v>78.887670999999997</v>
      </c>
      <c r="C1316">
        <v>-4.0489999999999996E-3</v>
      </c>
    </row>
    <row r="1317" spans="1:3" x14ac:dyDescent="0.25">
      <c r="A1317">
        <v>80.065229000000002</v>
      </c>
      <c r="C1317">
        <v>-5.1799999999999997E-3</v>
      </c>
    </row>
    <row r="1318" spans="1:3" x14ac:dyDescent="0.25">
      <c r="A1318">
        <v>81.746765999999994</v>
      </c>
      <c r="C1318">
        <v>-4.9459999999999999E-3</v>
      </c>
    </row>
    <row r="1319" spans="1:3" x14ac:dyDescent="0.25">
      <c r="A1319">
        <v>83.266486999999998</v>
      </c>
      <c r="C1319">
        <v>-4.1260000000000003E-3</v>
      </c>
    </row>
    <row r="1320" spans="1:3" x14ac:dyDescent="0.25">
      <c r="A1320">
        <v>84.370894000000007</v>
      </c>
      <c r="C1320">
        <v>-3.8170000000000001E-3</v>
      </c>
    </row>
    <row r="1321" spans="1:3" x14ac:dyDescent="0.25">
      <c r="A1321">
        <v>84.594040000000007</v>
      </c>
      <c r="C1321">
        <v>-3.5040000000000002E-3</v>
      </c>
    </row>
    <row r="1322" spans="1:3" x14ac:dyDescent="0.25">
      <c r="A1322">
        <v>84.973324000000005</v>
      </c>
      <c r="C1322">
        <v>-5.8809999999999999E-3</v>
      </c>
    </row>
    <row r="1323" spans="1:3" x14ac:dyDescent="0.25">
      <c r="A1323">
        <v>85.028074000000004</v>
      </c>
      <c r="C1323">
        <v>-0.71470699999999998</v>
      </c>
    </row>
    <row r="1324" spans="1:3" x14ac:dyDescent="0.25">
      <c r="A1324">
        <v>85.446636999999996</v>
      </c>
      <c r="C1324">
        <v>-4.2890000000000003E-3</v>
      </c>
    </row>
    <row r="1325" spans="1:3" x14ac:dyDescent="0.25">
      <c r="A1325">
        <v>85.564756000000003</v>
      </c>
      <c r="C1325">
        <v>-5.9630000000000004E-3</v>
      </c>
    </row>
    <row r="1326" spans="1:3" x14ac:dyDescent="0.25">
      <c r="A1326">
        <v>86.127808000000002</v>
      </c>
      <c r="C1326">
        <v>-5.7759999999999999E-3</v>
      </c>
    </row>
    <row r="1327" spans="1:3" x14ac:dyDescent="0.25">
      <c r="A1327">
        <v>87.007368</v>
      </c>
      <c r="C1327">
        <v>-0.155558</v>
      </c>
    </row>
    <row r="1328" spans="1:3" x14ac:dyDescent="0.25">
      <c r="A1328">
        <v>88.628511000000003</v>
      </c>
      <c r="C1328">
        <v>-5.2249999999999996E-3</v>
      </c>
    </row>
    <row r="1329" spans="1:3" x14ac:dyDescent="0.25">
      <c r="A1329">
        <v>89.904370999999998</v>
      </c>
      <c r="C1329">
        <v>-5.8939999999999999E-3</v>
      </c>
    </row>
    <row r="1330" spans="1:3" x14ac:dyDescent="0.25">
      <c r="A1330">
        <v>93.033192</v>
      </c>
      <c r="C1330">
        <v>-0.29868899999999998</v>
      </c>
    </row>
    <row r="1331" spans="1:3" x14ac:dyDescent="0.25">
      <c r="A1331">
        <v>94.051349999999999</v>
      </c>
      <c r="C1331">
        <v>-5.7479999999999996E-3</v>
      </c>
    </row>
    <row r="1332" spans="1:3" x14ac:dyDescent="0.25">
      <c r="A1332">
        <v>95.015444000000002</v>
      </c>
      <c r="C1332">
        <v>-4.228E-3</v>
      </c>
    </row>
    <row r="1333" spans="1:3" x14ac:dyDescent="0.25">
      <c r="A1333">
        <v>95.025906000000006</v>
      </c>
      <c r="C1333">
        <v>-6.7450000000000001E-3</v>
      </c>
    </row>
    <row r="1334" spans="1:3" x14ac:dyDescent="0.25">
      <c r="A1334">
        <v>96.594898000000001</v>
      </c>
      <c r="C1334">
        <v>-4.4140000000000004E-3</v>
      </c>
    </row>
    <row r="1335" spans="1:3" x14ac:dyDescent="0.25">
      <c r="A1335">
        <v>96.968072000000006</v>
      </c>
      <c r="C1335">
        <v>-4.6389999999999999E-3</v>
      </c>
    </row>
    <row r="1336" spans="1:3" x14ac:dyDescent="0.25">
      <c r="A1336">
        <v>99.043650999999997</v>
      </c>
      <c r="C1336">
        <v>-4.3819999999999996E-3</v>
      </c>
    </row>
    <row r="1337" spans="1:3" x14ac:dyDescent="0.25">
      <c r="A1337">
        <v>99.193550999999999</v>
      </c>
      <c r="C1337">
        <v>-5.9220000000000002E-3</v>
      </c>
    </row>
    <row r="1338" spans="1:3" x14ac:dyDescent="0.25">
      <c r="A1338">
        <v>101.181563</v>
      </c>
      <c r="C1338">
        <v>-5.5519999999999996E-3</v>
      </c>
    </row>
    <row r="1339" spans="1:3" x14ac:dyDescent="0.25">
      <c r="A1339">
        <v>102.82761600000001</v>
      </c>
      <c r="C1339">
        <v>-3.718E-3</v>
      </c>
    </row>
    <row r="1340" spans="1:3" x14ac:dyDescent="0.25">
      <c r="A1340">
        <v>103.451674</v>
      </c>
      <c r="C1340">
        <v>-6.3480000000000003E-3</v>
      </c>
    </row>
    <row r="1341" spans="1:3" x14ac:dyDescent="0.25">
      <c r="A1341">
        <v>105.01401199999999</v>
      </c>
      <c r="C1341">
        <v>-6.1040000000000001E-3</v>
      </c>
    </row>
    <row r="1342" spans="1:3" x14ac:dyDescent="0.25">
      <c r="A1342">
        <v>105.448464</v>
      </c>
      <c r="C1342">
        <v>-6.13E-3</v>
      </c>
    </row>
    <row r="1343" spans="1:3" x14ac:dyDescent="0.25">
      <c r="A1343">
        <v>106.048624</v>
      </c>
      <c r="C1343">
        <v>-5.7549999999999997E-3</v>
      </c>
    </row>
    <row r="1344" spans="1:3" x14ac:dyDescent="0.25">
      <c r="A1344">
        <v>106.315338</v>
      </c>
      <c r="C1344">
        <v>-5.385E-3</v>
      </c>
    </row>
    <row r="1345" spans="1:3" x14ac:dyDescent="0.25">
      <c r="A1345">
        <v>107.02628</v>
      </c>
      <c r="C1345">
        <v>-4.6519999999999999E-3</v>
      </c>
    </row>
    <row r="1346" spans="1:3" x14ac:dyDescent="0.25">
      <c r="A1346">
        <v>107.969004</v>
      </c>
      <c r="C1346">
        <v>-4.9189999999999998E-3</v>
      </c>
    </row>
    <row r="1347" spans="1:3" x14ac:dyDescent="0.25">
      <c r="A1347">
        <v>109.028119</v>
      </c>
      <c r="C1347">
        <v>-1.6615999999999999E-2</v>
      </c>
    </row>
    <row r="1348" spans="1:3" x14ac:dyDescent="0.25">
      <c r="A1348">
        <v>111.04386</v>
      </c>
      <c r="C1348">
        <v>-0.121253</v>
      </c>
    </row>
    <row r="1349" spans="1:3" x14ac:dyDescent="0.25">
      <c r="A1349">
        <v>113.762658</v>
      </c>
      <c r="C1349">
        <v>-5.7949999999999998E-3</v>
      </c>
    </row>
    <row r="1350" spans="1:3" x14ac:dyDescent="0.25">
      <c r="A1350">
        <v>115.529466</v>
      </c>
      <c r="C1350">
        <v>-4.1339999999999997E-3</v>
      </c>
    </row>
    <row r="1351" spans="1:3" x14ac:dyDescent="0.25">
      <c r="A1351">
        <v>119.40275800000001</v>
      </c>
      <c r="C1351">
        <v>-5.0029999999999996E-3</v>
      </c>
    </row>
    <row r="1352" spans="1:3" x14ac:dyDescent="0.25">
      <c r="A1352">
        <v>120.783646</v>
      </c>
      <c r="C1352">
        <v>-5.757E-3</v>
      </c>
    </row>
    <row r="1353" spans="1:3" x14ac:dyDescent="0.25">
      <c r="A1353">
        <v>123.245272</v>
      </c>
      <c r="C1353">
        <v>-4.6150000000000002E-3</v>
      </c>
    </row>
    <row r="1354" spans="1:3" x14ac:dyDescent="0.25">
      <c r="A1354">
        <v>124.915601</v>
      </c>
      <c r="C1354">
        <v>-5.7169999999999999E-3</v>
      </c>
    </row>
    <row r="1355" spans="1:3" x14ac:dyDescent="0.25">
      <c r="A1355">
        <v>125.979107</v>
      </c>
      <c r="C1355">
        <v>-5.5620000000000001E-3</v>
      </c>
    </row>
    <row r="1356" spans="1:3" x14ac:dyDescent="0.25">
      <c r="A1356">
        <v>126.23541400000001</v>
      </c>
      <c r="C1356">
        <v>-4.5030000000000001E-3</v>
      </c>
    </row>
    <row r="1357" spans="1:3" x14ac:dyDescent="0.25">
      <c r="A1357">
        <v>127.038822</v>
      </c>
      <c r="C1357">
        <v>-0.296319</v>
      </c>
    </row>
    <row r="1358" spans="1:3" x14ac:dyDescent="0.25">
      <c r="A1358">
        <v>128.86322799999999</v>
      </c>
      <c r="C1358">
        <v>-6.0959999999999999E-3</v>
      </c>
    </row>
    <row r="1359" spans="1:3" x14ac:dyDescent="0.25">
      <c r="A1359">
        <v>133.02812800000001</v>
      </c>
      <c r="C1359">
        <v>-8.6E-3</v>
      </c>
    </row>
    <row r="1360" spans="1:3" x14ac:dyDescent="0.25">
      <c r="A1360">
        <v>134.28298100000001</v>
      </c>
      <c r="C1360">
        <v>-4.6940000000000003E-3</v>
      </c>
    </row>
    <row r="1361" spans="1:3" x14ac:dyDescent="0.25">
      <c r="A1361">
        <v>135.044005</v>
      </c>
      <c r="C1361">
        <v>-0.48033799999999999</v>
      </c>
    </row>
    <row r="1362" spans="1:3" x14ac:dyDescent="0.25">
      <c r="A1362">
        <v>135.38175000000001</v>
      </c>
      <c r="C1362">
        <v>-5.574E-3</v>
      </c>
    </row>
    <row r="1363" spans="1:3" x14ac:dyDescent="0.25">
      <c r="A1363">
        <v>136.166494</v>
      </c>
      <c r="C1363">
        <v>-4.705E-3</v>
      </c>
    </row>
    <row r="1364" spans="1:3" x14ac:dyDescent="0.25">
      <c r="A1364">
        <v>138.053337</v>
      </c>
      <c r="C1364">
        <v>-4.1489999999999999E-3</v>
      </c>
    </row>
    <row r="1365" spans="1:3" x14ac:dyDescent="0.25">
      <c r="A1365">
        <v>142.374889</v>
      </c>
      <c r="C1365">
        <v>-6.149E-3</v>
      </c>
    </row>
    <row r="1366" spans="1:3" x14ac:dyDescent="0.25">
      <c r="A1366">
        <v>143.837242</v>
      </c>
      <c r="C1366">
        <v>-6.1310000000000002E-3</v>
      </c>
    </row>
    <row r="1367" spans="1:3" x14ac:dyDescent="0.25">
      <c r="A1367">
        <v>148.503726</v>
      </c>
      <c r="C1367">
        <v>-4.8019999999999998E-3</v>
      </c>
    </row>
    <row r="1368" spans="1:3" x14ac:dyDescent="0.25">
      <c r="A1368">
        <v>149.74147500000001</v>
      </c>
      <c r="C1368">
        <v>-4.9449999999999997E-3</v>
      </c>
    </row>
    <row r="1369" spans="1:3" x14ac:dyDescent="0.25">
      <c r="A1369">
        <v>150.622849</v>
      </c>
      <c r="C1369">
        <v>-5.6499999999999996E-3</v>
      </c>
    </row>
    <row r="1370" spans="1:3" x14ac:dyDescent="0.25">
      <c r="A1370">
        <v>156.134548</v>
      </c>
      <c r="C1370">
        <v>-6.241E-3</v>
      </c>
    </row>
    <row r="1371" spans="1:3" x14ac:dyDescent="0.25">
      <c r="A1371">
        <v>160.913096</v>
      </c>
      <c r="C1371">
        <v>-6.0959999999999999E-3</v>
      </c>
    </row>
    <row r="1372" spans="1:3" x14ac:dyDescent="0.25">
      <c r="A1372">
        <v>161.02334099999999</v>
      </c>
      <c r="C1372">
        <v>-1.8291280000000001</v>
      </c>
    </row>
    <row r="1373" spans="1:3" x14ac:dyDescent="0.25">
      <c r="A1373">
        <v>162.02669</v>
      </c>
      <c r="C1373">
        <v>-9.1262999999999997E-2</v>
      </c>
    </row>
    <row r="1374" spans="1:3" x14ac:dyDescent="0.25">
      <c r="A1374">
        <v>165.330907</v>
      </c>
      <c r="C1374">
        <v>-4.1050000000000001E-3</v>
      </c>
    </row>
    <row r="1375" spans="1:3" x14ac:dyDescent="0.25">
      <c r="A1375">
        <v>166.31616600000001</v>
      </c>
      <c r="C1375">
        <v>-6.1399999999999996E-3</v>
      </c>
    </row>
    <row r="1376" spans="1:3" x14ac:dyDescent="0.25">
      <c r="A1376">
        <v>171.029236</v>
      </c>
      <c r="C1376">
        <v>-1.4071E-2</v>
      </c>
    </row>
    <row r="1377" spans="1:3" x14ac:dyDescent="0.25">
      <c r="A1377">
        <v>171.314356</v>
      </c>
      <c r="C1377">
        <v>-6.136E-3</v>
      </c>
    </row>
    <row r="1378" spans="1:3" x14ac:dyDescent="0.25">
      <c r="A1378">
        <v>173.04470800000001</v>
      </c>
      <c r="C1378">
        <v>-0.37569599999999997</v>
      </c>
    </row>
    <row r="1379" spans="1:3" x14ac:dyDescent="0.25">
      <c r="A1379">
        <v>174.73875200000001</v>
      </c>
      <c r="C1379">
        <v>-5.8300000000000001E-3</v>
      </c>
    </row>
    <row r="1380" spans="1:3" x14ac:dyDescent="0.25">
      <c r="A1380">
        <v>179.034085</v>
      </c>
      <c r="C1380">
        <v>-0.91875799999999996</v>
      </c>
    </row>
    <row r="1381" spans="1:3" x14ac:dyDescent="0.25">
      <c r="A1381">
        <v>179.912103</v>
      </c>
      <c r="C1381">
        <v>-6.5250000000000004E-3</v>
      </c>
    </row>
    <row r="1382" spans="1:3" x14ac:dyDescent="0.25">
      <c r="A1382">
        <v>180.03744900000001</v>
      </c>
      <c r="C1382">
        <v>-1.3753E-2</v>
      </c>
    </row>
    <row r="1383" spans="1:3" x14ac:dyDescent="0.25">
      <c r="A1383">
        <v>184.613347</v>
      </c>
      <c r="C1383">
        <v>-2.0414000000000002E-2</v>
      </c>
    </row>
    <row r="1384" spans="1:3" x14ac:dyDescent="0.25">
      <c r="A1384">
        <v>184.96758199999999</v>
      </c>
      <c r="C1384">
        <v>-4.3689999999999996E-3</v>
      </c>
    </row>
    <row r="1385" spans="1:3" x14ac:dyDescent="0.25">
      <c r="A1385">
        <v>191.03970200000001</v>
      </c>
      <c r="C1385">
        <v>-7.0618E-2</v>
      </c>
    </row>
    <row r="1386" spans="1:3" x14ac:dyDescent="0.25">
      <c r="A1386">
        <v>191.055306</v>
      </c>
      <c r="C1386">
        <v>-100</v>
      </c>
    </row>
    <row r="1387" spans="1:3" x14ac:dyDescent="0.25">
      <c r="A1387">
        <v>191.783176</v>
      </c>
      <c r="C1387">
        <v>-4.7850000000000002E-3</v>
      </c>
    </row>
    <row r="1388" spans="1:3" x14ac:dyDescent="0.25">
      <c r="A1388">
        <v>192.05866700000001</v>
      </c>
      <c r="C1388">
        <v>-6.8628359999999997</v>
      </c>
    </row>
    <row r="1389" spans="1:3" x14ac:dyDescent="0.25">
      <c r="A1389">
        <v>192.141606</v>
      </c>
      <c r="C1389">
        <v>-5.4070000000000003E-3</v>
      </c>
    </row>
    <row r="1390" spans="1:3" x14ac:dyDescent="0.25">
      <c r="A1390">
        <v>193.059786</v>
      </c>
      <c r="C1390">
        <v>-0.58202399999999999</v>
      </c>
    </row>
    <row r="1391" spans="1:3" x14ac:dyDescent="0.25">
      <c r="A1391">
        <v>194.57618099999999</v>
      </c>
      <c r="C1391">
        <v>-5.326E-3</v>
      </c>
    </row>
    <row r="1392" spans="1:3" x14ac:dyDescent="0.25">
      <c r="A1392">
        <v>194.90099599999999</v>
      </c>
      <c r="C1392">
        <v>-6.4590000000000003E-3</v>
      </c>
    </row>
    <row r="1393" spans="1:3" x14ac:dyDescent="0.25">
      <c r="A1393">
        <v>195.06439800000001</v>
      </c>
      <c r="C1393">
        <v>-6.6290000000000003E-3</v>
      </c>
    </row>
    <row r="1394" spans="1:3" x14ac:dyDescent="0.25">
      <c r="A1394">
        <v>196.69328400000001</v>
      </c>
      <c r="C1394">
        <v>-5.4039999999999999E-3</v>
      </c>
    </row>
    <row r="1395" spans="1:3" x14ac:dyDescent="0.25">
      <c r="A1395">
        <v>197.41821999999999</v>
      </c>
      <c r="C1395">
        <v>-5.3610000000000003E-3</v>
      </c>
    </row>
    <row r="1396" spans="1:3" x14ac:dyDescent="0.25">
      <c r="A1396">
        <v>197.834237</v>
      </c>
      <c r="C1396">
        <v>-8.822E-3</v>
      </c>
    </row>
    <row r="1397" spans="1:3" x14ac:dyDescent="0.25">
      <c r="A1397">
        <v>199.23748699999999</v>
      </c>
      <c r="C1397">
        <v>-5.4790000000000004E-3</v>
      </c>
    </row>
    <row r="1398" spans="1:3" x14ac:dyDescent="0.25">
      <c r="A1398">
        <v>201.86529899999999</v>
      </c>
      <c r="C1398">
        <v>-8.0409999999999995E-3</v>
      </c>
    </row>
    <row r="1399" spans="1:3" x14ac:dyDescent="0.25">
      <c r="A1399">
        <v>203.467522</v>
      </c>
      <c r="C1399">
        <v>-5.836E-3</v>
      </c>
    </row>
    <row r="1400" spans="1:3" x14ac:dyDescent="0.25">
      <c r="A1400">
        <v>204.69928999999999</v>
      </c>
      <c r="C1400">
        <v>-5.4209999999999996E-3</v>
      </c>
    </row>
    <row r="1401" spans="1:3" x14ac:dyDescent="0.25">
      <c r="A1401">
        <v>207.10187099999999</v>
      </c>
      <c r="C1401">
        <v>-5.705E-3</v>
      </c>
    </row>
    <row r="1402" spans="1:3" x14ac:dyDescent="0.25">
      <c r="A1402">
        <v>208.377545</v>
      </c>
      <c r="C1402">
        <v>-5.8910000000000004E-3</v>
      </c>
    </row>
    <row r="1403" spans="1:3" x14ac:dyDescent="0.25">
      <c r="A1403">
        <v>208.73128700000001</v>
      </c>
      <c r="C1403">
        <v>-6.2899999999999996E-3</v>
      </c>
    </row>
    <row r="1404" spans="1:3" x14ac:dyDescent="0.25">
      <c r="A1404">
        <v>208.90973399999999</v>
      </c>
      <c r="C1404">
        <v>-4.9109999999999996E-3</v>
      </c>
    </row>
    <row r="1405" spans="1:3" x14ac:dyDescent="0.25">
      <c r="A1405">
        <v>212.90525700000001</v>
      </c>
      <c r="C1405">
        <v>-3.7369999999999999E-3</v>
      </c>
    </row>
    <row r="1406" spans="1:3" x14ac:dyDescent="0.25">
      <c r="A1406">
        <v>214.59163100000001</v>
      </c>
      <c r="C1406">
        <v>-0.16538600000000001</v>
      </c>
    </row>
    <row r="1407" spans="1:3" x14ac:dyDescent="0.25">
      <c r="A1407">
        <v>214.601271</v>
      </c>
      <c r="C1407">
        <v>-0.22739899999999999</v>
      </c>
    </row>
    <row r="1408" spans="1:3" x14ac:dyDescent="0.25">
      <c r="A1408">
        <v>214.61412899999999</v>
      </c>
      <c r="C1408">
        <v>-7.6603000000000004E-2</v>
      </c>
    </row>
    <row r="1409" spans="1:3" x14ac:dyDescent="0.25">
      <c r="A1409">
        <v>214.708113</v>
      </c>
      <c r="C1409">
        <v>-6.352E-3</v>
      </c>
    </row>
    <row r="1410" spans="1:3" x14ac:dyDescent="0.25">
      <c r="A1410">
        <v>214.83620500000001</v>
      </c>
      <c r="C1410">
        <v>-6.6499999999999997E-3</v>
      </c>
    </row>
    <row r="1411" spans="1:3" x14ac:dyDescent="0.25">
      <c r="A1411">
        <v>217.30735000000001</v>
      </c>
      <c r="C1411">
        <v>-6.208E-3</v>
      </c>
    </row>
    <row r="1412" spans="1:3" x14ac:dyDescent="0.25">
      <c r="A1412">
        <v>221.833135</v>
      </c>
      <c r="C1412">
        <v>-4.9459999999999999E-3</v>
      </c>
    </row>
    <row r="1413" spans="1:3" x14ac:dyDescent="0.25">
      <c r="A1413">
        <v>223.80626100000001</v>
      </c>
      <c r="C1413">
        <v>-7.1089999999999999E-3</v>
      </c>
    </row>
    <row r="1414" spans="1:3" x14ac:dyDescent="0.25">
      <c r="A1414">
        <v>228.69633300000001</v>
      </c>
      <c r="C1414">
        <v>-4.7569999999999999E-3</v>
      </c>
    </row>
    <row r="1415" spans="1:3" x14ac:dyDescent="0.25">
      <c r="A1415">
        <v>231.280843</v>
      </c>
      <c r="C1415">
        <v>-6.4980000000000003E-3</v>
      </c>
    </row>
    <row r="1416" spans="1:3" x14ac:dyDescent="0.25">
      <c r="A1416">
        <v>258.35716500000001</v>
      </c>
      <c r="C1416">
        <v>-4.777E-3</v>
      </c>
    </row>
    <row r="1417" spans="1:3" x14ac:dyDescent="0.25">
      <c r="A1417">
        <v>266.74398000000002</v>
      </c>
      <c r="C1417">
        <v>-6.6860000000000001E-3</v>
      </c>
    </row>
    <row r="1418" spans="1:3" x14ac:dyDescent="0.25">
      <c r="A1418">
        <v>266.75927000000001</v>
      </c>
      <c r="C1418">
        <v>-4.9220000000000002E-3</v>
      </c>
    </row>
    <row r="1419" spans="1:3" x14ac:dyDescent="0.25">
      <c r="A1419">
        <v>274.78588100000002</v>
      </c>
      <c r="C1419">
        <v>-5.8760000000000001E-3</v>
      </c>
    </row>
    <row r="1420" spans="1:3" x14ac:dyDescent="0.25">
      <c r="A1420">
        <v>288.47215299999999</v>
      </c>
      <c r="C1420">
        <v>-6.378E-3</v>
      </c>
    </row>
    <row r="1421" spans="1:3" x14ac:dyDescent="0.25">
      <c r="A1421">
        <v>298.63202699999999</v>
      </c>
      <c r="C1421">
        <v>-6.1590000000000004E-3</v>
      </c>
    </row>
    <row r="1422" spans="1:3" x14ac:dyDescent="0.25">
      <c r="A1422">
        <v>305.75465400000002</v>
      </c>
      <c r="C1422">
        <v>-6.8500000000000002E-3</v>
      </c>
    </row>
    <row r="1423" spans="1:3" x14ac:dyDescent="0.25">
      <c r="A1423">
        <v>309.912756</v>
      </c>
      <c r="C1423">
        <v>-4.169E-3</v>
      </c>
    </row>
    <row r="1424" spans="1:3" x14ac:dyDescent="0.25">
      <c r="A1424">
        <v>322.72273000000001</v>
      </c>
      <c r="C1424">
        <v>-7.5570000000000003E-3</v>
      </c>
    </row>
    <row r="1425" spans="1:5" x14ac:dyDescent="0.25">
      <c r="A1425">
        <v>322.97162100000003</v>
      </c>
      <c r="C1425">
        <v>-5.0559999999999997E-3</v>
      </c>
    </row>
    <row r="1426" spans="1:5" x14ac:dyDescent="0.25">
      <c r="A1426">
        <v>327.18397199999998</v>
      </c>
      <c r="C1426">
        <v>-6.496E-3</v>
      </c>
    </row>
    <row r="1427" spans="1:5" x14ac:dyDescent="0.25">
      <c r="A1427">
        <v>336.23532</v>
      </c>
      <c r="C1427">
        <v>-5.4330000000000003E-3</v>
      </c>
    </row>
    <row r="1428" spans="1:5" x14ac:dyDescent="0.25">
      <c r="A1428">
        <v>337.01084500000002</v>
      </c>
      <c r="C1428">
        <v>-4.8479999999999999E-3</v>
      </c>
    </row>
    <row r="1429" spans="1:5" x14ac:dyDescent="0.25">
      <c r="A1429">
        <v>362.42316699999998</v>
      </c>
      <c r="C1429">
        <v>-6.0670000000000003E-3</v>
      </c>
    </row>
    <row r="1430" spans="1:5" x14ac:dyDescent="0.25">
      <c r="A1430">
        <v>371.78649999999999</v>
      </c>
      <c r="C1430">
        <v>-4.5519999999999996E-3</v>
      </c>
    </row>
    <row r="1432" spans="1:5" x14ac:dyDescent="0.25">
      <c r="A1432">
        <v>57.0334</v>
      </c>
      <c r="B1432">
        <v>2.1818181818181821</v>
      </c>
      <c r="D1432" t="s">
        <v>146</v>
      </c>
      <c r="E1432">
        <v>28</v>
      </c>
    </row>
    <row r="1433" spans="1:5" x14ac:dyDescent="0.25">
      <c r="A1433">
        <v>59.012700000000002</v>
      </c>
      <c r="B1433">
        <v>0.25</v>
      </c>
    </row>
    <row r="1434" spans="1:5" x14ac:dyDescent="0.25">
      <c r="A1434">
        <v>61.987200000000001</v>
      </c>
      <c r="B1434">
        <v>2.0681818181818183</v>
      </c>
    </row>
    <row r="1435" spans="1:5" x14ac:dyDescent="0.25">
      <c r="A1435">
        <v>69.0334</v>
      </c>
      <c r="B1435">
        <v>2.9545454545454546</v>
      </c>
    </row>
    <row r="1436" spans="1:5" x14ac:dyDescent="0.25">
      <c r="A1436">
        <v>71.012799999999999</v>
      </c>
      <c r="B1436">
        <v>0.36363636363636365</v>
      </c>
    </row>
    <row r="1437" spans="1:5" x14ac:dyDescent="0.25">
      <c r="A1437">
        <v>71.049000000000007</v>
      </c>
      <c r="B1437">
        <v>2.0227272727272725</v>
      </c>
    </row>
    <row r="1438" spans="1:5" x14ac:dyDescent="0.25">
      <c r="A1438">
        <v>72.991900000000001</v>
      </c>
      <c r="B1438">
        <v>4.0909090909090908</v>
      </c>
    </row>
    <row r="1439" spans="1:5" x14ac:dyDescent="0.25">
      <c r="A1439">
        <v>84.007800000000003</v>
      </c>
      <c r="B1439">
        <v>0.22727272727272727</v>
      </c>
    </row>
    <row r="1440" spans="1:5" x14ac:dyDescent="0.25">
      <c r="A1440">
        <v>85.028300000000002</v>
      </c>
      <c r="B1440">
        <v>1.3863636363636365</v>
      </c>
    </row>
    <row r="1441" spans="1:2" x14ac:dyDescent="0.25">
      <c r="A1441">
        <v>87.007599999999996</v>
      </c>
      <c r="B1441">
        <v>1.9545454545454546</v>
      </c>
    </row>
    <row r="1442" spans="1:2" x14ac:dyDescent="0.25">
      <c r="A1442">
        <v>87.043899999999994</v>
      </c>
      <c r="B1442">
        <v>0.31818181818181818</v>
      </c>
    </row>
    <row r="1443" spans="1:2" x14ac:dyDescent="0.25">
      <c r="A1443">
        <v>96.959000000000003</v>
      </c>
      <c r="B1443">
        <v>0.25</v>
      </c>
    </row>
    <row r="1444" spans="1:2" x14ac:dyDescent="0.25">
      <c r="A1444">
        <v>97.028400000000005</v>
      </c>
      <c r="B1444">
        <v>8.1818181818181817</v>
      </c>
    </row>
    <row r="1445" spans="1:2" x14ac:dyDescent="0.25">
      <c r="A1445">
        <v>98.031899999999993</v>
      </c>
      <c r="B1445">
        <v>0.56818181818181823</v>
      </c>
    </row>
    <row r="1446" spans="1:2" x14ac:dyDescent="0.25">
      <c r="A1446">
        <v>113.0234</v>
      </c>
      <c r="B1446">
        <v>9.5454545454545467</v>
      </c>
    </row>
    <row r="1447" spans="1:2" x14ac:dyDescent="0.25">
      <c r="A1447">
        <v>114.0266</v>
      </c>
      <c r="B1447">
        <v>0.52272727272727271</v>
      </c>
    </row>
    <row r="1448" spans="1:2" x14ac:dyDescent="0.25">
      <c r="A1448">
        <v>115.0391</v>
      </c>
      <c r="B1448">
        <v>10.681818181818182</v>
      </c>
    </row>
    <row r="1449" spans="1:2" x14ac:dyDescent="0.25">
      <c r="A1449">
        <v>116.0423</v>
      </c>
      <c r="B1449">
        <v>0.65909090909090906</v>
      </c>
    </row>
    <row r="1450" spans="1:2" x14ac:dyDescent="0.25">
      <c r="A1450">
        <v>117.03360000000001</v>
      </c>
      <c r="B1450">
        <v>1.0909090909090911</v>
      </c>
    </row>
    <row r="1451" spans="1:2" x14ac:dyDescent="0.25">
      <c r="A1451">
        <v>131.0341</v>
      </c>
      <c r="B1451">
        <v>4.7727272727272734</v>
      </c>
    </row>
    <row r="1452" spans="1:2" x14ac:dyDescent="0.25">
      <c r="A1452">
        <v>132.03729999999999</v>
      </c>
      <c r="B1452">
        <v>0.36363636363636365</v>
      </c>
    </row>
    <row r="1453" spans="1:2" x14ac:dyDescent="0.25">
      <c r="A1453">
        <v>134.03649999999999</v>
      </c>
      <c r="B1453">
        <v>9.3181818181818166</v>
      </c>
    </row>
    <row r="1454" spans="1:2" x14ac:dyDescent="0.25">
      <c r="A1454">
        <v>135.03970000000001</v>
      </c>
      <c r="B1454">
        <v>1.2272727272727273</v>
      </c>
    </row>
    <row r="1455" spans="1:2" x14ac:dyDescent="0.25">
      <c r="A1455">
        <v>141.01849999999999</v>
      </c>
      <c r="B1455">
        <v>10.000000000000002</v>
      </c>
    </row>
    <row r="1456" spans="1:2" x14ac:dyDescent="0.25">
      <c r="A1456">
        <v>142.02180000000001</v>
      </c>
      <c r="B1456">
        <v>0.81818181818181823</v>
      </c>
    </row>
    <row r="1457" spans="1:3" x14ac:dyDescent="0.25">
      <c r="A1457">
        <v>149.06</v>
      </c>
      <c r="B1457">
        <v>0.90909090909090906</v>
      </c>
    </row>
    <row r="1458" spans="1:3" x14ac:dyDescent="0.25">
      <c r="A1458">
        <v>159.0291</v>
      </c>
      <c r="B1458">
        <v>100</v>
      </c>
    </row>
    <row r="1459" spans="1:3" x14ac:dyDescent="0.25">
      <c r="A1459">
        <v>160.0325</v>
      </c>
      <c r="B1459">
        <v>8.6363636363636367</v>
      </c>
    </row>
    <row r="1460" spans="1:3" x14ac:dyDescent="0.25">
      <c r="A1460">
        <v>177.03970000000001</v>
      </c>
      <c r="B1460">
        <v>0.88636363636363635</v>
      </c>
    </row>
    <row r="1461" spans="1:3" x14ac:dyDescent="0.25">
      <c r="A1461">
        <v>193.05019999999999</v>
      </c>
      <c r="B1461">
        <v>9.0909090909090917</v>
      </c>
    </row>
    <row r="1462" spans="1:3" x14ac:dyDescent="0.25">
      <c r="A1462">
        <v>194.054</v>
      </c>
      <c r="B1462">
        <v>1.25</v>
      </c>
    </row>
    <row r="1463" spans="1:3" x14ac:dyDescent="0.25">
      <c r="A1463">
        <v>267.05169999999998</v>
      </c>
      <c r="B1463">
        <v>0.29545454545454547</v>
      </c>
    </row>
    <row r="1464" spans="1:3" x14ac:dyDescent="0.25">
      <c r="A1464">
        <v>307.1429</v>
      </c>
      <c r="B1464">
        <v>0.27272727272727276</v>
      </c>
    </row>
    <row r="1465" spans="1:3" x14ac:dyDescent="0.25">
      <c r="A1465">
        <v>307.1771</v>
      </c>
      <c r="B1465">
        <v>0.25</v>
      </c>
    </row>
    <row r="1466" spans="1:3" x14ac:dyDescent="0.25">
      <c r="A1466">
        <v>335.07740000000001</v>
      </c>
      <c r="B1466">
        <v>0.36363636363636365</v>
      </c>
    </row>
    <row r="1467" spans="1:3" x14ac:dyDescent="0.25">
      <c r="A1467">
        <v>353.08929999999998</v>
      </c>
      <c r="B1467">
        <v>2.0227272727272725</v>
      </c>
    </row>
    <row r="1468" spans="1:3" x14ac:dyDescent="0.25">
      <c r="A1468">
        <v>353.13139999999999</v>
      </c>
      <c r="B1468">
        <v>0.31818181818181818</v>
      </c>
    </row>
    <row r="1469" spans="1:3" x14ac:dyDescent="0.25">
      <c r="A1469">
        <v>353.18090000000001</v>
      </c>
      <c r="B1469">
        <v>0.31818181818181818</v>
      </c>
    </row>
    <row r="1470" spans="1:3" x14ac:dyDescent="0.25">
      <c r="A1470">
        <v>354.09089999999998</v>
      </c>
      <c r="B1470">
        <v>0.84090909090909094</v>
      </c>
    </row>
    <row r="1471" spans="1:3" x14ac:dyDescent="0.25">
      <c r="A1471">
        <v>50.121087000000003</v>
      </c>
      <c r="C1471">
        <v>-5.0749999999999997E-3</v>
      </c>
    </row>
    <row r="1472" spans="1:3" x14ac:dyDescent="0.25">
      <c r="A1472">
        <v>50.521375999999997</v>
      </c>
      <c r="C1472">
        <v>-5.2100000000000002E-3</v>
      </c>
    </row>
    <row r="1473" spans="1:3" x14ac:dyDescent="0.25">
      <c r="A1473">
        <v>50.952882000000002</v>
      </c>
      <c r="C1473">
        <v>-4.8440000000000002E-3</v>
      </c>
    </row>
    <row r="1474" spans="1:3" x14ac:dyDescent="0.25">
      <c r="A1474">
        <v>51.188854999999997</v>
      </c>
      <c r="C1474">
        <v>-4.3670000000000002E-3</v>
      </c>
    </row>
    <row r="1475" spans="1:3" x14ac:dyDescent="0.25">
      <c r="A1475">
        <v>51.250824000000001</v>
      </c>
      <c r="C1475">
        <v>-4.2779999999999997E-3</v>
      </c>
    </row>
    <row r="1476" spans="1:3" x14ac:dyDescent="0.25">
      <c r="A1476">
        <v>51.377955</v>
      </c>
      <c r="C1476">
        <v>-5.496E-3</v>
      </c>
    </row>
    <row r="1477" spans="1:3" x14ac:dyDescent="0.25">
      <c r="A1477">
        <v>52.606307000000001</v>
      </c>
      <c r="C1477">
        <v>-4.6309999999999997E-3</v>
      </c>
    </row>
    <row r="1478" spans="1:3" x14ac:dyDescent="0.25">
      <c r="A1478">
        <v>52.789245000000001</v>
      </c>
      <c r="C1478">
        <v>-6.8760000000000002E-3</v>
      </c>
    </row>
    <row r="1479" spans="1:3" x14ac:dyDescent="0.25">
      <c r="A1479">
        <v>53.182825999999999</v>
      </c>
      <c r="C1479">
        <v>-5.6230000000000004E-3</v>
      </c>
    </row>
    <row r="1480" spans="1:3" x14ac:dyDescent="0.25">
      <c r="A1480">
        <v>54.604055000000002</v>
      </c>
      <c r="C1480">
        <v>-5.3280000000000003E-3</v>
      </c>
    </row>
    <row r="1481" spans="1:3" x14ac:dyDescent="0.25">
      <c r="A1481">
        <v>55.133063999999997</v>
      </c>
      <c r="C1481">
        <v>-5.4000000000000003E-3</v>
      </c>
    </row>
    <row r="1482" spans="1:3" x14ac:dyDescent="0.25">
      <c r="A1482">
        <v>55.13944</v>
      </c>
      <c r="C1482">
        <v>-4.6410000000000002E-3</v>
      </c>
    </row>
    <row r="1483" spans="1:3" x14ac:dyDescent="0.25">
      <c r="A1483">
        <v>55.609350999999997</v>
      </c>
      <c r="C1483">
        <v>-3.8140000000000001E-3</v>
      </c>
    </row>
    <row r="1484" spans="1:3" x14ac:dyDescent="0.25">
      <c r="A1484">
        <v>56.317691000000003</v>
      </c>
      <c r="C1484">
        <v>-6.0489999999999997E-3</v>
      </c>
    </row>
    <row r="1485" spans="1:3" x14ac:dyDescent="0.25">
      <c r="A1485">
        <v>56.841813000000002</v>
      </c>
      <c r="C1485">
        <v>-4.7780000000000001E-3</v>
      </c>
    </row>
    <row r="1486" spans="1:3" x14ac:dyDescent="0.25">
      <c r="A1486">
        <v>57.180902000000003</v>
      </c>
      <c r="C1486">
        <v>-6.1960000000000001E-3</v>
      </c>
    </row>
    <row r="1487" spans="1:3" x14ac:dyDescent="0.25">
      <c r="A1487">
        <v>57.549919000000003</v>
      </c>
      <c r="C1487">
        <v>-4.1269999999999996E-3</v>
      </c>
    </row>
    <row r="1488" spans="1:3" x14ac:dyDescent="0.25">
      <c r="A1488">
        <v>57.608421999999997</v>
      </c>
      <c r="C1488">
        <v>-4.2420000000000001E-3</v>
      </c>
    </row>
    <row r="1489" spans="1:3" x14ac:dyDescent="0.25">
      <c r="A1489">
        <v>58.014991000000002</v>
      </c>
      <c r="C1489">
        <v>-5.1130000000000004E-3</v>
      </c>
    </row>
    <row r="1490" spans="1:3" x14ac:dyDescent="0.25">
      <c r="A1490">
        <v>58.456868999999998</v>
      </c>
      <c r="C1490">
        <v>-5.8970000000000003E-3</v>
      </c>
    </row>
    <row r="1491" spans="1:3" x14ac:dyDescent="0.25">
      <c r="A1491">
        <v>58.549902000000003</v>
      </c>
      <c r="C1491">
        <v>-3.6229999999999999E-3</v>
      </c>
    </row>
    <row r="1492" spans="1:3" x14ac:dyDescent="0.25">
      <c r="A1492">
        <v>58.849707000000002</v>
      </c>
      <c r="C1492">
        <v>-4.1260000000000003E-3</v>
      </c>
    </row>
    <row r="1493" spans="1:3" x14ac:dyDescent="0.25">
      <c r="A1493">
        <v>59.012486000000003</v>
      </c>
      <c r="C1493">
        <v>-8.2647999999999999E-2</v>
      </c>
    </row>
    <row r="1494" spans="1:3" x14ac:dyDescent="0.25">
      <c r="A1494">
        <v>59.781722000000002</v>
      </c>
      <c r="C1494">
        <v>-4.7109999999999999E-3</v>
      </c>
    </row>
    <row r="1495" spans="1:3" x14ac:dyDescent="0.25">
      <c r="A1495">
        <v>60.015619000000001</v>
      </c>
      <c r="C1495">
        <v>-3.656E-3</v>
      </c>
    </row>
    <row r="1496" spans="1:3" x14ac:dyDescent="0.25">
      <c r="A1496">
        <v>60.225735</v>
      </c>
      <c r="C1496">
        <v>-5.9369999999999996E-3</v>
      </c>
    </row>
    <row r="1497" spans="1:3" x14ac:dyDescent="0.25">
      <c r="A1497">
        <v>61.005502</v>
      </c>
      <c r="C1497">
        <v>-4.1710000000000002E-3</v>
      </c>
    </row>
    <row r="1498" spans="1:3" x14ac:dyDescent="0.25">
      <c r="A1498">
        <v>61.330359999999999</v>
      </c>
      <c r="C1498">
        <v>-5.9129999999999999E-3</v>
      </c>
    </row>
    <row r="1499" spans="1:3" x14ac:dyDescent="0.25">
      <c r="A1499">
        <v>61.464438000000001</v>
      </c>
      <c r="C1499">
        <v>-4.7369999999999999E-3</v>
      </c>
    </row>
    <row r="1500" spans="1:3" x14ac:dyDescent="0.25">
      <c r="A1500">
        <v>61.975444000000003</v>
      </c>
      <c r="C1500">
        <v>-4.901E-3</v>
      </c>
    </row>
    <row r="1501" spans="1:3" x14ac:dyDescent="0.25">
      <c r="A1501">
        <v>62.468183000000003</v>
      </c>
      <c r="C1501">
        <v>-5.0520000000000001E-3</v>
      </c>
    </row>
    <row r="1502" spans="1:3" x14ac:dyDescent="0.25">
      <c r="A1502">
        <v>63.197338000000002</v>
      </c>
      <c r="C1502">
        <v>-4.6039999999999996E-3</v>
      </c>
    </row>
    <row r="1503" spans="1:3" x14ac:dyDescent="0.25">
      <c r="A1503">
        <v>64.206235000000007</v>
      </c>
      <c r="C1503">
        <v>-3.81E-3</v>
      </c>
    </row>
    <row r="1504" spans="1:3" x14ac:dyDescent="0.25">
      <c r="A1504">
        <v>65.855082999999993</v>
      </c>
      <c r="C1504">
        <v>-5.3870000000000003E-3</v>
      </c>
    </row>
    <row r="1505" spans="1:3" x14ac:dyDescent="0.25">
      <c r="A1505">
        <v>66.285539</v>
      </c>
      <c r="C1505">
        <v>-4.2969999999999996E-3</v>
      </c>
    </row>
    <row r="1506" spans="1:3" x14ac:dyDescent="0.25">
      <c r="A1506">
        <v>66.621780999999999</v>
      </c>
      <c r="C1506">
        <v>-6.5240000000000003E-3</v>
      </c>
    </row>
    <row r="1507" spans="1:3" x14ac:dyDescent="0.25">
      <c r="A1507">
        <v>66.730493999999993</v>
      </c>
      <c r="C1507">
        <v>-4.7800000000000004E-3</v>
      </c>
    </row>
    <row r="1508" spans="1:3" x14ac:dyDescent="0.25">
      <c r="A1508">
        <v>68.165932999999995</v>
      </c>
      <c r="C1508">
        <v>-5.5900000000000004E-3</v>
      </c>
    </row>
    <row r="1509" spans="1:3" x14ac:dyDescent="0.25">
      <c r="A1509">
        <v>69.113260999999994</v>
      </c>
      <c r="C1509">
        <v>-4.6259999999999999E-3</v>
      </c>
    </row>
    <row r="1510" spans="1:3" x14ac:dyDescent="0.25">
      <c r="A1510">
        <v>69.601281999999998</v>
      </c>
      <c r="C1510">
        <v>-4.6309999999999997E-3</v>
      </c>
    </row>
    <row r="1511" spans="1:3" x14ac:dyDescent="0.25">
      <c r="A1511">
        <v>69.801378</v>
      </c>
      <c r="C1511">
        <v>-5.1590000000000004E-3</v>
      </c>
    </row>
    <row r="1512" spans="1:3" x14ac:dyDescent="0.25">
      <c r="A1512">
        <v>70.357481000000007</v>
      </c>
      <c r="C1512">
        <v>-4.875E-3</v>
      </c>
    </row>
    <row r="1513" spans="1:3" x14ac:dyDescent="0.25">
      <c r="A1513">
        <v>71.012478999999999</v>
      </c>
      <c r="C1513">
        <v>-5.659E-3</v>
      </c>
    </row>
    <row r="1514" spans="1:3" x14ac:dyDescent="0.25">
      <c r="A1514">
        <v>71.600268</v>
      </c>
      <c r="C1514">
        <v>-4.1749999999999999E-3</v>
      </c>
    </row>
    <row r="1515" spans="1:3" x14ac:dyDescent="0.25">
      <c r="A1515">
        <v>71.802030000000002</v>
      </c>
      <c r="C1515">
        <v>-3.7499999999999999E-3</v>
      </c>
    </row>
    <row r="1516" spans="1:3" x14ac:dyDescent="0.25">
      <c r="A1516">
        <v>72.617692000000005</v>
      </c>
      <c r="C1516">
        <v>-4.3689999999999996E-3</v>
      </c>
    </row>
    <row r="1517" spans="1:3" x14ac:dyDescent="0.25">
      <c r="A1517">
        <v>72.645923999999994</v>
      </c>
      <c r="C1517">
        <v>-5.5700000000000003E-3</v>
      </c>
    </row>
    <row r="1518" spans="1:3" x14ac:dyDescent="0.25">
      <c r="A1518">
        <v>72.890179000000003</v>
      </c>
      <c r="C1518">
        <v>-6.2040000000000003E-3</v>
      </c>
    </row>
    <row r="1519" spans="1:3" x14ac:dyDescent="0.25">
      <c r="A1519">
        <v>73.063730000000007</v>
      </c>
      <c r="C1519">
        <v>-4.6319999999999998E-3</v>
      </c>
    </row>
    <row r="1520" spans="1:3" x14ac:dyDescent="0.25">
      <c r="A1520">
        <v>73.453165999999996</v>
      </c>
      <c r="C1520">
        <v>-4.6600000000000001E-3</v>
      </c>
    </row>
    <row r="1521" spans="1:3" x14ac:dyDescent="0.25">
      <c r="A1521">
        <v>73.960292999999993</v>
      </c>
      <c r="C1521">
        <v>-6.3699999999999998E-3</v>
      </c>
    </row>
    <row r="1522" spans="1:3" x14ac:dyDescent="0.25">
      <c r="A1522">
        <v>75.026433999999995</v>
      </c>
      <c r="C1522">
        <v>-5.4619999999999998E-3</v>
      </c>
    </row>
    <row r="1523" spans="1:3" x14ac:dyDescent="0.25">
      <c r="A1523">
        <v>75.144996000000006</v>
      </c>
      <c r="C1523">
        <v>-6.8599999999999998E-3</v>
      </c>
    </row>
    <row r="1524" spans="1:3" x14ac:dyDescent="0.25">
      <c r="A1524">
        <v>77.6571</v>
      </c>
      <c r="C1524">
        <v>-6.1809999999999999E-3</v>
      </c>
    </row>
    <row r="1525" spans="1:3" x14ac:dyDescent="0.25">
      <c r="A1525">
        <v>78.887670999999997</v>
      </c>
      <c r="C1525">
        <v>-4.0489999999999996E-3</v>
      </c>
    </row>
    <row r="1526" spans="1:3" x14ac:dyDescent="0.25">
      <c r="A1526">
        <v>80.065229000000002</v>
      </c>
      <c r="C1526">
        <v>-5.1799999999999997E-3</v>
      </c>
    </row>
    <row r="1527" spans="1:3" x14ac:dyDescent="0.25">
      <c r="A1527">
        <v>81.746765999999994</v>
      </c>
      <c r="C1527">
        <v>-4.9459999999999999E-3</v>
      </c>
    </row>
    <row r="1528" spans="1:3" x14ac:dyDescent="0.25">
      <c r="A1528">
        <v>83.266486999999998</v>
      </c>
      <c r="C1528">
        <v>-4.1260000000000003E-3</v>
      </c>
    </row>
    <row r="1529" spans="1:3" x14ac:dyDescent="0.25">
      <c r="A1529">
        <v>84.370894000000007</v>
      </c>
      <c r="C1529">
        <v>-3.8170000000000001E-3</v>
      </c>
    </row>
    <row r="1530" spans="1:3" x14ac:dyDescent="0.25">
      <c r="A1530">
        <v>84.594040000000007</v>
      </c>
      <c r="C1530">
        <v>-3.5040000000000002E-3</v>
      </c>
    </row>
    <row r="1531" spans="1:3" x14ac:dyDescent="0.25">
      <c r="A1531">
        <v>84.973324000000005</v>
      </c>
      <c r="C1531">
        <v>-5.8809999999999999E-3</v>
      </c>
    </row>
    <row r="1532" spans="1:3" x14ac:dyDescent="0.25">
      <c r="A1532">
        <v>85.028074000000004</v>
      </c>
      <c r="C1532">
        <v>-0.71470699999999998</v>
      </c>
    </row>
    <row r="1533" spans="1:3" x14ac:dyDescent="0.25">
      <c r="A1533">
        <v>85.446636999999996</v>
      </c>
      <c r="C1533">
        <v>-4.2890000000000003E-3</v>
      </c>
    </row>
    <row r="1534" spans="1:3" x14ac:dyDescent="0.25">
      <c r="A1534">
        <v>85.564756000000003</v>
      </c>
      <c r="C1534">
        <v>-5.9630000000000004E-3</v>
      </c>
    </row>
    <row r="1535" spans="1:3" x14ac:dyDescent="0.25">
      <c r="A1535">
        <v>86.127808000000002</v>
      </c>
      <c r="C1535">
        <v>-5.7759999999999999E-3</v>
      </c>
    </row>
    <row r="1536" spans="1:3" x14ac:dyDescent="0.25">
      <c r="A1536">
        <v>87.007368</v>
      </c>
      <c r="C1536">
        <v>-0.155558</v>
      </c>
    </row>
    <row r="1537" spans="1:3" x14ac:dyDescent="0.25">
      <c r="A1537">
        <v>88.628511000000003</v>
      </c>
      <c r="C1537">
        <v>-5.2249999999999996E-3</v>
      </c>
    </row>
    <row r="1538" spans="1:3" x14ac:dyDescent="0.25">
      <c r="A1538">
        <v>89.904370999999998</v>
      </c>
      <c r="C1538">
        <v>-5.8939999999999999E-3</v>
      </c>
    </row>
    <row r="1539" spans="1:3" x14ac:dyDescent="0.25">
      <c r="A1539">
        <v>93.033192</v>
      </c>
      <c r="C1539">
        <v>-0.29868899999999998</v>
      </c>
    </row>
    <row r="1540" spans="1:3" x14ac:dyDescent="0.25">
      <c r="A1540">
        <v>94.051349999999999</v>
      </c>
      <c r="C1540">
        <v>-5.7479999999999996E-3</v>
      </c>
    </row>
    <row r="1541" spans="1:3" x14ac:dyDescent="0.25">
      <c r="A1541">
        <v>95.015444000000002</v>
      </c>
      <c r="C1541">
        <v>-4.228E-3</v>
      </c>
    </row>
    <row r="1542" spans="1:3" x14ac:dyDescent="0.25">
      <c r="A1542">
        <v>95.025906000000006</v>
      </c>
      <c r="C1542">
        <v>-6.7450000000000001E-3</v>
      </c>
    </row>
    <row r="1543" spans="1:3" x14ac:dyDescent="0.25">
      <c r="A1543">
        <v>96.594898000000001</v>
      </c>
      <c r="C1543">
        <v>-4.4140000000000004E-3</v>
      </c>
    </row>
    <row r="1544" spans="1:3" x14ac:dyDescent="0.25">
      <c r="A1544">
        <v>96.968072000000006</v>
      </c>
      <c r="C1544">
        <v>-4.6389999999999999E-3</v>
      </c>
    </row>
    <row r="1545" spans="1:3" x14ac:dyDescent="0.25">
      <c r="A1545">
        <v>99.043650999999997</v>
      </c>
      <c r="C1545">
        <v>-4.3819999999999996E-3</v>
      </c>
    </row>
    <row r="1546" spans="1:3" x14ac:dyDescent="0.25">
      <c r="A1546">
        <v>99.193550999999999</v>
      </c>
      <c r="C1546">
        <v>-5.9220000000000002E-3</v>
      </c>
    </row>
    <row r="1547" spans="1:3" x14ac:dyDescent="0.25">
      <c r="A1547">
        <v>101.181563</v>
      </c>
      <c r="C1547">
        <v>-5.5519999999999996E-3</v>
      </c>
    </row>
    <row r="1548" spans="1:3" x14ac:dyDescent="0.25">
      <c r="A1548">
        <v>102.82761600000001</v>
      </c>
      <c r="C1548">
        <v>-3.718E-3</v>
      </c>
    </row>
    <row r="1549" spans="1:3" x14ac:dyDescent="0.25">
      <c r="A1549">
        <v>103.451674</v>
      </c>
      <c r="C1549">
        <v>-6.3480000000000003E-3</v>
      </c>
    </row>
    <row r="1550" spans="1:3" x14ac:dyDescent="0.25">
      <c r="A1550">
        <v>105.01401199999999</v>
      </c>
      <c r="C1550">
        <v>-6.1040000000000001E-3</v>
      </c>
    </row>
    <row r="1551" spans="1:3" x14ac:dyDescent="0.25">
      <c r="A1551">
        <v>105.448464</v>
      </c>
      <c r="C1551">
        <v>-6.13E-3</v>
      </c>
    </row>
    <row r="1552" spans="1:3" x14ac:dyDescent="0.25">
      <c r="A1552">
        <v>106.048624</v>
      </c>
      <c r="C1552">
        <v>-5.7549999999999997E-3</v>
      </c>
    </row>
    <row r="1553" spans="1:3" x14ac:dyDescent="0.25">
      <c r="A1553">
        <v>106.315338</v>
      </c>
      <c r="C1553">
        <v>-5.385E-3</v>
      </c>
    </row>
    <row r="1554" spans="1:3" x14ac:dyDescent="0.25">
      <c r="A1554">
        <v>107.02628</v>
      </c>
      <c r="C1554">
        <v>-4.6519999999999999E-3</v>
      </c>
    </row>
    <row r="1555" spans="1:3" x14ac:dyDescent="0.25">
      <c r="A1555">
        <v>107.969004</v>
      </c>
      <c r="C1555">
        <v>-4.9189999999999998E-3</v>
      </c>
    </row>
    <row r="1556" spans="1:3" x14ac:dyDescent="0.25">
      <c r="A1556">
        <v>109.028119</v>
      </c>
      <c r="C1556">
        <v>-1.6615999999999999E-2</v>
      </c>
    </row>
    <row r="1557" spans="1:3" x14ac:dyDescent="0.25">
      <c r="A1557">
        <v>111.04386</v>
      </c>
      <c r="C1557">
        <v>-0.121253</v>
      </c>
    </row>
    <row r="1558" spans="1:3" x14ac:dyDescent="0.25">
      <c r="A1558">
        <v>113.762658</v>
      </c>
      <c r="C1558">
        <v>-5.7949999999999998E-3</v>
      </c>
    </row>
    <row r="1559" spans="1:3" x14ac:dyDescent="0.25">
      <c r="A1559">
        <v>115.529466</v>
      </c>
      <c r="C1559">
        <v>-4.1339999999999997E-3</v>
      </c>
    </row>
    <row r="1560" spans="1:3" x14ac:dyDescent="0.25">
      <c r="A1560">
        <v>119.40275800000001</v>
      </c>
      <c r="C1560">
        <v>-5.0029999999999996E-3</v>
      </c>
    </row>
    <row r="1561" spans="1:3" x14ac:dyDescent="0.25">
      <c r="A1561">
        <v>120.783646</v>
      </c>
      <c r="C1561">
        <v>-5.757E-3</v>
      </c>
    </row>
    <row r="1562" spans="1:3" x14ac:dyDescent="0.25">
      <c r="A1562">
        <v>123.245272</v>
      </c>
      <c r="C1562">
        <v>-4.6150000000000002E-3</v>
      </c>
    </row>
    <row r="1563" spans="1:3" x14ac:dyDescent="0.25">
      <c r="A1563">
        <v>124.915601</v>
      </c>
      <c r="C1563">
        <v>-5.7169999999999999E-3</v>
      </c>
    </row>
    <row r="1564" spans="1:3" x14ac:dyDescent="0.25">
      <c r="A1564">
        <v>125.979107</v>
      </c>
      <c r="C1564">
        <v>-5.5620000000000001E-3</v>
      </c>
    </row>
    <row r="1565" spans="1:3" x14ac:dyDescent="0.25">
      <c r="A1565">
        <v>126.23541400000001</v>
      </c>
      <c r="C1565">
        <v>-4.5030000000000001E-3</v>
      </c>
    </row>
    <row r="1566" spans="1:3" x14ac:dyDescent="0.25">
      <c r="A1566">
        <v>127.038822</v>
      </c>
      <c r="C1566">
        <v>-0.296319</v>
      </c>
    </row>
    <row r="1567" spans="1:3" x14ac:dyDescent="0.25">
      <c r="A1567">
        <v>128.86322799999999</v>
      </c>
      <c r="C1567">
        <v>-6.0959999999999999E-3</v>
      </c>
    </row>
    <row r="1568" spans="1:3" x14ac:dyDescent="0.25">
      <c r="A1568">
        <v>133.02812800000001</v>
      </c>
      <c r="C1568">
        <v>-8.6E-3</v>
      </c>
    </row>
    <row r="1569" spans="1:3" x14ac:dyDescent="0.25">
      <c r="A1569">
        <v>134.28298100000001</v>
      </c>
      <c r="C1569">
        <v>-4.6940000000000003E-3</v>
      </c>
    </row>
    <row r="1570" spans="1:3" x14ac:dyDescent="0.25">
      <c r="A1570">
        <v>135.044005</v>
      </c>
      <c r="C1570">
        <v>-0.48033799999999999</v>
      </c>
    </row>
    <row r="1571" spans="1:3" x14ac:dyDescent="0.25">
      <c r="A1571">
        <v>135.38175000000001</v>
      </c>
      <c r="C1571">
        <v>-5.574E-3</v>
      </c>
    </row>
    <row r="1572" spans="1:3" x14ac:dyDescent="0.25">
      <c r="A1572">
        <v>136.166494</v>
      </c>
      <c r="C1572">
        <v>-4.705E-3</v>
      </c>
    </row>
    <row r="1573" spans="1:3" x14ac:dyDescent="0.25">
      <c r="A1573">
        <v>138.053337</v>
      </c>
      <c r="C1573">
        <v>-4.1489999999999999E-3</v>
      </c>
    </row>
    <row r="1574" spans="1:3" x14ac:dyDescent="0.25">
      <c r="A1574">
        <v>142.374889</v>
      </c>
      <c r="C1574">
        <v>-6.149E-3</v>
      </c>
    </row>
    <row r="1575" spans="1:3" x14ac:dyDescent="0.25">
      <c r="A1575">
        <v>143.837242</v>
      </c>
      <c r="C1575">
        <v>-6.1310000000000002E-3</v>
      </c>
    </row>
    <row r="1576" spans="1:3" x14ac:dyDescent="0.25">
      <c r="A1576">
        <v>148.503726</v>
      </c>
      <c r="C1576">
        <v>-4.8019999999999998E-3</v>
      </c>
    </row>
    <row r="1577" spans="1:3" x14ac:dyDescent="0.25">
      <c r="A1577">
        <v>149.74147500000001</v>
      </c>
      <c r="C1577">
        <v>-4.9449999999999997E-3</v>
      </c>
    </row>
    <row r="1578" spans="1:3" x14ac:dyDescent="0.25">
      <c r="A1578">
        <v>150.622849</v>
      </c>
      <c r="C1578">
        <v>-5.6499999999999996E-3</v>
      </c>
    </row>
    <row r="1579" spans="1:3" x14ac:dyDescent="0.25">
      <c r="A1579">
        <v>156.134548</v>
      </c>
      <c r="C1579">
        <v>-6.241E-3</v>
      </c>
    </row>
    <row r="1580" spans="1:3" x14ac:dyDescent="0.25">
      <c r="A1580">
        <v>160.913096</v>
      </c>
      <c r="C1580">
        <v>-6.0959999999999999E-3</v>
      </c>
    </row>
    <row r="1581" spans="1:3" x14ac:dyDescent="0.25">
      <c r="A1581">
        <v>161.02334099999999</v>
      </c>
      <c r="C1581">
        <v>-1.8291280000000001</v>
      </c>
    </row>
    <row r="1582" spans="1:3" x14ac:dyDescent="0.25">
      <c r="A1582">
        <v>162.02669</v>
      </c>
      <c r="C1582">
        <v>-9.1262999999999997E-2</v>
      </c>
    </row>
    <row r="1583" spans="1:3" x14ac:dyDescent="0.25">
      <c r="A1583">
        <v>165.330907</v>
      </c>
      <c r="C1583">
        <v>-4.1050000000000001E-3</v>
      </c>
    </row>
    <row r="1584" spans="1:3" x14ac:dyDescent="0.25">
      <c r="A1584">
        <v>166.31616600000001</v>
      </c>
      <c r="C1584">
        <v>-6.1399999999999996E-3</v>
      </c>
    </row>
    <row r="1585" spans="1:3" x14ac:dyDescent="0.25">
      <c r="A1585">
        <v>171.029236</v>
      </c>
      <c r="C1585">
        <v>-1.4071E-2</v>
      </c>
    </row>
    <row r="1586" spans="1:3" x14ac:dyDescent="0.25">
      <c r="A1586">
        <v>171.314356</v>
      </c>
      <c r="C1586">
        <v>-6.136E-3</v>
      </c>
    </row>
    <row r="1587" spans="1:3" x14ac:dyDescent="0.25">
      <c r="A1587">
        <v>173.04470800000001</v>
      </c>
      <c r="C1587">
        <v>-0.37569599999999997</v>
      </c>
    </row>
    <row r="1588" spans="1:3" x14ac:dyDescent="0.25">
      <c r="A1588">
        <v>174.73875200000001</v>
      </c>
      <c r="C1588">
        <v>-5.8300000000000001E-3</v>
      </c>
    </row>
    <row r="1589" spans="1:3" x14ac:dyDescent="0.25">
      <c r="A1589">
        <v>179.034085</v>
      </c>
      <c r="C1589">
        <v>-0.91875799999999996</v>
      </c>
    </row>
    <row r="1590" spans="1:3" x14ac:dyDescent="0.25">
      <c r="A1590">
        <v>179.912103</v>
      </c>
      <c r="C1590">
        <v>-6.5250000000000004E-3</v>
      </c>
    </row>
    <row r="1591" spans="1:3" x14ac:dyDescent="0.25">
      <c r="A1591">
        <v>180.03744900000001</v>
      </c>
      <c r="C1591">
        <v>-1.3753E-2</v>
      </c>
    </row>
    <row r="1592" spans="1:3" x14ac:dyDescent="0.25">
      <c r="A1592">
        <v>184.613347</v>
      </c>
      <c r="C1592">
        <v>-2.0414000000000002E-2</v>
      </c>
    </row>
    <row r="1593" spans="1:3" x14ac:dyDescent="0.25">
      <c r="A1593">
        <v>184.96758199999999</v>
      </c>
      <c r="C1593">
        <v>-4.3689999999999996E-3</v>
      </c>
    </row>
    <row r="1594" spans="1:3" x14ac:dyDescent="0.25">
      <c r="A1594">
        <v>191.03970200000001</v>
      </c>
      <c r="C1594">
        <v>-7.0618E-2</v>
      </c>
    </row>
    <row r="1595" spans="1:3" x14ac:dyDescent="0.25">
      <c r="A1595">
        <v>191.055306</v>
      </c>
      <c r="C1595">
        <v>-100</v>
      </c>
    </row>
    <row r="1596" spans="1:3" x14ac:dyDescent="0.25">
      <c r="A1596">
        <v>191.783176</v>
      </c>
      <c r="C1596">
        <v>-4.7850000000000002E-3</v>
      </c>
    </row>
    <row r="1597" spans="1:3" x14ac:dyDescent="0.25">
      <c r="A1597">
        <v>192.05866700000001</v>
      </c>
      <c r="C1597">
        <v>-6.8628359999999997</v>
      </c>
    </row>
    <row r="1598" spans="1:3" x14ac:dyDescent="0.25">
      <c r="A1598">
        <v>192.141606</v>
      </c>
      <c r="C1598">
        <v>-5.4070000000000003E-3</v>
      </c>
    </row>
    <row r="1599" spans="1:3" x14ac:dyDescent="0.25">
      <c r="A1599">
        <v>193.059786</v>
      </c>
      <c r="C1599">
        <v>-0.58202399999999999</v>
      </c>
    </row>
    <row r="1600" spans="1:3" x14ac:dyDescent="0.25">
      <c r="A1600">
        <v>194.57618099999999</v>
      </c>
      <c r="C1600">
        <v>-5.326E-3</v>
      </c>
    </row>
    <row r="1601" spans="1:3" x14ac:dyDescent="0.25">
      <c r="A1601">
        <v>194.90099599999999</v>
      </c>
      <c r="C1601">
        <v>-6.4590000000000003E-3</v>
      </c>
    </row>
    <row r="1602" spans="1:3" x14ac:dyDescent="0.25">
      <c r="A1602">
        <v>195.06439800000001</v>
      </c>
      <c r="C1602">
        <v>-6.6290000000000003E-3</v>
      </c>
    </row>
    <row r="1603" spans="1:3" x14ac:dyDescent="0.25">
      <c r="A1603">
        <v>196.69328400000001</v>
      </c>
      <c r="C1603">
        <v>-5.4039999999999999E-3</v>
      </c>
    </row>
    <row r="1604" spans="1:3" x14ac:dyDescent="0.25">
      <c r="A1604">
        <v>197.41821999999999</v>
      </c>
      <c r="C1604">
        <v>-5.3610000000000003E-3</v>
      </c>
    </row>
    <row r="1605" spans="1:3" x14ac:dyDescent="0.25">
      <c r="A1605">
        <v>197.834237</v>
      </c>
      <c r="C1605">
        <v>-8.822E-3</v>
      </c>
    </row>
    <row r="1606" spans="1:3" x14ac:dyDescent="0.25">
      <c r="A1606">
        <v>199.23748699999999</v>
      </c>
      <c r="C1606">
        <v>-5.4790000000000004E-3</v>
      </c>
    </row>
    <row r="1607" spans="1:3" x14ac:dyDescent="0.25">
      <c r="A1607">
        <v>201.86529899999999</v>
      </c>
      <c r="C1607">
        <v>-8.0409999999999995E-3</v>
      </c>
    </row>
    <row r="1608" spans="1:3" x14ac:dyDescent="0.25">
      <c r="A1608">
        <v>203.467522</v>
      </c>
      <c r="C1608">
        <v>-5.836E-3</v>
      </c>
    </row>
    <row r="1609" spans="1:3" x14ac:dyDescent="0.25">
      <c r="A1609">
        <v>204.69928999999999</v>
      </c>
      <c r="C1609">
        <v>-5.4209999999999996E-3</v>
      </c>
    </row>
    <row r="1610" spans="1:3" x14ac:dyDescent="0.25">
      <c r="A1610">
        <v>207.10187099999999</v>
      </c>
      <c r="C1610">
        <v>-5.705E-3</v>
      </c>
    </row>
    <row r="1611" spans="1:3" x14ac:dyDescent="0.25">
      <c r="A1611">
        <v>208.377545</v>
      </c>
      <c r="C1611">
        <v>-5.8910000000000004E-3</v>
      </c>
    </row>
    <row r="1612" spans="1:3" x14ac:dyDescent="0.25">
      <c r="A1612">
        <v>208.73128700000001</v>
      </c>
      <c r="C1612">
        <v>-6.2899999999999996E-3</v>
      </c>
    </row>
    <row r="1613" spans="1:3" x14ac:dyDescent="0.25">
      <c r="A1613">
        <v>208.90973399999999</v>
      </c>
      <c r="C1613">
        <v>-4.9109999999999996E-3</v>
      </c>
    </row>
    <row r="1614" spans="1:3" x14ac:dyDescent="0.25">
      <c r="A1614">
        <v>212.90525700000001</v>
      </c>
      <c r="C1614">
        <v>-3.7369999999999999E-3</v>
      </c>
    </row>
    <row r="1615" spans="1:3" x14ac:dyDescent="0.25">
      <c r="A1615">
        <v>214.59163100000001</v>
      </c>
      <c r="C1615">
        <v>-0.16538600000000001</v>
      </c>
    </row>
    <row r="1616" spans="1:3" x14ac:dyDescent="0.25">
      <c r="A1616">
        <v>214.601271</v>
      </c>
      <c r="C1616">
        <v>-0.22739899999999999</v>
      </c>
    </row>
    <row r="1617" spans="1:3" x14ac:dyDescent="0.25">
      <c r="A1617">
        <v>214.61412899999999</v>
      </c>
      <c r="C1617">
        <v>-7.6603000000000004E-2</v>
      </c>
    </row>
    <row r="1618" spans="1:3" x14ac:dyDescent="0.25">
      <c r="A1618">
        <v>214.708113</v>
      </c>
      <c r="C1618">
        <v>-6.352E-3</v>
      </c>
    </row>
    <row r="1619" spans="1:3" x14ac:dyDescent="0.25">
      <c r="A1619">
        <v>214.83620500000001</v>
      </c>
      <c r="C1619">
        <v>-6.6499999999999997E-3</v>
      </c>
    </row>
    <row r="1620" spans="1:3" x14ac:dyDescent="0.25">
      <c r="A1620">
        <v>217.30735000000001</v>
      </c>
      <c r="C1620">
        <v>-6.208E-3</v>
      </c>
    </row>
    <row r="1621" spans="1:3" x14ac:dyDescent="0.25">
      <c r="A1621">
        <v>221.833135</v>
      </c>
      <c r="C1621">
        <v>-4.9459999999999999E-3</v>
      </c>
    </row>
    <row r="1622" spans="1:3" x14ac:dyDescent="0.25">
      <c r="A1622">
        <v>223.80626100000001</v>
      </c>
      <c r="C1622">
        <v>-7.1089999999999999E-3</v>
      </c>
    </row>
    <row r="1623" spans="1:3" x14ac:dyDescent="0.25">
      <c r="A1623">
        <v>228.69633300000001</v>
      </c>
      <c r="C1623">
        <v>-4.7569999999999999E-3</v>
      </c>
    </row>
    <row r="1624" spans="1:3" x14ac:dyDescent="0.25">
      <c r="A1624">
        <v>231.280843</v>
      </c>
      <c r="C1624">
        <v>-6.4980000000000003E-3</v>
      </c>
    </row>
    <row r="1625" spans="1:3" x14ac:dyDescent="0.25">
      <c r="A1625">
        <v>258.35716500000001</v>
      </c>
      <c r="C1625">
        <v>-4.777E-3</v>
      </c>
    </row>
    <row r="1626" spans="1:3" x14ac:dyDescent="0.25">
      <c r="A1626">
        <v>266.74398000000002</v>
      </c>
      <c r="C1626">
        <v>-6.6860000000000001E-3</v>
      </c>
    </row>
    <row r="1627" spans="1:3" x14ac:dyDescent="0.25">
      <c r="A1627">
        <v>266.75927000000001</v>
      </c>
      <c r="C1627">
        <v>-4.9220000000000002E-3</v>
      </c>
    </row>
    <row r="1628" spans="1:3" x14ac:dyDescent="0.25">
      <c r="A1628">
        <v>274.78588100000002</v>
      </c>
      <c r="C1628">
        <v>-5.8760000000000001E-3</v>
      </c>
    </row>
    <row r="1629" spans="1:3" x14ac:dyDescent="0.25">
      <c r="A1629">
        <v>288.47215299999999</v>
      </c>
      <c r="C1629">
        <v>-6.378E-3</v>
      </c>
    </row>
    <row r="1630" spans="1:3" x14ac:dyDescent="0.25">
      <c r="A1630">
        <v>298.63202699999999</v>
      </c>
      <c r="C1630">
        <v>-6.1590000000000004E-3</v>
      </c>
    </row>
    <row r="1631" spans="1:3" x14ac:dyDescent="0.25">
      <c r="A1631">
        <v>305.75465400000002</v>
      </c>
      <c r="C1631">
        <v>-6.8500000000000002E-3</v>
      </c>
    </row>
    <row r="1632" spans="1:3" x14ac:dyDescent="0.25">
      <c r="A1632">
        <v>309.912756</v>
      </c>
      <c r="C1632">
        <v>-4.169E-3</v>
      </c>
    </row>
    <row r="1633" spans="1:5" x14ac:dyDescent="0.25">
      <c r="A1633">
        <v>322.72273000000001</v>
      </c>
      <c r="C1633">
        <v>-7.5570000000000003E-3</v>
      </c>
    </row>
    <row r="1634" spans="1:5" x14ac:dyDescent="0.25">
      <c r="A1634">
        <v>322.97162100000003</v>
      </c>
      <c r="C1634">
        <v>-5.0559999999999997E-3</v>
      </c>
    </row>
    <row r="1635" spans="1:5" x14ac:dyDescent="0.25">
      <c r="A1635">
        <v>327.18397199999998</v>
      </c>
      <c r="C1635">
        <v>-6.496E-3</v>
      </c>
    </row>
    <row r="1636" spans="1:5" x14ac:dyDescent="0.25">
      <c r="A1636">
        <v>336.23532</v>
      </c>
      <c r="C1636">
        <v>-5.4330000000000003E-3</v>
      </c>
    </row>
    <row r="1637" spans="1:5" x14ac:dyDescent="0.25">
      <c r="A1637">
        <v>337.01084500000002</v>
      </c>
      <c r="C1637">
        <v>-4.8479999999999999E-3</v>
      </c>
    </row>
    <row r="1638" spans="1:5" x14ac:dyDescent="0.25">
      <c r="A1638">
        <v>362.42316699999998</v>
      </c>
      <c r="C1638">
        <v>-6.0670000000000003E-3</v>
      </c>
    </row>
    <row r="1639" spans="1:5" x14ac:dyDescent="0.25">
      <c r="A1639">
        <v>371.78649999999999</v>
      </c>
      <c r="C1639">
        <v>-4.5519999999999996E-3</v>
      </c>
    </row>
    <row r="1641" spans="1:5" x14ac:dyDescent="0.25">
      <c r="A1641">
        <v>63.0199</v>
      </c>
      <c r="B1641">
        <v>0.31111111111111112</v>
      </c>
      <c r="D1641" t="s">
        <v>133</v>
      </c>
      <c r="E1641">
        <v>29</v>
      </c>
    </row>
    <row r="1642" spans="1:5" x14ac:dyDescent="0.25">
      <c r="A1642">
        <v>63.0229</v>
      </c>
      <c r="B1642">
        <v>4</v>
      </c>
    </row>
    <row r="1643" spans="1:5" x14ac:dyDescent="0.25">
      <c r="A1643">
        <v>64.026300000000006</v>
      </c>
      <c r="B1643">
        <v>0.31111111111111112</v>
      </c>
    </row>
    <row r="1644" spans="1:5" x14ac:dyDescent="0.25">
      <c r="A1644">
        <v>65.002099999999999</v>
      </c>
      <c r="B1644">
        <v>6.8888888888888893</v>
      </c>
    </row>
    <row r="1645" spans="1:5" x14ac:dyDescent="0.25">
      <c r="A1645">
        <v>66.005399999999995</v>
      </c>
      <c r="B1645">
        <v>0.55555555555555558</v>
      </c>
    </row>
    <row r="1646" spans="1:5" x14ac:dyDescent="0.25">
      <c r="A1646">
        <v>81.0334</v>
      </c>
      <c r="B1646">
        <v>0.22222222222222221</v>
      </c>
    </row>
    <row r="1647" spans="1:5" x14ac:dyDescent="0.25">
      <c r="A1647">
        <v>83.012799999999999</v>
      </c>
      <c r="B1647">
        <v>6.4444444444444446</v>
      </c>
    </row>
    <row r="1648" spans="1:5" x14ac:dyDescent="0.25">
      <c r="A1648">
        <v>83.017700000000005</v>
      </c>
      <c r="B1648">
        <v>0.33333333333333337</v>
      </c>
    </row>
    <row r="1649" spans="1:2" x14ac:dyDescent="0.25">
      <c r="A1649">
        <v>93.033600000000007</v>
      </c>
      <c r="B1649">
        <v>9.7777777777777803</v>
      </c>
    </row>
    <row r="1650" spans="1:2" x14ac:dyDescent="0.25">
      <c r="A1650">
        <v>94.036900000000003</v>
      </c>
      <c r="B1650">
        <v>0.88888888888888884</v>
      </c>
    </row>
    <row r="1651" spans="1:2" x14ac:dyDescent="0.25">
      <c r="A1651">
        <v>107.0129</v>
      </c>
      <c r="B1651">
        <v>14.444444444444443</v>
      </c>
    </row>
    <row r="1652" spans="1:2" x14ac:dyDescent="0.25">
      <c r="A1652">
        <v>108.01609999999999</v>
      </c>
      <c r="B1652">
        <v>1.2444444444444445</v>
      </c>
    </row>
    <row r="1653" spans="1:2" x14ac:dyDescent="0.25">
      <c r="A1653">
        <v>110.07170000000001</v>
      </c>
      <c r="B1653">
        <v>0.44444444444444442</v>
      </c>
    </row>
    <row r="1654" spans="1:2" x14ac:dyDescent="0.25">
      <c r="A1654">
        <v>119.04940000000001</v>
      </c>
      <c r="B1654">
        <v>40</v>
      </c>
    </row>
    <row r="1655" spans="1:2" x14ac:dyDescent="0.25">
      <c r="A1655">
        <v>120.0527</v>
      </c>
      <c r="B1655">
        <v>5.1111111111111107</v>
      </c>
    </row>
    <row r="1656" spans="1:2" x14ac:dyDescent="0.25">
      <c r="A1656">
        <v>120.9954</v>
      </c>
      <c r="B1656">
        <v>0.31111111111111112</v>
      </c>
    </row>
    <row r="1657" spans="1:2" x14ac:dyDescent="0.25">
      <c r="A1657">
        <v>121.02849999999999</v>
      </c>
      <c r="B1657">
        <v>0.46666666666666673</v>
      </c>
    </row>
    <row r="1658" spans="1:2" x14ac:dyDescent="0.25">
      <c r="A1658">
        <v>125.0236</v>
      </c>
      <c r="B1658">
        <v>1.0888888888888888</v>
      </c>
    </row>
    <row r="1659" spans="1:2" x14ac:dyDescent="0.25">
      <c r="A1659">
        <v>137.02369999999999</v>
      </c>
      <c r="B1659">
        <v>0.24444444444444444</v>
      </c>
    </row>
    <row r="1660" spans="1:2" x14ac:dyDescent="0.25">
      <c r="A1660">
        <v>143.04920000000001</v>
      </c>
      <c r="B1660">
        <v>0.37777777777777777</v>
      </c>
    </row>
    <row r="1661" spans="1:2" x14ac:dyDescent="0.25">
      <c r="A1661">
        <v>145.02860000000001</v>
      </c>
      <c r="B1661">
        <v>1.1333333333333333</v>
      </c>
    </row>
    <row r="1662" spans="1:2" x14ac:dyDescent="0.25">
      <c r="A1662">
        <v>151.00299999999999</v>
      </c>
      <c r="B1662">
        <v>57.777777777777771</v>
      </c>
    </row>
    <row r="1663" spans="1:2" x14ac:dyDescent="0.25">
      <c r="A1663">
        <v>152.00640000000001</v>
      </c>
      <c r="B1663">
        <v>5.1111111111111107</v>
      </c>
    </row>
    <row r="1664" spans="1:2" x14ac:dyDescent="0.25">
      <c r="A1664">
        <v>161.06030000000001</v>
      </c>
      <c r="B1664">
        <v>0.8</v>
      </c>
    </row>
    <row r="1665" spans="1:2" x14ac:dyDescent="0.25">
      <c r="A1665">
        <v>162.06370000000001</v>
      </c>
      <c r="B1665">
        <v>0.24444444444444444</v>
      </c>
    </row>
    <row r="1666" spans="1:2" x14ac:dyDescent="0.25">
      <c r="A1666">
        <v>165.01900000000001</v>
      </c>
      <c r="B1666">
        <v>2.4444444444444451</v>
      </c>
    </row>
    <row r="1667" spans="1:2" x14ac:dyDescent="0.25">
      <c r="A1667">
        <v>166.02170000000001</v>
      </c>
      <c r="B1667">
        <v>0.33333333333333337</v>
      </c>
    </row>
    <row r="1668" spans="1:2" x14ac:dyDescent="0.25">
      <c r="A1668">
        <v>169.01390000000001</v>
      </c>
      <c r="B1668">
        <v>3.7777777777777777</v>
      </c>
    </row>
    <row r="1669" spans="1:2" x14ac:dyDescent="0.25">
      <c r="A1669">
        <v>170.0181</v>
      </c>
      <c r="B1669">
        <v>0.26666666666666666</v>
      </c>
    </row>
    <row r="1670" spans="1:2" x14ac:dyDescent="0.25">
      <c r="A1670">
        <v>177.01900000000001</v>
      </c>
      <c r="B1670">
        <v>7.7777777777777777</v>
      </c>
    </row>
    <row r="1671" spans="1:2" x14ac:dyDescent="0.25">
      <c r="A1671">
        <v>178.0224</v>
      </c>
      <c r="B1671">
        <v>1.3777777777777778</v>
      </c>
    </row>
    <row r="1672" spans="1:2" x14ac:dyDescent="0.25">
      <c r="A1672">
        <v>182.0933</v>
      </c>
      <c r="B1672">
        <v>0.6</v>
      </c>
    </row>
    <row r="1673" spans="1:2" x14ac:dyDescent="0.25">
      <c r="A1673">
        <v>185.0608</v>
      </c>
      <c r="B1673">
        <v>0.57777777777777772</v>
      </c>
    </row>
    <row r="1674" spans="1:2" x14ac:dyDescent="0.25">
      <c r="A1674">
        <v>187.0402</v>
      </c>
      <c r="B1674">
        <v>1.7111111111111112</v>
      </c>
    </row>
    <row r="1675" spans="1:2" x14ac:dyDescent="0.25">
      <c r="A1675">
        <v>188.0438</v>
      </c>
      <c r="B1675">
        <v>0.4</v>
      </c>
    </row>
    <row r="1676" spans="1:2" x14ac:dyDescent="0.25">
      <c r="A1676">
        <v>226.11969999999999</v>
      </c>
      <c r="B1676">
        <v>0.48888888888888887</v>
      </c>
    </row>
    <row r="1677" spans="1:2" x14ac:dyDescent="0.25">
      <c r="A1677">
        <v>227.07089999999999</v>
      </c>
      <c r="B1677">
        <v>0.8</v>
      </c>
    </row>
    <row r="1678" spans="1:2" x14ac:dyDescent="0.25">
      <c r="A1678">
        <v>227.1644</v>
      </c>
      <c r="B1678">
        <v>0.24444444444444444</v>
      </c>
    </row>
    <row r="1679" spans="1:2" x14ac:dyDescent="0.25">
      <c r="A1679">
        <v>229.05119999999999</v>
      </c>
      <c r="B1679">
        <v>0.4</v>
      </c>
    </row>
    <row r="1680" spans="1:2" x14ac:dyDescent="0.25">
      <c r="A1680">
        <v>253.0504</v>
      </c>
      <c r="B1680">
        <v>0.26666666666666666</v>
      </c>
    </row>
    <row r="1681" spans="1:3" x14ac:dyDescent="0.25">
      <c r="A1681">
        <v>253.14320000000001</v>
      </c>
      <c r="B1681">
        <v>0.35555555555555557</v>
      </c>
    </row>
    <row r="1682" spans="1:3" x14ac:dyDescent="0.25">
      <c r="A1682">
        <v>271.06209999999999</v>
      </c>
      <c r="B1682">
        <v>100</v>
      </c>
    </row>
    <row r="1683" spans="1:3" x14ac:dyDescent="0.25">
      <c r="A1683">
        <v>271.15539999999999</v>
      </c>
      <c r="B1683">
        <v>1.5777777777777779</v>
      </c>
    </row>
    <row r="1684" spans="1:3" x14ac:dyDescent="0.25">
      <c r="A1684">
        <v>272.06549999999999</v>
      </c>
      <c r="B1684">
        <v>26.666666666666668</v>
      </c>
    </row>
    <row r="1685" spans="1:3" x14ac:dyDescent="0.25">
      <c r="A1685">
        <v>95.0505</v>
      </c>
      <c r="C1685">
        <v>-11.744084000000001</v>
      </c>
    </row>
    <row r="1686" spans="1:3" x14ac:dyDescent="0.25">
      <c r="A1686">
        <v>97.029600000000002</v>
      </c>
      <c r="C1686">
        <v>-13.058719999999999</v>
      </c>
    </row>
    <row r="1687" spans="1:3" x14ac:dyDescent="0.25">
      <c r="A1687">
        <v>109.0294</v>
      </c>
      <c r="C1687">
        <v>-53.987729999999999</v>
      </c>
    </row>
    <row r="1688" spans="1:3" x14ac:dyDescent="0.25">
      <c r="A1688">
        <v>121.0291</v>
      </c>
      <c r="C1688">
        <v>-26.468011000000001</v>
      </c>
    </row>
    <row r="1689" spans="1:3" x14ac:dyDescent="0.25">
      <c r="A1689">
        <v>122.0365</v>
      </c>
      <c r="C1689">
        <v>-12.357581</v>
      </c>
    </row>
    <row r="1690" spans="1:3" x14ac:dyDescent="0.25">
      <c r="A1690">
        <v>123.0449</v>
      </c>
      <c r="C1690">
        <v>-100</v>
      </c>
    </row>
    <row r="1691" spans="1:3" x14ac:dyDescent="0.25">
      <c r="A1691">
        <v>125.024</v>
      </c>
      <c r="C1691">
        <v>-85.013146000000006</v>
      </c>
    </row>
    <row r="1692" spans="1:3" x14ac:dyDescent="0.25">
      <c r="A1692">
        <v>137.02430000000001</v>
      </c>
      <c r="C1692">
        <v>-44.609991000000001</v>
      </c>
    </row>
    <row r="1693" spans="1:3" x14ac:dyDescent="0.25">
      <c r="A1693">
        <v>138.0316</v>
      </c>
      <c r="C1693">
        <v>-12.971078</v>
      </c>
    </row>
    <row r="1694" spans="1:3" x14ac:dyDescent="0.25">
      <c r="A1694">
        <v>139.0395</v>
      </c>
      <c r="C1694">
        <v>-21.822962</v>
      </c>
    </row>
    <row r="1695" spans="1:3" x14ac:dyDescent="0.25">
      <c r="A1695">
        <v>149.02440000000001</v>
      </c>
      <c r="C1695">
        <v>-35.670465</v>
      </c>
    </row>
    <row r="1696" spans="1:3" x14ac:dyDescent="0.25">
      <c r="A1696">
        <v>150.03190000000001</v>
      </c>
      <c r="C1696">
        <v>-11.831727000000001</v>
      </c>
    </row>
    <row r="1697" spans="1:3" x14ac:dyDescent="0.25">
      <c r="A1697">
        <v>151.03989999999999</v>
      </c>
      <c r="C1697">
        <v>-60.122698999999997</v>
      </c>
    </row>
    <row r="1698" spans="1:3" x14ac:dyDescent="0.25">
      <c r="A1698">
        <v>159.0453</v>
      </c>
      <c r="C1698">
        <v>-12.883436</v>
      </c>
    </row>
    <row r="1699" spans="1:3" x14ac:dyDescent="0.25">
      <c r="A1699">
        <v>161.0615</v>
      </c>
      <c r="C1699">
        <v>-26.205082999999998</v>
      </c>
    </row>
    <row r="1700" spans="1:3" x14ac:dyDescent="0.25">
      <c r="A1700">
        <v>162.0318</v>
      </c>
      <c r="C1700">
        <v>-13.584574999999999</v>
      </c>
    </row>
    <row r="1701" spans="1:3" x14ac:dyDescent="0.25">
      <c r="A1701">
        <v>163.0395</v>
      </c>
      <c r="C1701">
        <v>-15.162138000000001</v>
      </c>
    </row>
    <row r="1702" spans="1:3" x14ac:dyDescent="0.25">
      <c r="A1702">
        <v>164.01079999999999</v>
      </c>
      <c r="C1702">
        <v>-21.121822999999999</v>
      </c>
    </row>
    <row r="1703" spans="1:3" x14ac:dyDescent="0.25">
      <c r="A1703">
        <v>165.01929999999999</v>
      </c>
      <c r="C1703">
        <v>-21.647677000000002</v>
      </c>
    </row>
    <row r="1704" spans="1:3" x14ac:dyDescent="0.25">
      <c r="A1704">
        <v>167.0351</v>
      </c>
      <c r="C1704">
        <v>-9.2900960000000001</v>
      </c>
    </row>
    <row r="1705" spans="1:3" x14ac:dyDescent="0.25">
      <c r="A1705">
        <v>175.03970000000001</v>
      </c>
      <c r="C1705">
        <v>-11.656442</v>
      </c>
    </row>
    <row r="1706" spans="1:3" x14ac:dyDescent="0.25">
      <c r="A1706">
        <v>179.03460000000001</v>
      </c>
      <c r="C1706">
        <v>-23.488168000000002</v>
      </c>
    </row>
    <row r="1707" spans="1:3" x14ac:dyDescent="0.25">
      <c r="A1707">
        <v>187.0394</v>
      </c>
      <c r="C1707">
        <v>-21.910605</v>
      </c>
    </row>
    <row r="1708" spans="1:3" x14ac:dyDescent="0.25">
      <c r="A1708">
        <v>188.04730000000001</v>
      </c>
      <c r="C1708">
        <v>-18.492550000000001</v>
      </c>
    </row>
    <row r="1709" spans="1:3" x14ac:dyDescent="0.25">
      <c r="A1709">
        <v>202.0633</v>
      </c>
      <c r="C1709">
        <v>-21.560034999999999</v>
      </c>
    </row>
    <row r="1710" spans="1:3" x14ac:dyDescent="0.25">
      <c r="A1710">
        <v>203.0712</v>
      </c>
      <c r="C1710">
        <v>-78.089394999999996</v>
      </c>
    </row>
    <row r="1711" spans="1:3" x14ac:dyDescent="0.25">
      <c r="A1711">
        <v>205.0505</v>
      </c>
      <c r="C1711">
        <v>-55.477651000000002</v>
      </c>
    </row>
    <row r="1712" spans="1:3" x14ac:dyDescent="0.25">
      <c r="A1712">
        <v>221.08150000000001</v>
      </c>
      <c r="C1712">
        <v>-87.116563999999997</v>
      </c>
    </row>
    <row r="1713" spans="1:5" x14ac:dyDescent="0.25">
      <c r="A1713">
        <v>222.08629999999999</v>
      </c>
      <c r="C1713">
        <v>-11.393514</v>
      </c>
    </row>
    <row r="1714" spans="1:5" x14ac:dyDescent="0.25">
      <c r="A1714">
        <v>227.07060000000001</v>
      </c>
      <c r="C1714">
        <v>-13.672217</v>
      </c>
    </row>
    <row r="1715" spans="1:5" x14ac:dyDescent="0.25">
      <c r="A1715">
        <v>245.0814</v>
      </c>
      <c r="C1715">
        <v>-40.929009999999998</v>
      </c>
    </row>
    <row r="1716" spans="1:5" x14ac:dyDescent="0.25">
      <c r="A1716">
        <v>289.07150000000001</v>
      </c>
      <c r="C1716">
        <v>-13.75986</v>
      </c>
    </row>
    <row r="1718" spans="1:5" x14ac:dyDescent="0.25">
      <c r="A1718">
        <v>63.022799999999997</v>
      </c>
      <c r="B1718">
        <v>1.3846153846153846</v>
      </c>
      <c r="D1718" t="s">
        <v>138</v>
      </c>
      <c r="E1718">
        <v>30</v>
      </c>
    </row>
    <row r="1719" spans="1:5" x14ac:dyDescent="0.25">
      <c r="A1719">
        <v>65.002200000000002</v>
      </c>
      <c r="B1719">
        <v>6.1538461538461542</v>
      </c>
    </row>
    <row r="1720" spans="1:5" x14ac:dyDescent="0.25">
      <c r="A1720">
        <v>83.012699999999995</v>
      </c>
      <c r="B1720">
        <v>3.6153846153846154</v>
      </c>
    </row>
    <row r="1721" spans="1:5" x14ac:dyDescent="0.25">
      <c r="A1721">
        <v>107.01300000000001</v>
      </c>
      <c r="B1721">
        <v>12.692307692307692</v>
      </c>
    </row>
    <row r="1722" spans="1:5" x14ac:dyDescent="0.25">
      <c r="A1722">
        <v>108.01609999999999</v>
      </c>
      <c r="B1722">
        <v>1.0769230769230769</v>
      </c>
    </row>
    <row r="1723" spans="1:5" x14ac:dyDescent="0.25">
      <c r="A1723">
        <v>109.0287</v>
      </c>
      <c r="B1723">
        <v>1.8461538461538463</v>
      </c>
    </row>
    <row r="1724" spans="1:5" x14ac:dyDescent="0.25">
      <c r="A1724">
        <v>110.0714</v>
      </c>
      <c r="B1724">
        <v>10</v>
      </c>
    </row>
    <row r="1725" spans="1:5" x14ac:dyDescent="0.25">
      <c r="A1725">
        <v>125.0236</v>
      </c>
      <c r="B1725">
        <v>4.6153846153846159</v>
      </c>
    </row>
    <row r="1726" spans="1:5" x14ac:dyDescent="0.25">
      <c r="A1726">
        <v>134.03659999999999</v>
      </c>
      <c r="B1726">
        <v>0.69230769230769229</v>
      </c>
    </row>
    <row r="1727" spans="1:5" x14ac:dyDescent="0.25">
      <c r="A1727">
        <v>135.0444</v>
      </c>
      <c r="B1727">
        <v>76.923076923076934</v>
      </c>
    </row>
    <row r="1728" spans="1:5" x14ac:dyDescent="0.25">
      <c r="A1728">
        <v>136.04769999999999</v>
      </c>
      <c r="B1728">
        <v>9.2307692307692317</v>
      </c>
    </row>
    <row r="1729" spans="1:3" x14ac:dyDescent="0.25">
      <c r="A1729">
        <v>151.00309999999999</v>
      </c>
      <c r="B1729">
        <v>100</v>
      </c>
    </row>
    <row r="1730" spans="1:3" x14ac:dyDescent="0.25">
      <c r="A1730">
        <v>152.00649999999999</v>
      </c>
      <c r="B1730">
        <v>10</v>
      </c>
    </row>
    <row r="1731" spans="1:3" x14ac:dyDescent="0.25">
      <c r="A1731">
        <v>161.02379999999999</v>
      </c>
      <c r="B1731">
        <v>1.0384615384615385</v>
      </c>
    </row>
    <row r="1732" spans="1:3" x14ac:dyDescent="0.25">
      <c r="A1732">
        <v>165.01840000000001</v>
      </c>
      <c r="B1732">
        <v>0.57692307692307698</v>
      </c>
    </row>
    <row r="1733" spans="1:3" x14ac:dyDescent="0.25">
      <c r="A1733">
        <v>169.01400000000001</v>
      </c>
      <c r="B1733">
        <v>3.0384615384615383</v>
      </c>
    </row>
    <row r="1734" spans="1:3" x14ac:dyDescent="0.25">
      <c r="A1734">
        <v>177.0188</v>
      </c>
      <c r="B1734">
        <v>0.53846153846153844</v>
      </c>
    </row>
    <row r="1735" spans="1:3" x14ac:dyDescent="0.25">
      <c r="A1735">
        <v>242.13030000000001</v>
      </c>
      <c r="B1735">
        <v>11.153846153846155</v>
      </c>
    </row>
    <row r="1736" spans="1:3" x14ac:dyDescent="0.25">
      <c r="A1736">
        <v>269.0462</v>
      </c>
      <c r="B1736">
        <v>0.61538461538461542</v>
      </c>
    </row>
    <row r="1737" spans="1:3" x14ac:dyDescent="0.25">
      <c r="A1737">
        <v>287.05700000000002</v>
      </c>
      <c r="B1737">
        <v>27.307692307692307</v>
      </c>
    </row>
    <row r="1738" spans="1:3" x14ac:dyDescent="0.25">
      <c r="A1738">
        <v>287.18680000000001</v>
      </c>
      <c r="B1738">
        <v>1.153846153846154</v>
      </c>
    </row>
    <row r="1739" spans="1:3" x14ac:dyDescent="0.25">
      <c r="A1739">
        <v>288.06060000000002</v>
      </c>
      <c r="B1739">
        <v>7.3076923076923084</v>
      </c>
    </row>
    <row r="1740" spans="1:3" x14ac:dyDescent="0.25">
      <c r="A1740">
        <v>50.204844999999999</v>
      </c>
      <c r="C1740">
        <v>-3.7025000000000002E-2</v>
      </c>
    </row>
    <row r="1741" spans="1:3" x14ac:dyDescent="0.25">
      <c r="A1741">
        <v>50.314376000000003</v>
      </c>
      <c r="C1741">
        <v>-3.6478999999999998E-2</v>
      </c>
    </row>
    <row r="1742" spans="1:3" x14ac:dyDescent="0.25">
      <c r="A1742">
        <v>50.727584999999998</v>
      </c>
      <c r="C1742">
        <v>-3.0387999999999998E-2</v>
      </c>
    </row>
    <row r="1743" spans="1:3" x14ac:dyDescent="0.25">
      <c r="A1743">
        <v>50.951428</v>
      </c>
      <c r="C1743">
        <v>-2.8785999999999999E-2</v>
      </c>
    </row>
    <row r="1744" spans="1:3" x14ac:dyDescent="0.25">
      <c r="A1744">
        <v>51.338855000000002</v>
      </c>
      <c r="C1744">
        <v>-2.8636999999999999E-2</v>
      </c>
    </row>
    <row r="1745" spans="1:3" x14ac:dyDescent="0.25">
      <c r="A1745">
        <v>51.494239999999998</v>
      </c>
      <c r="C1745">
        <v>-3.3196999999999997E-2</v>
      </c>
    </row>
    <row r="1746" spans="1:3" x14ac:dyDescent="0.25">
      <c r="A1746">
        <v>52.462676999999999</v>
      </c>
      <c r="C1746">
        <v>-2.955E-2</v>
      </c>
    </row>
    <row r="1747" spans="1:3" x14ac:dyDescent="0.25">
      <c r="A1747">
        <v>52.692670999999997</v>
      </c>
      <c r="C1747">
        <v>-3.6776000000000003E-2</v>
      </c>
    </row>
    <row r="1748" spans="1:3" x14ac:dyDescent="0.25">
      <c r="A1748">
        <v>52.929112000000003</v>
      </c>
      <c r="C1748">
        <v>-2.8555000000000001E-2</v>
      </c>
    </row>
    <row r="1749" spans="1:3" x14ac:dyDescent="0.25">
      <c r="A1749">
        <v>52.983564000000001</v>
      </c>
      <c r="C1749">
        <v>-2.862E-2</v>
      </c>
    </row>
    <row r="1750" spans="1:3" x14ac:dyDescent="0.25">
      <c r="A1750">
        <v>54.710628999999997</v>
      </c>
      <c r="C1750">
        <v>-3.9900999999999999E-2</v>
      </c>
    </row>
    <row r="1751" spans="1:3" x14ac:dyDescent="0.25">
      <c r="A1751">
        <v>54.900272999999999</v>
      </c>
      <c r="C1751">
        <v>-3.3045999999999999E-2</v>
      </c>
    </row>
    <row r="1752" spans="1:3" x14ac:dyDescent="0.25">
      <c r="A1752">
        <v>54.986579999999996</v>
      </c>
      <c r="C1752">
        <v>-3.3221000000000001E-2</v>
      </c>
    </row>
    <row r="1753" spans="1:3" x14ac:dyDescent="0.25">
      <c r="A1753">
        <v>55.172229999999999</v>
      </c>
      <c r="C1753">
        <v>-3.3353000000000001E-2</v>
      </c>
    </row>
    <row r="1754" spans="1:3" x14ac:dyDescent="0.25">
      <c r="A1754">
        <v>55.275421999999999</v>
      </c>
      <c r="C1754">
        <v>-3.3396000000000002E-2</v>
      </c>
    </row>
    <row r="1755" spans="1:3" x14ac:dyDescent="0.25">
      <c r="A1755">
        <v>55.606712000000002</v>
      </c>
      <c r="C1755">
        <v>-2.8929E-2</v>
      </c>
    </row>
    <row r="1756" spans="1:3" x14ac:dyDescent="0.25">
      <c r="A1756">
        <v>57.033237</v>
      </c>
      <c r="C1756">
        <v>-4.6965709999999996</v>
      </c>
    </row>
    <row r="1757" spans="1:3" x14ac:dyDescent="0.25">
      <c r="A1757">
        <v>57.833019999999998</v>
      </c>
      <c r="C1757">
        <v>-2.7730000000000001E-2</v>
      </c>
    </row>
    <row r="1758" spans="1:3" x14ac:dyDescent="0.25">
      <c r="A1758">
        <v>58.705514000000001</v>
      </c>
      <c r="C1758">
        <v>-3.4751999999999998E-2</v>
      </c>
    </row>
    <row r="1759" spans="1:3" x14ac:dyDescent="0.25">
      <c r="A1759">
        <v>58.816662999999998</v>
      </c>
      <c r="C1759">
        <v>-3.4233E-2</v>
      </c>
    </row>
    <row r="1760" spans="1:3" x14ac:dyDescent="0.25">
      <c r="A1760">
        <v>59.42389</v>
      </c>
      <c r="C1760">
        <v>-3.1544999999999997E-2</v>
      </c>
    </row>
    <row r="1761" spans="1:3" x14ac:dyDescent="0.25">
      <c r="A1761">
        <v>59.572203000000002</v>
      </c>
      <c r="C1761">
        <v>-3.6143000000000002E-2</v>
      </c>
    </row>
    <row r="1762" spans="1:3" x14ac:dyDescent="0.25">
      <c r="A1762">
        <v>59.820999</v>
      </c>
      <c r="C1762">
        <v>-3.3593999999999999E-2</v>
      </c>
    </row>
    <row r="1763" spans="1:3" x14ac:dyDescent="0.25">
      <c r="A1763">
        <v>59.840673000000002</v>
      </c>
      <c r="C1763">
        <v>-3.7576999999999999E-2</v>
      </c>
    </row>
    <row r="1764" spans="1:3" x14ac:dyDescent="0.25">
      <c r="A1764">
        <v>60.146780999999997</v>
      </c>
      <c r="C1764">
        <v>-2.9960000000000001E-2</v>
      </c>
    </row>
    <row r="1765" spans="1:3" x14ac:dyDescent="0.25">
      <c r="A1765">
        <v>60.251114999999999</v>
      </c>
      <c r="C1765">
        <v>-3.1095000000000001E-2</v>
      </c>
    </row>
    <row r="1766" spans="1:3" x14ac:dyDescent="0.25">
      <c r="A1766">
        <v>60.391509999999997</v>
      </c>
      <c r="C1766">
        <v>-3.9834000000000001E-2</v>
      </c>
    </row>
    <row r="1767" spans="1:3" x14ac:dyDescent="0.25">
      <c r="A1767">
        <v>60.447488999999997</v>
      </c>
      <c r="C1767">
        <v>-3.2800999999999997E-2</v>
      </c>
    </row>
    <row r="1768" spans="1:3" x14ac:dyDescent="0.25">
      <c r="A1768">
        <v>60.452243000000003</v>
      </c>
      <c r="C1768">
        <v>-2.8881E-2</v>
      </c>
    </row>
    <row r="1769" spans="1:3" x14ac:dyDescent="0.25">
      <c r="A1769">
        <v>60.716534000000003</v>
      </c>
      <c r="C1769">
        <v>-3.8677999999999997E-2</v>
      </c>
    </row>
    <row r="1770" spans="1:3" x14ac:dyDescent="0.25">
      <c r="A1770">
        <v>60.877270000000003</v>
      </c>
      <c r="C1770">
        <v>-3.2829999999999998E-2</v>
      </c>
    </row>
    <row r="1771" spans="1:3" x14ac:dyDescent="0.25">
      <c r="A1771">
        <v>62.774631999999997</v>
      </c>
      <c r="C1771">
        <v>-3.2653000000000001E-2</v>
      </c>
    </row>
    <row r="1772" spans="1:3" x14ac:dyDescent="0.25">
      <c r="A1772">
        <v>63.487239000000002</v>
      </c>
      <c r="C1772">
        <v>-2.5867999999999999E-2</v>
      </c>
    </row>
    <row r="1773" spans="1:3" x14ac:dyDescent="0.25">
      <c r="A1773">
        <v>63.569087000000003</v>
      </c>
      <c r="C1773">
        <v>-3.2423E-2</v>
      </c>
    </row>
    <row r="1774" spans="1:3" x14ac:dyDescent="0.25">
      <c r="A1774">
        <v>63.635765999999997</v>
      </c>
      <c r="C1774">
        <v>-2.6092000000000001E-2</v>
      </c>
    </row>
    <row r="1775" spans="1:3" x14ac:dyDescent="0.25">
      <c r="A1775">
        <v>66.151961999999997</v>
      </c>
      <c r="C1775">
        <v>-3.8324999999999998E-2</v>
      </c>
    </row>
    <row r="1776" spans="1:3" x14ac:dyDescent="0.25">
      <c r="A1776">
        <v>66.198853999999997</v>
      </c>
      <c r="C1776">
        <v>-3.6669E-2</v>
      </c>
    </row>
    <row r="1777" spans="1:3" x14ac:dyDescent="0.25">
      <c r="A1777">
        <v>66.405568000000002</v>
      </c>
      <c r="C1777">
        <v>-3.1733999999999998E-2</v>
      </c>
    </row>
    <row r="1778" spans="1:3" x14ac:dyDescent="0.25">
      <c r="A1778">
        <v>66.680177999999998</v>
      </c>
      <c r="C1778">
        <v>-3.1650999999999999E-2</v>
      </c>
    </row>
    <row r="1779" spans="1:3" x14ac:dyDescent="0.25">
      <c r="A1779">
        <v>67.183471999999995</v>
      </c>
      <c r="C1779">
        <v>-3.4867000000000002E-2</v>
      </c>
    </row>
    <row r="1780" spans="1:3" x14ac:dyDescent="0.25">
      <c r="A1780">
        <v>67.269845000000004</v>
      </c>
      <c r="C1780">
        <v>-2.6224999999999998E-2</v>
      </c>
    </row>
    <row r="1781" spans="1:3" x14ac:dyDescent="0.25">
      <c r="A1781">
        <v>69.033199999999994</v>
      </c>
      <c r="C1781">
        <v>-0.19348299999999999</v>
      </c>
    </row>
    <row r="1782" spans="1:3" x14ac:dyDescent="0.25">
      <c r="A1782">
        <v>69.708172000000005</v>
      </c>
      <c r="C1782">
        <v>-2.7777E-2</v>
      </c>
    </row>
    <row r="1783" spans="1:3" x14ac:dyDescent="0.25">
      <c r="A1783">
        <v>69.982633000000007</v>
      </c>
      <c r="C1783">
        <v>-2.5647E-2</v>
      </c>
    </row>
    <row r="1784" spans="1:3" x14ac:dyDescent="0.25">
      <c r="A1784">
        <v>72.250020000000006</v>
      </c>
      <c r="C1784">
        <v>-2.8160000000000001E-2</v>
      </c>
    </row>
    <row r="1785" spans="1:3" x14ac:dyDescent="0.25">
      <c r="A1785">
        <v>72.510514000000001</v>
      </c>
      <c r="C1785">
        <v>-3.4787999999999999E-2</v>
      </c>
    </row>
    <row r="1786" spans="1:3" x14ac:dyDescent="0.25">
      <c r="A1786">
        <v>72.757352999999995</v>
      </c>
      <c r="C1786">
        <v>-3.3269E-2</v>
      </c>
    </row>
    <row r="1787" spans="1:3" x14ac:dyDescent="0.25">
      <c r="A1787">
        <v>72.977447999999995</v>
      </c>
      <c r="C1787">
        <v>-2.7320000000000001E-2</v>
      </c>
    </row>
    <row r="1788" spans="1:3" x14ac:dyDescent="0.25">
      <c r="A1788">
        <v>73.130815999999996</v>
      </c>
      <c r="C1788">
        <v>-3.594E-2</v>
      </c>
    </row>
    <row r="1789" spans="1:3" x14ac:dyDescent="0.25">
      <c r="A1789">
        <v>73.946403000000004</v>
      </c>
      <c r="C1789">
        <v>-3.7857000000000002E-2</v>
      </c>
    </row>
    <row r="1790" spans="1:3" x14ac:dyDescent="0.25">
      <c r="A1790">
        <v>75.402306999999993</v>
      </c>
      <c r="C1790">
        <v>-2.7518999999999998E-2</v>
      </c>
    </row>
    <row r="1791" spans="1:3" x14ac:dyDescent="0.25">
      <c r="A1791">
        <v>75.863585999999998</v>
      </c>
      <c r="C1791">
        <v>-3.4895000000000002E-2</v>
      </c>
    </row>
    <row r="1792" spans="1:3" x14ac:dyDescent="0.25">
      <c r="A1792">
        <v>76.462003999999993</v>
      </c>
      <c r="C1792">
        <v>-3.0512000000000001E-2</v>
      </c>
    </row>
    <row r="1793" spans="1:3" x14ac:dyDescent="0.25">
      <c r="A1793">
        <v>76.634249999999994</v>
      </c>
      <c r="C1793">
        <v>-2.3599999999999999E-2</v>
      </c>
    </row>
    <row r="1794" spans="1:3" x14ac:dyDescent="0.25">
      <c r="A1794">
        <v>77.415683000000001</v>
      </c>
      <c r="C1794">
        <v>-3.2877999999999998E-2</v>
      </c>
    </row>
    <row r="1795" spans="1:3" x14ac:dyDescent="0.25">
      <c r="A1795">
        <v>78.453878000000003</v>
      </c>
      <c r="C1795">
        <v>-3.7705000000000002E-2</v>
      </c>
    </row>
    <row r="1796" spans="1:3" x14ac:dyDescent="0.25">
      <c r="A1796">
        <v>80.355896000000001</v>
      </c>
      <c r="C1796">
        <v>-2.4841999999999999E-2</v>
      </c>
    </row>
    <row r="1797" spans="1:3" x14ac:dyDescent="0.25">
      <c r="A1797">
        <v>81.033263000000005</v>
      </c>
      <c r="C1797">
        <v>-2.8733149999999998</v>
      </c>
    </row>
    <row r="1798" spans="1:3" x14ac:dyDescent="0.25">
      <c r="A1798">
        <v>81.238040999999996</v>
      </c>
      <c r="C1798">
        <v>-3.7081000000000003E-2</v>
      </c>
    </row>
    <row r="1799" spans="1:3" x14ac:dyDescent="0.25">
      <c r="A1799">
        <v>81.366455999999999</v>
      </c>
      <c r="C1799">
        <v>-3.0980000000000001E-2</v>
      </c>
    </row>
    <row r="1800" spans="1:3" x14ac:dyDescent="0.25">
      <c r="A1800">
        <v>81.750947999999994</v>
      </c>
      <c r="C1800">
        <v>-3.7658999999999998E-2</v>
      </c>
    </row>
    <row r="1801" spans="1:3" x14ac:dyDescent="0.25">
      <c r="A1801">
        <v>83.012542999999994</v>
      </c>
      <c r="C1801">
        <v>-3.2060960000000001</v>
      </c>
    </row>
    <row r="1802" spans="1:3" x14ac:dyDescent="0.25">
      <c r="A1802">
        <v>83.048682999999997</v>
      </c>
      <c r="C1802">
        <v>-3.5312000000000003E-2</v>
      </c>
    </row>
    <row r="1803" spans="1:3" x14ac:dyDescent="0.25">
      <c r="A1803">
        <v>83.062641999999997</v>
      </c>
      <c r="C1803">
        <v>-2.6089000000000001E-2</v>
      </c>
    </row>
    <row r="1804" spans="1:3" x14ac:dyDescent="0.25">
      <c r="A1804">
        <v>83.963926999999998</v>
      </c>
      <c r="C1804">
        <v>-3.8647000000000001E-2</v>
      </c>
    </row>
    <row r="1805" spans="1:3" x14ac:dyDescent="0.25">
      <c r="A1805">
        <v>84.414524999999998</v>
      </c>
      <c r="C1805">
        <v>-3.4409000000000002E-2</v>
      </c>
    </row>
    <row r="1806" spans="1:3" x14ac:dyDescent="0.25">
      <c r="A1806">
        <v>85.326635999999993</v>
      </c>
      <c r="C1806">
        <v>-2.7729E-2</v>
      </c>
    </row>
    <row r="1807" spans="1:3" x14ac:dyDescent="0.25">
      <c r="A1807">
        <v>85.480048999999994</v>
      </c>
      <c r="C1807">
        <v>-3.3196999999999997E-2</v>
      </c>
    </row>
    <row r="1808" spans="1:3" x14ac:dyDescent="0.25">
      <c r="A1808">
        <v>88.406959999999998</v>
      </c>
      <c r="C1808">
        <v>-2.6006999999999999E-2</v>
      </c>
    </row>
    <row r="1809" spans="1:3" x14ac:dyDescent="0.25">
      <c r="A1809">
        <v>88.761899999999997</v>
      </c>
      <c r="C1809">
        <v>-2.5749999999999999E-2</v>
      </c>
    </row>
    <row r="1810" spans="1:3" x14ac:dyDescent="0.25">
      <c r="A1810">
        <v>89.492351999999997</v>
      </c>
      <c r="C1810">
        <v>-3.5885E-2</v>
      </c>
    </row>
    <row r="1811" spans="1:3" x14ac:dyDescent="0.25">
      <c r="A1811">
        <v>89.633216000000004</v>
      </c>
      <c r="C1811">
        <v>-3.7157000000000003E-2</v>
      </c>
    </row>
    <row r="1812" spans="1:3" x14ac:dyDescent="0.25">
      <c r="A1812">
        <v>89.846654000000001</v>
      </c>
      <c r="C1812">
        <v>-2.6131999999999999E-2</v>
      </c>
    </row>
    <row r="1813" spans="1:3" x14ac:dyDescent="0.25">
      <c r="A1813">
        <v>91.440821999999997</v>
      </c>
      <c r="C1813">
        <v>-4.2193000000000001E-2</v>
      </c>
    </row>
    <row r="1814" spans="1:3" x14ac:dyDescent="0.25">
      <c r="A1814">
        <v>91.525041000000002</v>
      </c>
      <c r="C1814">
        <v>-3.1397000000000001E-2</v>
      </c>
    </row>
    <row r="1815" spans="1:3" x14ac:dyDescent="0.25">
      <c r="A1815">
        <v>91.574067999999997</v>
      </c>
      <c r="C1815">
        <v>-3.5310000000000001E-2</v>
      </c>
    </row>
    <row r="1816" spans="1:3" x14ac:dyDescent="0.25">
      <c r="A1816">
        <v>93.033282999999997</v>
      </c>
      <c r="C1816">
        <v>-1.4675480000000001</v>
      </c>
    </row>
    <row r="1817" spans="1:3" x14ac:dyDescent="0.25">
      <c r="A1817">
        <v>93.791756000000007</v>
      </c>
      <c r="C1817">
        <v>-2.7664999999999999E-2</v>
      </c>
    </row>
    <row r="1818" spans="1:3" x14ac:dyDescent="0.25">
      <c r="A1818">
        <v>93.834080999999998</v>
      </c>
      <c r="C1818">
        <v>-2.801E-2</v>
      </c>
    </row>
    <row r="1819" spans="1:3" x14ac:dyDescent="0.25">
      <c r="A1819">
        <v>94.363189000000006</v>
      </c>
      <c r="C1819">
        <v>-2.8184000000000001E-2</v>
      </c>
    </row>
    <row r="1820" spans="1:3" x14ac:dyDescent="0.25">
      <c r="A1820">
        <v>95.012562000000003</v>
      </c>
      <c r="C1820">
        <v>-1.2045360000000001</v>
      </c>
    </row>
    <row r="1821" spans="1:3" x14ac:dyDescent="0.25">
      <c r="A1821">
        <v>95.048969999999997</v>
      </c>
      <c r="C1821">
        <v>-3.342765</v>
      </c>
    </row>
    <row r="1822" spans="1:3" x14ac:dyDescent="0.25">
      <c r="A1822">
        <v>95.067655999999999</v>
      </c>
      <c r="C1822">
        <v>-2.8552000000000001E-2</v>
      </c>
    </row>
    <row r="1823" spans="1:3" x14ac:dyDescent="0.25">
      <c r="A1823">
        <v>96.052256</v>
      </c>
      <c r="C1823">
        <v>-3.5983000000000001E-2</v>
      </c>
    </row>
    <row r="1824" spans="1:3" x14ac:dyDescent="0.25">
      <c r="A1824">
        <v>97.028282000000004</v>
      </c>
      <c r="C1824">
        <v>-3.9128099999999999</v>
      </c>
    </row>
    <row r="1825" spans="1:3" x14ac:dyDescent="0.25">
      <c r="A1825">
        <v>97.078305</v>
      </c>
      <c r="C1825">
        <v>-3.3216000000000002E-2</v>
      </c>
    </row>
    <row r="1826" spans="1:3" x14ac:dyDescent="0.25">
      <c r="A1826">
        <v>97.604523999999998</v>
      </c>
      <c r="C1826">
        <v>-2.5992000000000001E-2</v>
      </c>
    </row>
    <row r="1827" spans="1:3" x14ac:dyDescent="0.25">
      <c r="A1827">
        <v>98.031369999999995</v>
      </c>
      <c r="C1827">
        <v>-4.1695000000000003E-2</v>
      </c>
    </row>
    <row r="1828" spans="1:3" x14ac:dyDescent="0.25">
      <c r="A1828">
        <v>98.204316000000006</v>
      </c>
      <c r="C1828">
        <v>-3.3536000000000003E-2</v>
      </c>
    </row>
    <row r="1829" spans="1:3" x14ac:dyDescent="0.25">
      <c r="A1829">
        <v>99.043806000000004</v>
      </c>
      <c r="C1829">
        <v>-0.10124900000000001</v>
      </c>
    </row>
    <row r="1830" spans="1:3" x14ac:dyDescent="0.25">
      <c r="A1830">
        <v>100.036838</v>
      </c>
      <c r="C1830">
        <v>-4.6044000000000002E-2</v>
      </c>
    </row>
    <row r="1831" spans="1:3" x14ac:dyDescent="0.25">
      <c r="A1831">
        <v>101.57721100000001</v>
      </c>
      <c r="C1831">
        <v>-3.6814E-2</v>
      </c>
    </row>
    <row r="1832" spans="1:3" x14ac:dyDescent="0.25">
      <c r="A1832">
        <v>102.092521</v>
      </c>
      <c r="C1832">
        <v>-4.0091000000000002E-2</v>
      </c>
    </row>
    <row r="1833" spans="1:3" x14ac:dyDescent="0.25">
      <c r="A1833">
        <v>103.097221</v>
      </c>
      <c r="C1833">
        <v>-2.7147000000000001E-2</v>
      </c>
    </row>
    <row r="1834" spans="1:3" x14ac:dyDescent="0.25">
      <c r="A1834">
        <v>104.097019</v>
      </c>
      <c r="C1834">
        <v>-2.7109000000000001E-2</v>
      </c>
    </row>
    <row r="1835" spans="1:3" x14ac:dyDescent="0.25">
      <c r="A1835">
        <v>104.685255</v>
      </c>
      <c r="C1835">
        <v>-3.6554000000000003E-2</v>
      </c>
    </row>
    <row r="1836" spans="1:3" x14ac:dyDescent="0.25">
      <c r="A1836">
        <v>105.03279999999999</v>
      </c>
      <c r="C1836">
        <v>-2.6804999999999999E-2</v>
      </c>
    </row>
    <row r="1837" spans="1:3" x14ac:dyDescent="0.25">
      <c r="A1837">
        <v>106.855901</v>
      </c>
      <c r="C1837">
        <v>-2.3605999999999999E-2</v>
      </c>
    </row>
    <row r="1838" spans="1:3" x14ac:dyDescent="0.25">
      <c r="A1838">
        <v>107.049046</v>
      </c>
      <c r="C1838">
        <v>-0.41188999999999998</v>
      </c>
    </row>
    <row r="1839" spans="1:3" x14ac:dyDescent="0.25">
      <c r="A1839">
        <v>108.020633</v>
      </c>
      <c r="C1839">
        <v>-3.4473999999999998E-2</v>
      </c>
    </row>
    <row r="1840" spans="1:3" x14ac:dyDescent="0.25">
      <c r="A1840">
        <v>108.406268</v>
      </c>
      <c r="C1840">
        <v>-2.3148999999999999E-2</v>
      </c>
    </row>
    <row r="1841" spans="1:3" x14ac:dyDescent="0.25">
      <c r="A1841">
        <v>108.568055</v>
      </c>
      <c r="C1841">
        <v>-4.1966999999999997E-2</v>
      </c>
    </row>
    <row r="1842" spans="1:3" x14ac:dyDescent="0.25">
      <c r="A1842">
        <v>109.02828100000001</v>
      </c>
      <c r="C1842">
        <v>-10.816668</v>
      </c>
    </row>
    <row r="1843" spans="1:3" x14ac:dyDescent="0.25">
      <c r="A1843">
        <v>109.812166</v>
      </c>
      <c r="C1843">
        <v>-3.2282999999999999E-2</v>
      </c>
    </row>
    <row r="1844" spans="1:3" x14ac:dyDescent="0.25">
      <c r="A1844">
        <v>110.03172600000001</v>
      </c>
      <c r="C1844">
        <v>-0.26456299999999999</v>
      </c>
    </row>
    <row r="1845" spans="1:3" x14ac:dyDescent="0.25">
      <c r="A1845">
        <v>111.043942</v>
      </c>
      <c r="C1845">
        <v>-8.6548639999999999</v>
      </c>
    </row>
    <row r="1846" spans="1:3" x14ac:dyDescent="0.25">
      <c r="A1846">
        <v>112.04727</v>
      </c>
      <c r="C1846">
        <v>-0.11569</v>
      </c>
    </row>
    <row r="1847" spans="1:3" x14ac:dyDescent="0.25">
      <c r="A1847">
        <v>113.059551</v>
      </c>
      <c r="C1847">
        <v>-0.17793600000000001</v>
      </c>
    </row>
    <row r="1848" spans="1:3" x14ac:dyDescent="0.25">
      <c r="A1848">
        <v>113.70365</v>
      </c>
      <c r="C1848">
        <v>-4.0189000000000002E-2</v>
      </c>
    </row>
    <row r="1849" spans="1:3" x14ac:dyDescent="0.25">
      <c r="A1849">
        <v>116.638149</v>
      </c>
      <c r="C1849">
        <v>-3.952E-2</v>
      </c>
    </row>
    <row r="1850" spans="1:3" x14ac:dyDescent="0.25">
      <c r="A1850">
        <v>117.19823100000001</v>
      </c>
      <c r="C1850">
        <v>-2.3722E-2</v>
      </c>
    </row>
    <row r="1851" spans="1:3" x14ac:dyDescent="0.25">
      <c r="A1851">
        <v>117.572046</v>
      </c>
      <c r="C1851">
        <v>-3.7247000000000002E-2</v>
      </c>
    </row>
    <row r="1852" spans="1:3" x14ac:dyDescent="0.25">
      <c r="A1852">
        <v>119.419212</v>
      </c>
      <c r="C1852">
        <v>-3.8678999999999998E-2</v>
      </c>
    </row>
    <row r="1853" spans="1:3" x14ac:dyDescent="0.25">
      <c r="A1853">
        <v>119.50910399999999</v>
      </c>
      <c r="C1853">
        <v>-3.0134000000000001E-2</v>
      </c>
    </row>
    <row r="1854" spans="1:3" x14ac:dyDescent="0.25">
      <c r="A1854">
        <v>121.028322</v>
      </c>
      <c r="C1854">
        <v>-2.216469</v>
      </c>
    </row>
    <row r="1855" spans="1:3" x14ac:dyDescent="0.25">
      <c r="A1855">
        <v>121.06446699999999</v>
      </c>
      <c r="C1855">
        <v>-6.7056000000000004E-2</v>
      </c>
    </row>
    <row r="1856" spans="1:3" x14ac:dyDescent="0.25">
      <c r="A1856">
        <v>122.56204</v>
      </c>
      <c r="C1856">
        <v>-3.5864E-2</v>
      </c>
    </row>
    <row r="1857" spans="1:3" x14ac:dyDescent="0.25">
      <c r="A1857">
        <v>123.007592</v>
      </c>
      <c r="C1857">
        <v>-6.5397420000000004</v>
      </c>
    </row>
    <row r="1858" spans="1:3" x14ac:dyDescent="0.25">
      <c r="A1858">
        <v>123.04405</v>
      </c>
      <c r="C1858">
        <v>-1.4411320000000001</v>
      </c>
    </row>
    <row r="1859" spans="1:3" x14ac:dyDescent="0.25">
      <c r="A1859">
        <v>124.015421</v>
      </c>
      <c r="C1859">
        <v>-3.2779389999999999</v>
      </c>
    </row>
    <row r="1860" spans="1:3" x14ac:dyDescent="0.25">
      <c r="A1860">
        <v>125.023235</v>
      </c>
      <c r="C1860">
        <v>-100</v>
      </c>
    </row>
    <row r="1861" spans="1:3" x14ac:dyDescent="0.25">
      <c r="A1861">
        <v>126.026475</v>
      </c>
      <c r="C1861">
        <v>-5.7107060000000001</v>
      </c>
    </row>
    <row r="1862" spans="1:3" x14ac:dyDescent="0.25">
      <c r="A1862">
        <v>126.654601</v>
      </c>
      <c r="C1862">
        <v>-3.2920999999999999E-2</v>
      </c>
    </row>
    <row r="1863" spans="1:3" x14ac:dyDescent="0.25">
      <c r="A1863">
        <v>128.39902000000001</v>
      </c>
      <c r="C1863">
        <v>-3.1909E-2</v>
      </c>
    </row>
    <row r="1864" spans="1:3" x14ac:dyDescent="0.25">
      <c r="A1864">
        <v>129.414051</v>
      </c>
      <c r="C1864">
        <v>-3.0113999999999998E-2</v>
      </c>
    </row>
    <row r="1865" spans="1:3" x14ac:dyDescent="0.25">
      <c r="A1865">
        <v>129.43704099999999</v>
      </c>
      <c r="C1865">
        <v>-2.7167E-2</v>
      </c>
    </row>
    <row r="1866" spans="1:3" x14ac:dyDescent="0.25">
      <c r="A1866">
        <v>133.02821599999999</v>
      </c>
      <c r="C1866">
        <v>-3.5469000000000001E-2</v>
      </c>
    </row>
    <row r="1867" spans="1:3" x14ac:dyDescent="0.25">
      <c r="A1867">
        <v>133.06465700000001</v>
      </c>
      <c r="C1867">
        <v>-0.51436000000000004</v>
      </c>
    </row>
    <row r="1868" spans="1:3" x14ac:dyDescent="0.25">
      <c r="A1868">
        <v>133.45772199999999</v>
      </c>
      <c r="C1868">
        <v>-3.2428999999999999E-2</v>
      </c>
    </row>
    <row r="1869" spans="1:3" x14ac:dyDescent="0.25">
      <c r="A1869">
        <v>135.04405700000001</v>
      </c>
      <c r="C1869">
        <v>-2.0389080000000002</v>
      </c>
    </row>
    <row r="1870" spans="1:3" x14ac:dyDescent="0.25">
      <c r="A1870">
        <v>135.66238300000001</v>
      </c>
      <c r="C1870">
        <v>-3.1337999999999998E-2</v>
      </c>
    </row>
    <row r="1871" spans="1:3" x14ac:dyDescent="0.25">
      <c r="A1871">
        <v>137.02326199999999</v>
      </c>
      <c r="C1871">
        <v>-25.856878999999999</v>
      </c>
    </row>
    <row r="1872" spans="1:3" x14ac:dyDescent="0.25">
      <c r="A1872">
        <v>137.06010699999999</v>
      </c>
      <c r="C1872">
        <v>-2.9878999999999999E-2</v>
      </c>
    </row>
    <row r="1873" spans="1:3" x14ac:dyDescent="0.25">
      <c r="A1873">
        <v>138.02642</v>
      </c>
      <c r="C1873">
        <v>-1.250205</v>
      </c>
    </row>
    <row r="1874" spans="1:3" x14ac:dyDescent="0.25">
      <c r="A1874">
        <v>138.03130999999999</v>
      </c>
      <c r="C1874">
        <v>-1.809661</v>
      </c>
    </row>
    <row r="1875" spans="1:3" x14ac:dyDescent="0.25">
      <c r="A1875">
        <v>138.89883499999999</v>
      </c>
      <c r="C1875">
        <v>-3.3654999999999997E-2</v>
      </c>
    </row>
    <row r="1876" spans="1:3" x14ac:dyDescent="0.25">
      <c r="A1876">
        <v>139.03899000000001</v>
      </c>
      <c r="C1876">
        <v>-19.942157000000002</v>
      </c>
    </row>
    <row r="1877" spans="1:3" x14ac:dyDescent="0.25">
      <c r="A1877">
        <v>139.91246599999999</v>
      </c>
      <c r="C1877">
        <v>-3.0851E-2</v>
      </c>
    </row>
    <row r="1878" spans="1:3" x14ac:dyDescent="0.25">
      <c r="A1878">
        <v>140.04233099999999</v>
      </c>
      <c r="C1878">
        <v>-1.1227830000000001</v>
      </c>
    </row>
    <row r="1879" spans="1:3" x14ac:dyDescent="0.25">
      <c r="A1879">
        <v>141.159302</v>
      </c>
      <c r="C1879">
        <v>-3.0079999999999999E-2</v>
      </c>
    </row>
    <row r="1880" spans="1:3" x14ac:dyDescent="0.25">
      <c r="A1880">
        <v>142.24426399999999</v>
      </c>
      <c r="C1880">
        <v>-3.0176000000000001E-2</v>
      </c>
    </row>
    <row r="1881" spans="1:3" x14ac:dyDescent="0.25">
      <c r="A1881">
        <v>143.18890400000001</v>
      </c>
      <c r="C1881">
        <v>-3.1434999999999998E-2</v>
      </c>
    </row>
    <row r="1882" spans="1:3" x14ac:dyDescent="0.25">
      <c r="A1882">
        <v>146.65506199999999</v>
      </c>
      <c r="C1882">
        <v>-3.2862000000000002E-2</v>
      </c>
    </row>
    <row r="1883" spans="1:3" x14ac:dyDescent="0.25">
      <c r="A1883">
        <v>147.04418899999999</v>
      </c>
      <c r="C1883">
        <v>-0.46847499999999997</v>
      </c>
    </row>
    <row r="1884" spans="1:3" x14ac:dyDescent="0.25">
      <c r="A1884">
        <v>147.08053699999999</v>
      </c>
      <c r="C1884">
        <v>-6.3325000000000006E-2</v>
      </c>
    </row>
    <row r="1885" spans="1:3" x14ac:dyDescent="0.25">
      <c r="A1885">
        <v>149.02344099999999</v>
      </c>
      <c r="C1885">
        <v>-0.658578</v>
      </c>
    </row>
    <row r="1886" spans="1:3" x14ac:dyDescent="0.25">
      <c r="A1886">
        <v>149.05981199999999</v>
      </c>
      <c r="C1886">
        <v>-1.7845279999999999</v>
      </c>
    </row>
    <row r="1887" spans="1:3" x14ac:dyDescent="0.25">
      <c r="A1887">
        <v>149.90916300000001</v>
      </c>
      <c r="C1887">
        <v>-3.1439000000000002E-2</v>
      </c>
    </row>
    <row r="1888" spans="1:3" x14ac:dyDescent="0.25">
      <c r="A1888">
        <v>151.03269900000001</v>
      </c>
      <c r="C1888">
        <v>-3.2252000000000003E-2</v>
      </c>
    </row>
    <row r="1889" spans="1:3" x14ac:dyDescent="0.25">
      <c r="A1889">
        <v>151.03906599999999</v>
      </c>
      <c r="C1889">
        <v>-2.770664</v>
      </c>
    </row>
    <row r="1890" spans="1:3" x14ac:dyDescent="0.25">
      <c r="A1890">
        <v>154.63808299999999</v>
      </c>
      <c r="C1890">
        <v>-2.6658000000000001E-2</v>
      </c>
    </row>
    <row r="1891" spans="1:3" x14ac:dyDescent="0.25">
      <c r="A1891">
        <v>155.034032</v>
      </c>
      <c r="C1891">
        <v>-0.33901100000000001</v>
      </c>
    </row>
    <row r="1892" spans="1:3" x14ac:dyDescent="0.25">
      <c r="A1892">
        <v>157.064525</v>
      </c>
      <c r="C1892">
        <v>-2.9714000000000001E-2</v>
      </c>
    </row>
    <row r="1893" spans="1:3" x14ac:dyDescent="0.25">
      <c r="A1893">
        <v>157.34484</v>
      </c>
      <c r="C1893">
        <v>-3.8524000000000003E-2</v>
      </c>
    </row>
    <row r="1894" spans="1:3" x14ac:dyDescent="0.25">
      <c r="A1894">
        <v>158.03682499999999</v>
      </c>
      <c r="C1894">
        <v>-3.8554999999999999E-2</v>
      </c>
    </row>
    <row r="1895" spans="1:3" x14ac:dyDescent="0.25">
      <c r="A1895">
        <v>158.131136</v>
      </c>
      <c r="C1895">
        <v>-4.1169999999999998E-2</v>
      </c>
    </row>
    <row r="1896" spans="1:3" x14ac:dyDescent="0.25">
      <c r="A1896">
        <v>159.044163</v>
      </c>
      <c r="C1896">
        <v>-1.462207</v>
      </c>
    </row>
    <row r="1897" spans="1:3" x14ac:dyDescent="0.25">
      <c r="A1897">
        <v>159.06169600000001</v>
      </c>
      <c r="C1897">
        <v>-2.887E-2</v>
      </c>
    </row>
    <row r="1898" spans="1:3" x14ac:dyDescent="0.25">
      <c r="A1898">
        <v>160.05197200000001</v>
      </c>
      <c r="C1898">
        <v>-3.4083000000000002E-2</v>
      </c>
    </row>
    <row r="1899" spans="1:3" x14ac:dyDescent="0.25">
      <c r="A1899">
        <v>160.127667</v>
      </c>
      <c r="C1899">
        <v>-3.5194000000000003E-2</v>
      </c>
    </row>
    <row r="1900" spans="1:3" x14ac:dyDescent="0.25">
      <c r="A1900">
        <v>161.02359999999999</v>
      </c>
      <c r="C1900">
        <v>-2.466332</v>
      </c>
    </row>
    <row r="1901" spans="1:3" x14ac:dyDescent="0.25">
      <c r="A1901">
        <v>161.05991800000001</v>
      </c>
      <c r="C1901">
        <v>-3.7131999999999998E-2</v>
      </c>
    </row>
    <row r="1902" spans="1:3" x14ac:dyDescent="0.25">
      <c r="A1902">
        <v>162.03147899999999</v>
      </c>
      <c r="C1902">
        <v>-0.38247500000000001</v>
      </c>
    </row>
    <row r="1903" spans="1:3" x14ac:dyDescent="0.25">
      <c r="A1903">
        <v>163.03892099999999</v>
      </c>
      <c r="C1903">
        <v>-0.15995799999999999</v>
      </c>
    </row>
    <row r="1904" spans="1:3" x14ac:dyDescent="0.25">
      <c r="A1904">
        <v>163.075952</v>
      </c>
      <c r="C1904">
        <v>-0.11004899999999999</v>
      </c>
    </row>
    <row r="1905" spans="1:3" x14ac:dyDescent="0.25">
      <c r="A1905">
        <v>163.72752399999999</v>
      </c>
      <c r="C1905">
        <v>-3.2703999999999997E-2</v>
      </c>
    </row>
    <row r="1906" spans="1:3" x14ac:dyDescent="0.25">
      <c r="A1906">
        <v>164.01065399999999</v>
      </c>
      <c r="C1906">
        <v>-7.784319</v>
      </c>
    </row>
    <row r="1907" spans="1:3" x14ac:dyDescent="0.25">
      <c r="A1907">
        <v>164.292328</v>
      </c>
      <c r="C1907">
        <v>-2.7297999999999999E-2</v>
      </c>
    </row>
    <row r="1908" spans="1:3" x14ac:dyDescent="0.25">
      <c r="A1908">
        <v>165.018574</v>
      </c>
      <c r="C1908">
        <v>-19.395448999999999</v>
      </c>
    </row>
    <row r="1909" spans="1:3" x14ac:dyDescent="0.25">
      <c r="A1909">
        <v>166.02120099999999</v>
      </c>
      <c r="C1909">
        <v>-0.43593300000000001</v>
      </c>
    </row>
    <row r="1910" spans="1:3" x14ac:dyDescent="0.25">
      <c r="A1910">
        <v>166.02682200000001</v>
      </c>
      <c r="C1910">
        <v>-1.2836460000000001</v>
      </c>
    </row>
    <row r="1911" spans="1:3" x14ac:dyDescent="0.25">
      <c r="A1911">
        <v>167.03416000000001</v>
      </c>
      <c r="C1911">
        <v>-25.472429999999999</v>
      </c>
    </row>
    <row r="1912" spans="1:3" x14ac:dyDescent="0.25">
      <c r="A1912">
        <v>167.24073200000001</v>
      </c>
      <c r="C1912">
        <v>-4.2055000000000002E-2</v>
      </c>
    </row>
    <row r="1913" spans="1:3" x14ac:dyDescent="0.25">
      <c r="A1913">
        <v>168.03768600000001</v>
      </c>
      <c r="C1913">
        <v>-2.0953710000000001</v>
      </c>
    </row>
    <row r="1914" spans="1:3" x14ac:dyDescent="0.25">
      <c r="A1914">
        <v>169.360005</v>
      </c>
      <c r="C1914">
        <v>-2.5585E-2</v>
      </c>
    </row>
    <row r="1915" spans="1:3" x14ac:dyDescent="0.25">
      <c r="A1915">
        <v>169.913985</v>
      </c>
      <c r="C1915">
        <v>-2.8235E-2</v>
      </c>
    </row>
    <row r="1916" spans="1:3" x14ac:dyDescent="0.25">
      <c r="A1916">
        <v>172.05216899999999</v>
      </c>
      <c r="C1916">
        <v>-5.0356999999999999E-2</v>
      </c>
    </row>
    <row r="1917" spans="1:3" x14ac:dyDescent="0.25">
      <c r="A1917">
        <v>172.46551600000001</v>
      </c>
      <c r="C1917">
        <v>-3.0827E-2</v>
      </c>
    </row>
    <row r="1918" spans="1:3" x14ac:dyDescent="0.25">
      <c r="A1918">
        <v>173.060014</v>
      </c>
      <c r="C1918">
        <v>-0.84273100000000001</v>
      </c>
    </row>
    <row r="1919" spans="1:3" x14ac:dyDescent="0.25">
      <c r="A1919">
        <v>175.03934799999999</v>
      </c>
      <c r="C1919">
        <v>-2.6939829999999998</v>
      </c>
    </row>
    <row r="1920" spans="1:3" x14ac:dyDescent="0.25">
      <c r="A1920">
        <v>175.07557199999999</v>
      </c>
      <c r="C1920">
        <v>-0.34246700000000002</v>
      </c>
    </row>
    <row r="1921" spans="1:3" x14ac:dyDescent="0.25">
      <c r="A1921">
        <v>176.04726400000001</v>
      </c>
      <c r="C1921">
        <v>-0.76722299999999999</v>
      </c>
    </row>
    <row r="1922" spans="1:3" x14ac:dyDescent="0.25">
      <c r="A1922">
        <v>176.11810500000001</v>
      </c>
      <c r="C1922">
        <v>-2.5557E-2</v>
      </c>
    </row>
    <row r="1923" spans="1:3" x14ac:dyDescent="0.25">
      <c r="A1923">
        <v>177.01852700000001</v>
      </c>
      <c r="C1923">
        <v>-2.1699630000000001</v>
      </c>
    </row>
    <row r="1924" spans="1:3" x14ac:dyDescent="0.25">
      <c r="A1924">
        <v>177.05496199999999</v>
      </c>
      <c r="C1924">
        <v>-4.9016080000000004</v>
      </c>
    </row>
    <row r="1925" spans="1:3" x14ac:dyDescent="0.25">
      <c r="A1925">
        <v>178.026374</v>
      </c>
      <c r="C1925">
        <v>-1.064092</v>
      </c>
    </row>
    <row r="1926" spans="1:3" x14ac:dyDescent="0.25">
      <c r="A1926">
        <v>178.058144</v>
      </c>
      <c r="C1926">
        <v>-0.12665799999999999</v>
      </c>
    </row>
    <row r="1927" spans="1:3" x14ac:dyDescent="0.25">
      <c r="A1927">
        <v>179.03426200000001</v>
      </c>
      <c r="C1927">
        <v>-7.9089919999999996</v>
      </c>
    </row>
    <row r="1928" spans="1:3" x14ac:dyDescent="0.25">
      <c r="A1928">
        <v>180.03785500000001</v>
      </c>
      <c r="C1928">
        <v>-0.45023000000000002</v>
      </c>
    </row>
    <row r="1929" spans="1:3" x14ac:dyDescent="0.25">
      <c r="A1929">
        <v>180.964451</v>
      </c>
      <c r="C1929">
        <v>-2.6075000000000001E-2</v>
      </c>
    </row>
    <row r="1930" spans="1:3" x14ac:dyDescent="0.25">
      <c r="A1930">
        <v>181.04988499999999</v>
      </c>
      <c r="C1930">
        <v>-0.61108099999999999</v>
      </c>
    </row>
    <row r="1931" spans="1:3" x14ac:dyDescent="0.25">
      <c r="A1931">
        <v>185.1026</v>
      </c>
      <c r="C1931">
        <v>-3.3567E-2</v>
      </c>
    </row>
    <row r="1932" spans="1:3" x14ac:dyDescent="0.25">
      <c r="A1932">
        <v>186.03184200000001</v>
      </c>
      <c r="C1932">
        <v>-3.7180999999999999E-2</v>
      </c>
    </row>
    <row r="1933" spans="1:3" x14ac:dyDescent="0.25">
      <c r="A1933">
        <v>186.21367799999999</v>
      </c>
      <c r="C1933">
        <v>-3.4597000000000003E-2</v>
      </c>
    </row>
    <row r="1934" spans="1:3" x14ac:dyDescent="0.25">
      <c r="A1934">
        <v>186.35592700000001</v>
      </c>
      <c r="C1934">
        <v>-3.4292000000000003E-2</v>
      </c>
    </row>
    <row r="1935" spans="1:3" x14ac:dyDescent="0.25">
      <c r="A1935">
        <v>186.57767999999999</v>
      </c>
      <c r="C1935">
        <v>-3.1113999999999999E-2</v>
      </c>
    </row>
    <row r="1936" spans="1:3" x14ac:dyDescent="0.25">
      <c r="A1936">
        <v>187.702674</v>
      </c>
      <c r="C1936">
        <v>-2.7050999999999999E-2</v>
      </c>
    </row>
    <row r="1937" spans="1:3" x14ac:dyDescent="0.25">
      <c r="A1937">
        <v>189.01841200000001</v>
      </c>
      <c r="C1937">
        <v>-4.4401999999999997E-2</v>
      </c>
    </row>
    <row r="1938" spans="1:3" x14ac:dyDescent="0.25">
      <c r="A1938">
        <v>189.05515</v>
      </c>
      <c r="C1938">
        <v>-0.36178700000000003</v>
      </c>
    </row>
    <row r="1939" spans="1:3" x14ac:dyDescent="0.25">
      <c r="A1939">
        <v>191.03465299999999</v>
      </c>
      <c r="C1939">
        <v>-0.26558199999999998</v>
      </c>
    </row>
    <row r="1940" spans="1:3" x14ac:dyDescent="0.25">
      <c r="A1940">
        <v>191.07079400000001</v>
      </c>
      <c r="C1940">
        <v>-2.3020100000000001</v>
      </c>
    </row>
    <row r="1941" spans="1:3" x14ac:dyDescent="0.25">
      <c r="A1941">
        <v>192.074443</v>
      </c>
      <c r="C1941">
        <v>-4.2354000000000003E-2</v>
      </c>
    </row>
    <row r="1942" spans="1:3" x14ac:dyDescent="0.25">
      <c r="A1942">
        <v>192.38807</v>
      </c>
      <c r="C1942">
        <v>-3.7739000000000002E-2</v>
      </c>
    </row>
    <row r="1943" spans="1:3" x14ac:dyDescent="0.25">
      <c r="A1943">
        <v>193.04988499999999</v>
      </c>
      <c r="C1943">
        <v>-0.27128999999999998</v>
      </c>
    </row>
    <row r="1944" spans="1:3" x14ac:dyDescent="0.25">
      <c r="A1944">
        <v>194.99675099999999</v>
      </c>
      <c r="C1944">
        <v>-2.7479E-2</v>
      </c>
    </row>
    <row r="1945" spans="1:3" x14ac:dyDescent="0.25">
      <c r="A1945">
        <v>195.359893</v>
      </c>
      <c r="C1945">
        <v>-3.7114000000000001E-2</v>
      </c>
    </row>
    <row r="1946" spans="1:3" x14ac:dyDescent="0.25">
      <c r="A1946">
        <v>199.03901400000001</v>
      </c>
      <c r="C1946">
        <v>-4.0175000000000002E-2</v>
      </c>
    </row>
    <row r="1947" spans="1:3" x14ac:dyDescent="0.25">
      <c r="A1947">
        <v>199.075557</v>
      </c>
      <c r="C1947">
        <v>-3.8203000000000001E-2</v>
      </c>
    </row>
    <row r="1948" spans="1:3" x14ac:dyDescent="0.25">
      <c r="A1948">
        <v>200.047504</v>
      </c>
      <c r="C1948">
        <v>-0.17585000000000001</v>
      </c>
    </row>
    <row r="1949" spans="1:3" x14ac:dyDescent="0.25">
      <c r="A1949">
        <v>201.05521100000001</v>
      </c>
      <c r="C1949">
        <v>-1.758256</v>
      </c>
    </row>
    <row r="1950" spans="1:3" x14ac:dyDescent="0.25">
      <c r="A1950">
        <v>203.03444999999999</v>
      </c>
      <c r="C1950">
        <v>-4.0186580000000003</v>
      </c>
    </row>
    <row r="1951" spans="1:3" x14ac:dyDescent="0.25">
      <c r="A1951">
        <v>204.042407</v>
      </c>
      <c r="C1951">
        <v>-2.9341409999999999</v>
      </c>
    </row>
    <row r="1952" spans="1:3" x14ac:dyDescent="0.25">
      <c r="A1952">
        <v>205.04496</v>
      </c>
      <c r="C1952">
        <v>-9.1979000000000005E-2</v>
      </c>
    </row>
    <row r="1953" spans="1:3" x14ac:dyDescent="0.25">
      <c r="A1953">
        <v>206.07871499999999</v>
      </c>
      <c r="C1953">
        <v>-3.7128000000000001E-2</v>
      </c>
    </row>
    <row r="1954" spans="1:3" x14ac:dyDescent="0.25">
      <c r="A1954">
        <v>206.301435</v>
      </c>
      <c r="C1954">
        <v>-3.5833999999999998E-2</v>
      </c>
    </row>
    <row r="1955" spans="1:3" x14ac:dyDescent="0.25">
      <c r="A1955">
        <v>207.674924</v>
      </c>
      <c r="C1955">
        <v>-3.9365999999999998E-2</v>
      </c>
    </row>
    <row r="1956" spans="1:3" x14ac:dyDescent="0.25">
      <c r="A1956">
        <v>208.64840000000001</v>
      </c>
      <c r="C1956">
        <v>-4.3366000000000002E-2</v>
      </c>
    </row>
    <row r="1957" spans="1:3" x14ac:dyDescent="0.25">
      <c r="A1957">
        <v>214.340259</v>
      </c>
      <c r="C1957">
        <v>-2.9503000000000001E-2</v>
      </c>
    </row>
    <row r="1958" spans="1:3" x14ac:dyDescent="0.25">
      <c r="A1958">
        <v>215.07081199999999</v>
      </c>
      <c r="C1958">
        <v>-0.41881699999999999</v>
      </c>
    </row>
    <row r="1959" spans="1:3" x14ac:dyDescent="0.25">
      <c r="A1959">
        <v>215.24441300000001</v>
      </c>
      <c r="C1959">
        <v>-1.181343</v>
      </c>
    </row>
    <row r="1960" spans="1:3" x14ac:dyDescent="0.25">
      <c r="A1960">
        <v>218.05785800000001</v>
      </c>
      <c r="C1960">
        <v>-0.70029699999999995</v>
      </c>
    </row>
    <row r="1961" spans="1:3" x14ac:dyDescent="0.25">
      <c r="A1961">
        <v>218.071237</v>
      </c>
      <c r="C1961">
        <v>-3.1698999999999998E-2</v>
      </c>
    </row>
    <row r="1962" spans="1:3" x14ac:dyDescent="0.25">
      <c r="A1962">
        <v>219.05383800000001</v>
      </c>
      <c r="C1962">
        <v>-4.0513E-2</v>
      </c>
    </row>
    <row r="1963" spans="1:3" x14ac:dyDescent="0.25">
      <c r="A1963">
        <v>219.06583800000001</v>
      </c>
      <c r="C1963">
        <v>-11.964045</v>
      </c>
    </row>
    <row r="1964" spans="1:3" x14ac:dyDescent="0.25">
      <c r="A1964">
        <v>220.06947600000001</v>
      </c>
      <c r="C1964">
        <v>-1.466512</v>
      </c>
    </row>
    <row r="1965" spans="1:3" x14ac:dyDescent="0.25">
      <c r="A1965">
        <v>221.045153</v>
      </c>
      <c r="C1965">
        <v>-3.9479340000000001</v>
      </c>
    </row>
    <row r="1966" spans="1:3" x14ac:dyDescent="0.25">
      <c r="A1966">
        <v>221.95674099999999</v>
      </c>
      <c r="C1966">
        <v>-3.8155000000000001E-2</v>
      </c>
    </row>
    <row r="1967" spans="1:3" x14ac:dyDescent="0.25">
      <c r="A1967">
        <v>222.048283</v>
      </c>
      <c r="C1967">
        <v>-6.6703999999999999E-2</v>
      </c>
    </row>
    <row r="1968" spans="1:3" x14ac:dyDescent="0.25">
      <c r="A1968">
        <v>227.39175800000001</v>
      </c>
      <c r="C1968">
        <v>-3.5499999999999997E-2</v>
      </c>
    </row>
    <row r="1969" spans="1:3" x14ac:dyDescent="0.25">
      <c r="A1969">
        <v>228.042475</v>
      </c>
      <c r="C1969">
        <v>-4.0598000000000002E-2</v>
      </c>
    </row>
    <row r="1970" spans="1:3" x14ac:dyDescent="0.25">
      <c r="A1970">
        <v>237.07660100000001</v>
      </c>
      <c r="C1970">
        <v>-1.7389829999999999</v>
      </c>
    </row>
    <row r="1971" spans="1:3" x14ac:dyDescent="0.25">
      <c r="A1971">
        <v>237.160248</v>
      </c>
      <c r="C1971">
        <v>-4.1673000000000002E-2</v>
      </c>
    </row>
    <row r="1972" spans="1:3" x14ac:dyDescent="0.25">
      <c r="A1972">
        <v>238.079159</v>
      </c>
      <c r="C1972">
        <v>-4.0654999999999997E-2</v>
      </c>
    </row>
    <row r="1973" spans="1:3" x14ac:dyDescent="0.25">
      <c r="A1973">
        <v>239.52059</v>
      </c>
      <c r="C1973">
        <v>-2.5734E-2</v>
      </c>
    </row>
    <row r="1974" spans="1:3" x14ac:dyDescent="0.25">
      <c r="A1974">
        <v>242.35578699999999</v>
      </c>
      <c r="C1974">
        <v>-3.4811000000000002E-2</v>
      </c>
    </row>
    <row r="1975" spans="1:3" x14ac:dyDescent="0.25">
      <c r="A1975">
        <v>242.84249</v>
      </c>
      <c r="C1975">
        <v>-3.1334000000000001E-2</v>
      </c>
    </row>
    <row r="1976" spans="1:3" x14ac:dyDescent="0.25">
      <c r="A1976">
        <v>243.06608199999999</v>
      </c>
      <c r="C1976">
        <v>-0.72227600000000003</v>
      </c>
    </row>
    <row r="1977" spans="1:3" x14ac:dyDescent="0.25">
      <c r="A1977">
        <v>245.045604</v>
      </c>
      <c r="C1977">
        <v>-0.16122900000000001</v>
      </c>
    </row>
    <row r="1978" spans="1:3" x14ac:dyDescent="0.25">
      <c r="A1978">
        <v>247.02474900000001</v>
      </c>
      <c r="C1978">
        <v>-6.0388999999999998E-2</v>
      </c>
    </row>
    <row r="1979" spans="1:3" x14ac:dyDescent="0.25">
      <c r="A1979">
        <v>251.87022300000001</v>
      </c>
      <c r="C1979">
        <v>-3.0262000000000001E-2</v>
      </c>
    </row>
    <row r="1980" spans="1:3" x14ac:dyDescent="0.25">
      <c r="A1980">
        <v>259.74620399999998</v>
      </c>
      <c r="C1980">
        <v>-3.5529999999999999E-2</v>
      </c>
    </row>
    <row r="1981" spans="1:3" x14ac:dyDescent="0.25">
      <c r="A1981">
        <v>261.07686000000001</v>
      </c>
      <c r="C1981">
        <v>-0.25145600000000001</v>
      </c>
    </row>
    <row r="1982" spans="1:3" x14ac:dyDescent="0.25">
      <c r="A1982">
        <v>263.05596700000001</v>
      </c>
      <c r="C1982">
        <v>-0.118954</v>
      </c>
    </row>
    <row r="1983" spans="1:3" x14ac:dyDescent="0.25">
      <c r="A1983">
        <v>268.11938600000002</v>
      </c>
      <c r="C1983">
        <v>-2.7109999999999999E-2</v>
      </c>
    </row>
    <row r="1984" spans="1:3" x14ac:dyDescent="0.25">
      <c r="A1984">
        <v>269.47066999999998</v>
      </c>
      <c r="C1984">
        <v>-3.7942999999999998E-2</v>
      </c>
    </row>
    <row r="1985" spans="1:5" x14ac:dyDescent="0.25">
      <c r="A1985">
        <v>272.70909899999998</v>
      </c>
      <c r="C1985">
        <v>-3.8807000000000001E-2</v>
      </c>
    </row>
    <row r="1986" spans="1:5" x14ac:dyDescent="0.25">
      <c r="A1986">
        <v>272.87279999999998</v>
      </c>
      <c r="C1986">
        <v>-2.6258E-2</v>
      </c>
    </row>
    <row r="1987" spans="1:5" x14ac:dyDescent="0.25">
      <c r="A1987">
        <v>276.41307599999999</v>
      </c>
      <c r="C1987">
        <v>-3.3841000000000003E-2</v>
      </c>
    </row>
    <row r="1988" spans="1:5" x14ac:dyDescent="0.25">
      <c r="A1988">
        <v>278.21220599999998</v>
      </c>
      <c r="C1988">
        <v>-4.1456E-2</v>
      </c>
    </row>
    <row r="1989" spans="1:5" x14ac:dyDescent="0.25">
      <c r="A1989">
        <v>279.137249</v>
      </c>
      <c r="C1989">
        <v>-2.7569E-2</v>
      </c>
    </row>
    <row r="1990" spans="1:5" x14ac:dyDescent="0.25">
      <c r="A1990">
        <v>283.05384600000002</v>
      </c>
      <c r="C1990">
        <v>-3.0190999999999999E-2</v>
      </c>
    </row>
    <row r="1991" spans="1:5" x14ac:dyDescent="0.25">
      <c r="A1991">
        <v>284.62556599999999</v>
      </c>
      <c r="C1991">
        <v>-3.4701999999999997E-2</v>
      </c>
    </row>
    <row r="1992" spans="1:5" x14ac:dyDescent="0.25">
      <c r="A1992">
        <v>287.05694199999999</v>
      </c>
      <c r="C1992">
        <v>-0.13960600000000001</v>
      </c>
    </row>
    <row r="1993" spans="1:5" x14ac:dyDescent="0.25">
      <c r="A1993">
        <v>288.866151</v>
      </c>
      <c r="C1993">
        <v>-3.4113999999999998E-2</v>
      </c>
    </row>
    <row r="1994" spans="1:5" x14ac:dyDescent="0.25">
      <c r="A1994">
        <v>297.24004100000002</v>
      </c>
      <c r="C1994">
        <v>-4.4173999999999998E-2</v>
      </c>
    </row>
    <row r="1995" spans="1:5" x14ac:dyDescent="0.25">
      <c r="A1995">
        <v>298.272424</v>
      </c>
      <c r="C1995">
        <v>-3.1501000000000001E-2</v>
      </c>
    </row>
    <row r="1996" spans="1:5" x14ac:dyDescent="0.25">
      <c r="A1996">
        <v>305.06764900000002</v>
      </c>
      <c r="C1996">
        <v>-6.7871000000000001E-2</v>
      </c>
    </row>
    <row r="1997" spans="1:5" x14ac:dyDescent="0.25">
      <c r="A1997">
        <v>306.887337</v>
      </c>
      <c r="C1997">
        <v>-3.6239E-2</v>
      </c>
    </row>
    <row r="1998" spans="1:5" x14ac:dyDescent="0.25">
      <c r="A1998">
        <v>316.46012000000002</v>
      </c>
      <c r="C1998">
        <v>-3.4340000000000002E-2</v>
      </c>
    </row>
    <row r="2000" spans="1:5" x14ac:dyDescent="0.25">
      <c r="A2000">
        <v>291.06619999999998</v>
      </c>
      <c r="B2000">
        <v>5.0537634408602141</v>
      </c>
      <c r="D2000" t="s">
        <v>140</v>
      </c>
      <c r="E2000">
        <v>31</v>
      </c>
    </row>
    <row r="2001" spans="1:3" x14ac:dyDescent="0.25">
      <c r="A2001">
        <v>305.08170000000001</v>
      </c>
      <c r="B2001">
        <v>1.7204301075268813</v>
      </c>
    </row>
    <row r="2002" spans="1:3" x14ac:dyDescent="0.25">
      <c r="A2002">
        <v>317.08280000000002</v>
      </c>
      <c r="B2002">
        <v>4.086021505376344</v>
      </c>
    </row>
    <row r="2003" spans="1:3" x14ac:dyDescent="0.25">
      <c r="A2003">
        <v>333.07760000000002</v>
      </c>
      <c r="B2003">
        <v>1.075268817204301</v>
      </c>
    </row>
    <row r="2004" spans="1:3" x14ac:dyDescent="0.25">
      <c r="A2004">
        <v>335.09300000000002</v>
      </c>
      <c r="B2004">
        <v>1.3978494623655913</v>
      </c>
    </row>
    <row r="2005" spans="1:3" x14ac:dyDescent="0.25">
      <c r="A2005">
        <v>393.09879999999998</v>
      </c>
      <c r="B2005">
        <v>1.8279569892473115</v>
      </c>
    </row>
    <row r="2006" spans="1:3" x14ac:dyDescent="0.25">
      <c r="A2006">
        <v>439.1404</v>
      </c>
      <c r="B2006">
        <v>100</v>
      </c>
    </row>
    <row r="2007" spans="1:3" x14ac:dyDescent="0.25">
      <c r="A2007">
        <v>440.14370000000002</v>
      </c>
      <c r="B2007">
        <v>25.806451612903224</v>
      </c>
    </row>
    <row r="2008" spans="1:3" x14ac:dyDescent="0.25">
      <c r="A2008">
        <v>481.15109999999999</v>
      </c>
      <c r="B2008">
        <v>5.9139784946236551</v>
      </c>
    </row>
    <row r="2009" spans="1:3" x14ac:dyDescent="0.25">
      <c r="A2009">
        <v>482.15230000000003</v>
      </c>
      <c r="B2009">
        <v>1.6129032258064515</v>
      </c>
    </row>
    <row r="2010" spans="1:3" x14ac:dyDescent="0.25">
      <c r="A2010">
        <v>525.14089999999999</v>
      </c>
      <c r="B2010">
        <v>15.053763440860212</v>
      </c>
    </row>
    <row r="2011" spans="1:3" x14ac:dyDescent="0.25">
      <c r="A2011">
        <v>526.14469999999994</v>
      </c>
      <c r="B2011">
        <v>3.8709677419354835</v>
      </c>
    </row>
    <row r="2012" spans="1:3" x14ac:dyDescent="0.25">
      <c r="A2012">
        <v>611.14149999999995</v>
      </c>
      <c r="B2012">
        <v>24.731182795698921</v>
      </c>
    </row>
    <row r="2013" spans="1:3" x14ac:dyDescent="0.25">
      <c r="A2013">
        <v>612.14480000000003</v>
      </c>
      <c r="B2013">
        <v>9.2473118279569881</v>
      </c>
    </row>
    <row r="2014" spans="1:3" x14ac:dyDescent="0.25">
      <c r="A2014">
        <v>50.204844999999999</v>
      </c>
      <c r="C2014">
        <v>-3.7025000000000002E-2</v>
      </c>
    </row>
    <row r="2015" spans="1:3" x14ac:dyDescent="0.25">
      <c r="A2015">
        <v>50.314376000000003</v>
      </c>
      <c r="C2015">
        <v>-3.6478999999999998E-2</v>
      </c>
    </row>
    <row r="2016" spans="1:3" x14ac:dyDescent="0.25">
      <c r="A2016">
        <v>50.727584999999998</v>
      </c>
      <c r="C2016">
        <v>-3.0387999999999998E-2</v>
      </c>
    </row>
    <row r="2017" spans="1:3" x14ac:dyDescent="0.25">
      <c r="A2017">
        <v>50.951428</v>
      </c>
      <c r="C2017">
        <v>-2.8785999999999999E-2</v>
      </c>
    </row>
    <row r="2018" spans="1:3" x14ac:dyDescent="0.25">
      <c r="A2018">
        <v>51.338855000000002</v>
      </c>
      <c r="C2018">
        <v>-2.8636999999999999E-2</v>
      </c>
    </row>
    <row r="2019" spans="1:3" x14ac:dyDescent="0.25">
      <c r="A2019">
        <v>51.494239999999998</v>
      </c>
      <c r="C2019">
        <v>-3.3196999999999997E-2</v>
      </c>
    </row>
    <row r="2020" spans="1:3" x14ac:dyDescent="0.25">
      <c r="A2020">
        <v>52.462676999999999</v>
      </c>
      <c r="C2020">
        <v>-2.955E-2</v>
      </c>
    </row>
    <row r="2021" spans="1:3" x14ac:dyDescent="0.25">
      <c r="A2021">
        <v>52.692670999999997</v>
      </c>
      <c r="C2021">
        <v>-3.6776000000000003E-2</v>
      </c>
    </row>
    <row r="2022" spans="1:3" x14ac:dyDescent="0.25">
      <c r="A2022">
        <v>52.929112000000003</v>
      </c>
      <c r="C2022">
        <v>-2.8555000000000001E-2</v>
      </c>
    </row>
    <row r="2023" spans="1:3" x14ac:dyDescent="0.25">
      <c r="A2023">
        <v>52.983564000000001</v>
      </c>
      <c r="C2023">
        <v>-2.862E-2</v>
      </c>
    </row>
    <row r="2024" spans="1:3" x14ac:dyDescent="0.25">
      <c r="A2024">
        <v>54.710628999999997</v>
      </c>
      <c r="C2024">
        <v>-3.9900999999999999E-2</v>
      </c>
    </row>
    <row r="2025" spans="1:3" x14ac:dyDescent="0.25">
      <c r="A2025">
        <v>54.900272999999999</v>
      </c>
      <c r="C2025">
        <v>-3.3045999999999999E-2</v>
      </c>
    </row>
    <row r="2026" spans="1:3" x14ac:dyDescent="0.25">
      <c r="A2026">
        <v>54.986579999999996</v>
      </c>
      <c r="C2026">
        <v>-3.3221000000000001E-2</v>
      </c>
    </row>
    <row r="2027" spans="1:3" x14ac:dyDescent="0.25">
      <c r="A2027">
        <v>55.172229999999999</v>
      </c>
      <c r="C2027">
        <v>-3.3353000000000001E-2</v>
      </c>
    </row>
    <row r="2028" spans="1:3" x14ac:dyDescent="0.25">
      <c r="A2028">
        <v>55.275421999999999</v>
      </c>
      <c r="C2028">
        <v>-3.3396000000000002E-2</v>
      </c>
    </row>
    <row r="2029" spans="1:3" x14ac:dyDescent="0.25">
      <c r="A2029">
        <v>55.606712000000002</v>
      </c>
      <c r="C2029">
        <v>-2.8929E-2</v>
      </c>
    </row>
    <row r="2030" spans="1:3" x14ac:dyDescent="0.25">
      <c r="A2030">
        <v>57.033237</v>
      </c>
      <c r="C2030">
        <v>-4.6965709999999996</v>
      </c>
    </row>
    <row r="2031" spans="1:3" x14ac:dyDescent="0.25">
      <c r="A2031">
        <v>57.833019999999998</v>
      </c>
      <c r="C2031">
        <v>-2.7730000000000001E-2</v>
      </c>
    </row>
    <row r="2032" spans="1:3" x14ac:dyDescent="0.25">
      <c r="A2032">
        <v>58.705514000000001</v>
      </c>
      <c r="C2032">
        <v>-3.4751999999999998E-2</v>
      </c>
    </row>
    <row r="2033" spans="1:3" x14ac:dyDescent="0.25">
      <c r="A2033">
        <v>58.816662999999998</v>
      </c>
      <c r="C2033">
        <v>-3.4233E-2</v>
      </c>
    </row>
    <row r="2034" spans="1:3" x14ac:dyDescent="0.25">
      <c r="A2034">
        <v>59.42389</v>
      </c>
      <c r="C2034">
        <v>-3.1544999999999997E-2</v>
      </c>
    </row>
    <row r="2035" spans="1:3" x14ac:dyDescent="0.25">
      <c r="A2035">
        <v>59.572203000000002</v>
      </c>
      <c r="C2035">
        <v>-3.6143000000000002E-2</v>
      </c>
    </row>
    <row r="2036" spans="1:3" x14ac:dyDescent="0.25">
      <c r="A2036">
        <v>59.820999</v>
      </c>
      <c r="C2036">
        <v>-3.3593999999999999E-2</v>
      </c>
    </row>
    <row r="2037" spans="1:3" x14ac:dyDescent="0.25">
      <c r="A2037">
        <v>59.840673000000002</v>
      </c>
      <c r="C2037">
        <v>-3.7576999999999999E-2</v>
      </c>
    </row>
    <row r="2038" spans="1:3" x14ac:dyDescent="0.25">
      <c r="A2038">
        <v>60.146780999999997</v>
      </c>
      <c r="C2038">
        <v>-2.9960000000000001E-2</v>
      </c>
    </row>
    <row r="2039" spans="1:3" x14ac:dyDescent="0.25">
      <c r="A2039">
        <v>60.251114999999999</v>
      </c>
      <c r="C2039">
        <v>-3.1095000000000001E-2</v>
      </c>
    </row>
    <row r="2040" spans="1:3" x14ac:dyDescent="0.25">
      <c r="A2040">
        <v>60.391509999999997</v>
      </c>
      <c r="C2040">
        <v>-3.9834000000000001E-2</v>
      </c>
    </row>
    <row r="2041" spans="1:3" x14ac:dyDescent="0.25">
      <c r="A2041">
        <v>60.447488999999997</v>
      </c>
      <c r="C2041">
        <v>-3.2800999999999997E-2</v>
      </c>
    </row>
    <row r="2042" spans="1:3" x14ac:dyDescent="0.25">
      <c r="A2042">
        <v>60.452243000000003</v>
      </c>
      <c r="C2042">
        <v>-2.8881E-2</v>
      </c>
    </row>
    <row r="2043" spans="1:3" x14ac:dyDescent="0.25">
      <c r="A2043">
        <v>60.716534000000003</v>
      </c>
      <c r="C2043">
        <v>-3.8677999999999997E-2</v>
      </c>
    </row>
    <row r="2044" spans="1:3" x14ac:dyDescent="0.25">
      <c r="A2044">
        <v>60.877270000000003</v>
      </c>
      <c r="C2044">
        <v>-3.2829999999999998E-2</v>
      </c>
    </row>
    <row r="2045" spans="1:3" x14ac:dyDescent="0.25">
      <c r="A2045">
        <v>62.774631999999997</v>
      </c>
      <c r="C2045">
        <v>-3.2653000000000001E-2</v>
      </c>
    </row>
    <row r="2046" spans="1:3" x14ac:dyDescent="0.25">
      <c r="A2046">
        <v>63.487239000000002</v>
      </c>
      <c r="C2046">
        <v>-2.5867999999999999E-2</v>
      </c>
    </row>
    <row r="2047" spans="1:3" x14ac:dyDescent="0.25">
      <c r="A2047">
        <v>63.569087000000003</v>
      </c>
      <c r="C2047">
        <v>-3.2423E-2</v>
      </c>
    </row>
    <row r="2048" spans="1:3" x14ac:dyDescent="0.25">
      <c r="A2048">
        <v>63.635765999999997</v>
      </c>
      <c r="C2048">
        <v>-2.6092000000000001E-2</v>
      </c>
    </row>
    <row r="2049" spans="1:3" x14ac:dyDescent="0.25">
      <c r="A2049">
        <v>66.151961999999997</v>
      </c>
      <c r="C2049">
        <v>-3.8324999999999998E-2</v>
      </c>
    </row>
    <row r="2050" spans="1:3" x14ac:dyDescent="0.25">
      <c r="A2050">
        <v>66.198853999999997</v>
      </c>
      <c r="C2050">
        <v>-3.6669E-2</v>
      </c>
    </row>
    <row r="2051" spans="1:3" x14ac:dyDescent="0.25">
      <c r="A2051">
        <v>66.405568000000002</v>
      </c>
      <c r="C2051">
        <v>-3.1733999999999998E-2</v>
      </c>
    </row>
    <row r="2052" spans="1:3" x14ac:dyDescent="0.25">
      <c r="A2052">
        <v>66.680177999999998</v>
      </c>
      <c r="C2052">
        <v>-3.1650999999999999E-2</v>
      </c>
    </row>
    <row r="2053" spans="1:3" x14ac:dyDescent="0.25">
      <c r="A2053">
        <v>67.183471999999995</v>
      </c>
      <c r="C2053">
        <v>-3.4867000000000002E-2</v>
      </c>
    </row>
    <row r="2054" spans="1:3" x14ac:dyDescent="0.25">
      <c r="A2054">
        <v>67.269845000000004</v>
      </c>
      <c r="C2054">
        <v>-2.6224999999999998E-2</v>
      </c>
    </row>
    <row r="2055" spans="1:3" x14ac:dyDescent="0.25">
      <c r="A2055">
        <v>69.033199999999994</v>
      </c>
      <c r="C2055">
        <v>-0.19348299999999999</v>
      </c>
    </row>
    <row r="2056" spans="1:3" x14ac:dyDescent="0.25">
      <c r="A2056">
        <v>69.708172000000005</v>
      </c>
      <c r="C2056">
        <v>-2.7777E-2</v>
      </c>
    </row>
    <row r="2057" spans="1:3" x14ac:dyDescent="0.25">
      <c r="A2057">
        <v>69.982633000000007</v>
      </c>
      <c r="C2057">
        <v>-2.5647E-2</v>
      </c>
    </row>
    <row r="2058" spans="1:3" x14ac:dyDescent="0.25">
      <c r="A2058">
        <v>72.250020000000006</v>
      </c>
      <c r="C2058">
        <v>-2.8160000000000001E-2</v>
      </c>
    </row>
    <row r="2059" spans="1:3" x14ac:dyDescent="0.25">
      <c r="A2059">
        <v>72.510514000000001</v>
      </c>
      <c r="C2059">
        <v>-3.4787999999999999E-2</v>
      </c>
    </row>
    <row r="2060" spans="1:3" x14ac:dyDescent="0.25">
      <c r="A2060">
        <v>72.757352999999995</v>
      </c>
      <c r="C2060">
        <v>-3.3269E-2</v>
      </c>
    </row>
    <row r="2061" spans="1:3" x14ac:dyDescent="0.25">
      <c r="A2061">
        <v>72.977447999999995</v>
      </c>
      <c r="C2061">
        <v>-2.7320000000000001E-2</v>
      </c>
    </row>
    <row r="2062" spans="1:3" x14ac:dyDescent="0.25">
      <c r="A2062">
        <v>73.130815999999996</v>
      </c>
      <c r="C2062">
        <v>-3.594E-2</v>
      </c>
    </row>
    <row r="2063" spans="1:3" x14ac:dyDescent="0.25">
      <c r="A2063">
        <v>73.946403000000004</v>
      </c>
      <c r="C2063">
        <v>-3.7857000000000002E-2</v>
      </c>
    </row>
    <row r="2064" spans="1:3" x14ac:dyDescent="0.25">
      <c r="A2064">
        <v>75.402306999999993</v>
      </c>
      <c r="C2064">
        <v>-2.7518999999999998E-2</v>
      </c>
    </row>
    <row r="2065" spans="1:3" x14ac:dyDescent="0.25">
      <c r="A2065">
        <v>75.863585999999998</v>
      </c>
      <c r="C2065">
        <v>-3.4895000000000002E-2</v>
      </c>
    </row>
    <row r="2066" spans="1:3" x14ac:dyDescent="0.25">
      <c r="A2066">
        <v>76.462003999999993</v>
      </c>
      <c r="C2066">
        <v>-3.0512000000000001E-2</v>
      </c>
    </row>
    <row r="2067" spans="1:3" x14ac:dyDescent="0.25">
      <c r="A2067">
        <v>76.634249999999994</v>
      </c>
      <c r="C2067">
        <v>-2.3599999999999999E-2</v>
      </c>
    </row>
    <row r="2068" spans="1:3" x14ac:dyDescent="0.25">
      <c r="A2068">
        <v>77.415683000000001</v>
      </c>
      <c r="C2068">
        <v>-3.2877999999999998E-2</v>
      </c>
    </row>
    <row r="2069" spans="1:3" x14ac:dyDescent="0.25">
      <c r="A2069">
        <v>78.453878000000003</v>
      </c>
      <c r="C2069">
        <v>-3.7705000000000002E-2</v>
      </c>
    </row>
    <row r="2070" spans="1:3" x14ac:dyDescent="0.25">
      <c r="A2070">
        <v>80.355896000000001</v>
      </c>
      <c r="C2070">
        <v>-2.4841999999999999E-2</v>
      </c>
    </row>
    <row r="2071" spans="1:3" x14ac:dyDescent="0.25">
      <c r="A2071">
        <v>81.033263000000005</v>
      </c>
      <c r="C2071">
        <v>-2.8733149999999998</v>
      </c>
    </row>
    <row r="2072" spans="1:3" x14ac:dyDescent="0.25">
      <c r="A2072">
        <v>81.238040999999996</v>
      </c>
      <c r="C2072">
        <v>-3.7081000000000003E-2</v>
      </c>
    </row>
    <row r="2073" spans="1:3" x14ac:dyDescent="0.25">
      <c r="A2073">
        <v>81.366455999999999</v>
      </c>
      <c r="C2073">
        <v>-3.0980000000000001E-2</v>
      </c>
    </row>
    <row r="2074" spans="1:3" x14ac:dyDescent="0.25">
      <c r="A2074">
        <v>81.750947999999994</v>
      </c>
      <c r="C2074">
        <v>-3.7658999999999998E-2</v>
      </c>
    </row>
    <row r="2075" spans="1:3" x14ac:dyDescent="0.25">
      <c r="A2075">
        <v>83.012542999999994</v>
      </c>
      <c r="C2075">
        <v>-3.2060960000000001</v>
      </c>
    </row>
    <row r="2076" spans="1:3" x14ac:dyDescent="0.25">
      <c r="A2076">
        <v>83.048682999999997</v>
      </c>
      <c r="C2076">
        <v>-3.5312000000000003E-2</v>
      </c>
    </row>
    <row r="2077" spans="1:3" x14ac:dyDescent="0.25">
      <c r="A2077">
        <v>83.062641999999997</v>
      </c>
      <c r="C2077">
        <v>-2.6089000000000001E-2</v>
      </c>
    </row>
    <row r="2078" spans="1:3" x14ac:dyDescent="0.25">
      <c r="A2078">
        <v>83.963926999999998</v>
      </c>
      <c r="C2078">
        <v>-3.8647000000000001E-2</v>
      </c>
    </row>
    <row r="2079" spans="1:3" x14ac:dyDescent="0.25">
      <c r="A2079">
        <v>84.414524999999998</v>
      </c>
      <c r="C2079">
        <v>-3.4409000000000002E-2</v>
      </c>
    </row>
    <row r="2080" spans="1:3" x14ac:dyDescent="0.25">
      <c r="A2080">
        <v>85.326635999999993</v>
      </c>
      <c r="C2080">
        <v>-2.7729E-2</v>
      </c>
    </row>
    <row r="2081" spans="1:3" x14ac:dyDescent="0.25">
      <c r="A2081">
        <v>85.480048999999994</v>
      </c>
      <c r="C2081">
        <v>-3.3196999999999997E-2</v>
      </c>
    </row>
    <row r="2082" spans="1:3" x14ac:dyDescent="0.25">
      <c r="A2082">
        <v>88.406959999999998</v>
      </c>
      <c r="C2082">
        <v>-2.6006999999999999E-2</v>
      </c>
    </row>
    <row r="2083" spans="1:3" x14ac:dyDescent="0.25">
      <c r="A2083">
        <v>88.761899999999997</v>
      </c>
      <c r="C2083">
        <v>-2.5749999999999999E-2</v>
      </c>
    </row>
    <row r="2084" spans="1:3" x14ac:dyDescent="0.25">
      <c r="A2084">
        <v>89.492351999999997</v>
      </c>
      <c r="C2084">
        <v>-3.5885E-2</v>
      </c>
    </row>
    <row r="2085" spans="1:3" x14ac:dyDescent="0.25">
      <c r="A2085">
        <v>89.633216000000004</v>
      </c>
      <c r="C2085">
        <v>-3.7157000000000003E-2</v>
      </c>
    </row>
    <row r="2086" spans="1:3" x14ac:dyDescent="0.25">
      <c r="A2086">
        <v>89.846654000000001</v>
      </c>
      <c r="C2086">
        <v>-2.6131999999999999E-2</v>
      </c>
    </row>
    <row r="2087" spans="1:3" x14ac:dyDescent="0.25">
      <c r="A2087">
        <v>91.440821999999997</v>
      </c>
      <c r="C2087">
        <v>-4.2193000000000001E-2</v>
      </c>
    </row>
    <row r="2088" spans="1:3" x14ac:dyDescent="0.25">
      <c r="A2088">
        <v>91.525041000000002</v>
      </c>
      <c r="C2088">
        <v>-3.1397000000000001E-2</v>
      </c>
    </row>
    <row r="2089" spans="1:3" x14ac:dyDescent="0.25">
      <c r="A2089">
        <v>91.574067999999997</v>
      </c>
      <c r="C2089">
        <v>-3.5310000000000001E-2</v>
      </c>
    </row>
    <row r="2090" spans="1:3" x14ac:dyDescent="0.25">
      <c r="A2090">
        <v>93.033282999999997</v>
      </c>
      <c r="C2090">
        <v>-1.4675480000000001</v>
      </c>
    </row>
    <row r="2091" spans="1:3" x14ac:dyDescent="0.25">
      <c r="A2091">
        <v>93.791756000000007</v>
      </c>
      <c r="C2091">
        <v>-2.7664999999999999E-2</v>
      </c>
    </row>
    <row r="2092" spans="1:3" x14ac:dyDescent="0.25">
      <c r="A2092">
        <v>93.834080999999998</v>
      </c>
      <c r="C2092">
        <v>-2.801E-2</v>
      </c>
    </row>
    <row r="2093" spans="1:3" x14ac:dyDescent="0.25">
      <c r="A2093">
        <v>94.363189000000006</v>
      </c>
      <c r="C2093">
        <v>-2.8184000000000001E-2</v>
      </c>
    </row>
    <row r="2094" spans="1:3" x14ac:dyDescent="0.25">
      <c r="A2094">
        <v>95.012562000000003</v>
      </c>
      <c r="C2094">
        <v>-1.2045360000000001</v>
      </c>
    </row>
    <row r="2095" spans="1:3" x14ac:dyDescent="0.25">
      <c r="A2095">
        <v>95.048969999999997</v>
      </c>
      <c r="C2095">
        <v>-3.342765</v>
      </c>
    </row>
    <row r="2096" spans="1:3" x14ac:dyDescent="0.25">
      <c r="A2096">
        <v>95.067655999999999</v>
      </c>
      <c r="C2096">
        <v>-2.8552000000000001E-2</v>
      </c>
    </row>
    <row r="2097" spans="1:3" x14ac:dyDescent="0.25">
      <c r="A2097">
        <v>96.052256</v>
      </c>
      <c r="C2097">
        <v>-3.5983000000000001E-2</v>
      </c>
    </row>
    <row r="2098" spans="1:3" x14ac:dyDescent="0.25">
      <c r="A2098">
        <v>97.028282000000004</v>
      </c>
      <c r="C2098">
        <v>-3.9128099999999999</v>
      </c>
    </row>
    <row r="2099" spans="1:3" x14ac:dyDescent="0.25">
      <c r="A2099">
        <v>97.078305</v>
      </c>
      <c r="C2099">
        <v>-3.3216000000000002E-2</v>
      </c>
    </row>
    <row r="2100" spans="1:3" x14ac:dyDescent="0.25">
      <c r="A2100">
        <v>97.604523999999998</v>
      </c>
      <c r="C2100">
        <v>-2.5992000000000001E-2</v>
      </c>
    </row>
    <row r="2101" spans="1:3" x14ac:dyDescent="0.25">
      <c r="A2101">
        <v>98.031369999999995</v>
      </c>
      <c r="C2101">
        <v>-4.1695000000000003E-2</v>
      </c>
    </row>
    <row r="2102" spans="1:3" x14ac:dyDescent="0.25">
      <c r="A2102">
        <v>98.204316000000006</v>
      </c>
      <c r="C2102">
        <v>-3.3536000000000003E-2</v>
      </c>
    </row>
    <row r="2103" spans="1:3" x14ac:dyDescent="0.25">
      <c r="A2103">
        <v>99.043806000000004</v>
      </c>
      <c r="C2103">
        <v>-0.10124900000000001</v>
      </c>
    </row>
    <row r="2104" spans="1:3" x14ac:dyDescent="0.25">
      <c r="A2104">
        <v>100.036838</v>
      </c>
      <c r="C2104">
        <v>-4.6044000000000002E-2</v>
      </c>
    </row>
    <row r="2105" spans="1:3" x14ac:dyDescent="0.25">
      <c r="A2105">
        <v>101.57721100000001</v>
      </c>
      <c r="C2105">
        <v>-3.6814E-2</v>
      </c>
    </row>
    <row r="2106" spans="1:3" x14ac:dyDescent="0.25">
      <c r="A2106">
        <v>102.092521</v>
      </c>
      <c r="C2106">
        <v>-4.0091000000000002E-2</v>
      </c>
    </row>
    <row r="2107" spans="1:3" x14ac:dyDescent="0.25">
      <c r="A2107">
        <v>103.097221</v>
      </c>
      <c r="C2107">
        <v>-2.7147000000000001E-2</v>
      </c>
    </row>
    <row r="2108" spans="1:3" x14ac:dyDescent="0.25">
      <c r="A2108">
        <v>104.097019</v>
      </c>
      <c r="C2108">
        <v>-2.7109000000000001E-2</v>
      </c>
    </row>
    <row r="2109" spans="1:3" x14ac:dyDescent="0.25">
      <c r="A2109">
        <v>104.685255</v>
      </c>
      <c r="C2109">
        <v>-3.6554000000000003E-2</v>
      </c>
    </row>
    <row r="2110" spans="1:3" x14ac:dyDescent="0.25">
      <c r="A2110">
        <v>105.03279999999999</v>
      </c>
      <c r="C2110">
        <v>-2.6804999999999999E-2</v>
      </c>
    </row>
    <row r="2111" spans="1:3" x14ac:dyDescent="0.25">
      <c r="A2111">
        <v>106.855901</v>
      </c>
      <c r="C2111">
        <v>-2.3605999999999999E-2</v>
      </c>
    </row>
    <row r="2112" spans="1:3" x14ac:dyDescent="0.25">
      <c r="A2112">
        <v>107.049046</v>
      </c>
      <c r="C2112">
        <v>-0.41188999999999998</v>
      </c>
    </row>
    <row r="2113" spans="1:3" x14ac:dyDescent="0.25">
      <c r="A2113">
        <v>108.020633</v>
      </c>
      <c r="C2113">
        <v>-3.4473999999999998E-2</v>
      </c>
    </row>
    <row r="2114" spans="1:3" x14ac:dyDescent="0.25">
      <c r="A2114">
        <v>108.406268</v>
      </c>
      <c r="C2114">
        <v>-2.3148999999999999E-2</v>
      </c>
    </row>
    <row r="2115" spans="1:3" x14ac:dyDescent="0.25">
      <c r="A2115">
        <v>108.568055</v>
      </c>
      <c r="C2115">
        <v>-4.1966999999999997E-2</v>
      </c>
    </row>
    <row r="2116" spans="1:3" x14ac:dyDescent="0.25">
      <c r="A2116">
        <v>109.02828100000001</v>
      </c>
      <c r="C2116">
        <v>-10.816668</v>
      </c>
    </row>
    <row r="2117" spans="1:3" x14ac:dyDescent="0.25">
      <c r="A2117">
        <v>109.812166</v>
      </c>
      <c r="C2117">
        <v>-3.2282999999999999E-2</v>
      </c>
    </row>
    <row r="2118" spans="1:3" x14ac:dyDescent="0.25">
      <c r="A2118">
        <v>110.03172600000001</v>
      </c>
      <c r="C2118">
        <v>-0.26456299999999999</v>
      </c>
    </row>
    <row r="2119" spans="1:3" x14ac:dyDescent="0.25">
      <c r="A2119">
        <v>111.043942</v>
      </c>
      <c r="C2119">
        <v>-8.6548639999999999</v>
      </c>
    </row>
    <row r="2120" spans="1:3" x14ac:dyDescent="0.25">
      <c r="A2120">
        <v>112.04727</v>
      </c>
      <c r="C2120">
        <v>-0.11569</v>
      </c>
    </row>
    <row r="2121" spans="1:3" x14ac:dyDescent="0.25">
      <c r="A2121">
        <v>113.059551</v>
      </c>
      <c r="C2121">
        <v>-0.17793600000000001</v>
      </c>
    </row>
    <row r="2122" spans="1:3" x14ac:dyDescent="0.25">
      <c r="A2122">
        <v>113.70365</v>
      </c>
      <c r="C2122">
        <v>-4.0189000000000002E-2</v>
      </c>
    </row>
    <row r="2123" spans="1:3" x14ac:dyDescent="0.25">
      <c r="A2123">
        <v>116.638149</v>
      </c>
      <c r="C2123">
        <v>-3.952E-2</v>
      </c>
    </row>
    <row r="2124" spans="1:3" x14ac:dyDescent="0.25">
      <c r="A2124">
        <v>117.19823100000001</v>
      </c>
      <c r="C2124">
        <v>-2.3722E-2</v>
      </c>
    </row>
    <row r="2125" spans="1:3" x14ac:dyDescent="0.25">
      <c r="A2125">
        <v>117.572046</v>
      </c>
      <c r="C2125">
        <v>-3.7247000000000002E-2</v>
      </c>
    </row>
    <row r="2126" spans="1:3" x14ac:dyDescent="0.25">
      <c r="A2126">
        <v>119.419212</v>
      </c>
      <c r="C2126">
        <v>-3.8678999999999998E-2</v>
      </c>
    </row>
    <row r="2127" spans="1:3" x14ac:dyDescent="0.25">
      <c r="A2127">
        <v>119.50910399999999</v>
      </c>
      <c r="C2127">
        <v>-3.0134000000000001E-2</v>
      </c>
    </row>
    <row r="2128" spans="1:3" x14ac:dyDescent="0.25">
      <c r="A2128">
        <v>121.028322</v>
      </c>
      <c r="C2128">
        <v>-2.216469</v>
      </c>
    </row>
    <row r="2129" spans="1:3" x14ac:dyDescent="0.25">
      <c r="A2129">
        <v>121.06446699999999</v>
      </c>
      <c r="C2129">
        <v>-6.7056000000000004E-2</v>
      </c>
    </row>
    <row r="2130" spans="1:3" x14ac:dyDescent="0.25">
      <c r="A2130">
        <v>122.56204</v>
      </c>
      <c r="C2130">
        <v>-3.5864E-2</v>
      </c>
    </row>
    <row r="2131" spans="1:3" x14ac:dyDescent="0.25">
      <c r="A2131">
        <v>123.007592</v>
      </c>
      <c r="C2131">
        <v>-6.5397420000000004</v>
      </c>
    </row>
    <row r="2132" spans="1:3" x14ac:dyDescent="0.25">
      <c r="A2132">
        <v>123.04405</v>
      </c>
      <c r="C2132">
        <v>-1.4411320000000001</v>
      </c>
    </row>
    <row r="2133" spans="1:3" x14ac:dyDescent="0.25">
      <c r="A2133">
        <v>124.015421</v>
      </c>
      <c r="C2133">
        <v>-3.2779389999999999</v>
      </c>
    </row>
    <row r="2134" spans="1:3" x14ac:dyDescent="0.25">
      <c r="A2134">
        <v>125.023235</v>
      </c>
      <c r="C2134">
        <v>-100</v>
      </c>
    </row>
    <row r="2135" spans="1:3" x14ac:dyDescent="0.25">
      <c r="A2135">
        <v>126.026475</v>
      </c>
      <c r="C2135">
        <v>-5.7107060000000001</v>
      </c>
    </row>
    <row r="2136" spans="1:3" x14ac:dyDescent="0.25">
      <c r="A2136">
        <v>126.654601</v>
      </c>
      <c r="C2136">
        <v>-3.2920999999999999E-2</v>
      </c>
    </row>
    <row r="2137" spans="1:3" x14ac:dyDescent="0.25">
      <c r="A2137">
        <v>128.39902000000001</v>
      </c>
      <c r="C2137">
        <v>-3.1909E-2</v>
      </c>
    </row>
    <row r="2138" spans="1:3" x14ac:dyDescent="0.25">
      <c r="A2138">
        <v>129.414051</v>
      </c>
      <c r="C2138">
        <v>-3.0113999999999998E-2</v>
      </c>
    </row>
    <row r="2139" spans="1:3" x14ac:dyDescent="0.25">
      <c r="A2139">
        <v>129.43704099999999</v>
      </c>
      <c r="C2139">
        <v>-2.7167E-2</v>
      </c>
    </row>
    <row r="2140" spans="1:3" x14ac:dyDescent="0.25">
      <c r="A2140">
        <v>133.02821599999999</v>
      </c>
      <c r="C2140">
        <v>-3.5469000000000001E-2</v>
      </c>
    </row>
    <row r="2141" spans="1:3" x14ac:dyDescent="0.25">
      <c r="A2141">
        <v>133.06465700000001</v>
      </c>
      <c r="C2141">
        <v>-0.51436000000000004</v>
      </c>
    </row>
    <row r="2142" spans="1:3" x14ac:dyDescent="0.25">
      <c r="A2142">
        <v>133.45772199999999</v>
      </c>
      <c r="C2142">
        <v>-3.2428999999999999E-2</v>
      </c>
    </row>
    <row r="2143" spans="1:3" x14ac:dyDescent="0.25">
      <c r="A2143">
        <v>135.04405700000001</v>
      </c>
      <c r="C2143">
        <v>-2.0389080000000002</v>
      </c>
    </row>
    <row r="2144" spans="1:3" x14ac:dyDescent="0.25">
      <c r="A2144">
        <v>135.66238300000001</v>
      </c>
      <c r="C2144">
        <v>-3.1337999999999998E-2</v>
      </c>
    </row>
    <row r="2145" spans="1:3" x14ac:dyDescent="0.25">
      <c r="A2145">
        <v>137.02326199999999</v>
      </c>
      <c r="C2145">
        <v>-25.856878999999999</v>
      </c>
    </row>
    <row r="2146" spans="1:3" x14ac:dyDescent="0.25">
      <c r="A2146">
        <v>137.06010699999999</v>
      </c>
      <c r="C2146">
        <v>-2.9878999999999999E-2</v>
      </c>
    </row>
    <row r="2147" spans="1:3" x14ac:dyDescent="0.25">
      <c r="A2147">
        <v>138.02642</v>
      </c>
      <c r="C2147">
        <v>-1.250205</v>
      </c>
    </row>
    <row r="2148" spans="1:3" x14ac:dyDescent="0.25">
      <c r="A2148">
        <v>138.03130999999999</v>
      </c>
      <c r="C2148">
        <v>-1.809661</v>
      </c>
    </row>
    <row r="2149" spans="1:3" x14ac:dyDescent="0.25">
      <c r="A2149">
        <v>138.89883499999999</v>
      </c>
      <c r="C2149">
        <v>-3.3654999999999997E-2</v>
      </c>
    </row>
    <row r="2150" spans="1:3" x14ac:dyDescent="0.25">
      <c r="A2150">
        <v>139.03899000000001</v>
      </c>
      <c r="C2150">
        <v>-19.942157000000002</v>
      </c>
    </row>
    <row r="2151" spans="1:3" x14ac:dyDescent="0.25">
      <c r="A2151">
        <v>139.91246599999999</v>
      </c>
      <c r="C2151">
        <v>-3.0851E-2</v>
      </c>
    </row>
    <row r="2152" spans="1:3" x14ac:dyDescent="0.25">
      <c r="A2152">
        <v>140.04233099999999</v>
      </c>
      <c r="C2152">
        <v>-1.1227830000000001</v>
      </c>
    </row>
    <row r="2153" spans="1:3" x14ac:dyDescent="0.25">
      <c r="A2153">
        <v>141.159302</v>
      </c>
      <c r="C2153">
        <v>-3.0079999999999999E-2</v>
      </c>
    </row>
    <row r="2154" spans="1:3" x14ac:dyDescent="0.25">
      <c r="A2154">
        <v>142.24426399999999</v>
      </c>
      <c r="C2154">
        <v>-3.0176000000000001E-2</v>
      </c>
    </row>
    <row r="2155" spans="1:3" x14ac:dyDescent="0.25">
      <c r="A2155">
        <v>143.18890400000001</v>
      </c>
      <c r="C2155">
        <v>-3.1434999999999998E-2</v>
      </c>
    </row>
    <row r="2156" spans="1:3" x14ac:dyDescent="0.25">
      <c r="A2156">
        <v>146.65506199999999</v>
      </c>
      <c r="C2156">
        <v>-3.2862000000000002E-2</v>
      </c>
    </row>
    <row r="2157" spans="1:3" x14ac:dyDescent="0.25">
      <c r="A2157">
        <v>147.04418899999999</v>
      </c>
      <c r="C2157">
        <v>-0.46847499999999997</v>
      </c>
    </row>
    <row r="2158" spans="1:3" x14ac:dyDescent="0.25">
      <c r="A2158">
        <v>147.08053699999999</v>
      </c>
      <c r="C2158">
        <v>-6.3325000000000006E-2</v>
      </c>
    </row>
    <row r="2159" spans="1:3" x14ac:dyDescent="0.25">
      <c r="A2159">
        <v>149.02344099999999</v>
      </c>
      <c r="C2159">
        <v>-0.658578</v>
      </c>
    </row>
    <row r="2160" spans="1:3" x14ac:dyDescent="0.25">
      <c r="A2160">
        <v>149.05981199999999</v>
      </c>
      <c r="C2160">
        <v>-1.7845279999999999</v>
      </c>
    </row>
    <row r="2161" spans="1:3" x14ac:dyDescent="0.25">
      <c r="A2161">
        <v>149.90916300000001</v>
      </c>
      <c r="C2161">
        <v>-3.1439000000000002E-2</v>
      </c>
    </row>
    <row r="2162" spans="1:3" x14ac:dyDescent="0.25">
      <c r="A2162">
        <v>151.03269900000001</v>
      </c>
      <c r="C2162">
        <v>-3.2252000000000003E-2</v>
      </c>
    </row>
    <row r="2163" spans="1:3" x14ac:dyDescent="0.25">
      <c r="A2163">
        <v>151.03906599999999</v>
      </c>
      <c r="C2163">
        <v>-2.770664</v>
      </c>
    </row>
    <row r="2164" spans="1:3" x14ac:dyDescent="0.25">
      <c r="A2164">
        <v>154.63808299999999</v>
      </c>
      <c r="C2164">
        <v>-2.6658000000000001E-2</v>
      </c>
    </row>
    <row r="2165" spans="1:3" x14ac:dyDescent="0.25">
      <c r="A2165">
        <v>155.034032</v>
      </c>
      <c r="C2165">
        <v>-0.33901100000000001</v>
      </c>
    </row>
    <row r="2166" spans="1:3" x14ac:dyDescent="0.25">
      <c r="A2166">
        <v>157.064525</v>
      </c>
      <c r="C2166">
        <v>-2.9714000000000001E-2</v>
      </c>
    </row>
    <row r="2167" spans="1:3" x14ac:dyDescent="0.25">
      <c r="A2167">
        <v>157.34484</v>
      </c>
      <c r="C2167">
        <v>-3.8524000000000003E-2</v>
      </c>
    </row>
    <row r="2168" spans="1:3" x14ac:dyDescent="0.25">
      <c r="A2168">
        <v>158.03682499999999</v>
      </c>
      <c r="C2168">
        <v>-3.8554999999999999E-2</v>
      </c>
    </row>
    <row r="2169" spans="1:3" x14ac:dyDescent="0.25">
      <c r="A2169">
        <v>158.131136</v>
      </c>
      <c r="C2169">
        <v>-4.1169999999999998E-2</v>
      </c>
    </row>
    <row r="2170" spans="1:3" x14ac:dyDescent="0.25">
      <c r="A2170">
        <v>159.044163</v>
      </c>
      <c r="C2170">
        <v>-1.462207</v>
      </c>
    </row>
    <row r="2171" spans="1:3" x14ac:dyDescent="0.25">
      <c r="A2171">
        <v>159.06169600000001</v>
      </c>
      <c r="C2171">
        <v>-2.887E-2</v>
      </c>
    </row>
    <row r="2172" spans="1:3" x14ac:dyDescent="0.25">
      <c r="A2172">
        <v>160.05197200000001</v>
      </c>
      <c r="C2172">
        <v>-3.4083000000000002E-2</v>
      </c>
    </row>
    <row r="2173" spans="1:3" x14ac:dyDescent="0.25">
      <c r="A2173">
        <v>160.127667</v>
      </c>
      <c r="C2173">
        <v>-3.5194000000000003E-2</v>
      </c>
    </row>
    <row r="2174" spans="1:3" x14ac:dyDescent="0.25">
      <c r="A2174">
        <v>161.02359999999999</v>
      </c>
      <c r="C2174">
        <v>-2.466332</v>
      </c>
    </row>
    <row r="2175" spans="1:3" x14ac:dyDescent="0.25">
      <c r="A2175">
        <v>161.05991800000001</v>
      </c>
      <c r="C2175">
        <v>-3.7131999999999998E-2</v>
      </c>
    </row>
    <row r="2176" spans="1:3" x14ac:dyDescent="0.25">
      <c r="A2176">
        <v>162.03147899999999</v>
      </c>
      <c r="C2176">
        <v>-0.38247500000000001</v>
      </c>
    </row>
    <row r="2177" spans="1:3" x14ac:dyDescent="0.25">
      <c r="A2177">
        <v>163.03892099999999</v>
      </c>
      <c r="C2177">
        <v>-0.15995799999999999</v>
      </c>
    </row>
    <row r="2178" spans="1:3" x14ac:dyDescent="0.25">
      <c r="A2178">
        <v>163.075952</v>
      </c>
      <c r="C2178">
        <v>-0.11004899999999999</v>
      </c>
    </row>
    <row r="2179" spans="1:3" x14ac:dyDescent="0.25">
      <c r="A2179">
        <v>163.72752399999999</v>
      </c>
      <c r="C2179">
        <v>-3.2703999999999997E-2</v>
      </c>
    </row>
    <row r="2180" spans="1:3" x14ac:dyDescent="0.25">
      <c r="A2180">
        <v>164.01065399999999</v>
      </c>
      <c r="C2180">
        <v>-7.784319</v>
      </c>
    </row>
    <row r="2181" spans="1:3" x14ac:dyDescent="0.25">
      <c r="A2181">
        <v>164.292328</v>
      </c>
      <c r="C2181">
        <v>-2.7297999999999999E-2</v>
      </c>
    </row>
    <row r="2182" spans="1:3" x14ac:dyDescent="0.25">
      <c r="A2182">
        <v>165.018574</v>
      </c>
      <c r="C2182">
        <v>-19.395448999999999</v>
      </c>
    </row>
    <row r="2183" spans="1:3" x14ac:dyDescent="0.25">
      <c r="A2183">
        <v>166.02120099999999</v>
      </c>
      <c r="C2183">
        <v>-0.43593300000000001</v>
      </c>
    </row>
    <row r="2184" spans="1:3" x14ac:dyDescent="0.25">
      <c r="A2184">
        <v>166.02682200000001</v>
      </c>
      <c r="C2184">
        <v>-1.2836460000000001</v>
      </c>
    </row>
    <row r="2185" spans="1:3" x14ac:dyDescent="0.25">
      <c r="A2185">
        <v>167.03416000000001</v>
      </c>
      <c r="C2185">
        <v>-25.472429999999999</v>
      </c>
    </row>
    <row r="2186" spans="1:3" x14ac:dyDescent="0.25">
      <c r="A2186">
        <v>167.24073200000001</v>
      </c>
      <c r="C2186">
        <v>-4.2055000000000002E-2</v>
      </c>
    </row>
    <row r="2187" spans="1:3" x14ac:dyDescent="0.25">
      <c r="A2187">
        <v>168.03768600000001</v>
      </c>
      <c r="C2187">
        <v>-2.0953710000000001</v>
      </c>
    </row>
    <row r="2188" spans="1:3" x14ac:dyDescent="0.25">
      <c r="A2188">
        <v>169.360005</v>
      </c>
      <c r="C2188">
        <v>-2.5585E-2</v>
      </c>
    </row>
    <row r="2189" spans="1:3" x14ac:dyDescent="0.25">
      <c r="A2189">
        <v>169.913985</v>
      </c>
      <c r="C2189">
        <v>-2.8235E-2</v>
      </c>
    </row>
    <row r="2190" spans="1:3" x14ac:dyDescent="0.25">
      <c r="A2190">
        <v>172.05216899999999</v>
      </c>
      <c r="C2190">
        <v>-5.0356999999999999E-2</v>
      </c>
    </row>
    <row r="2191" spans="1:3" x14ac:dyDescent="0.25">
      <c r="A2191">
        <v>172.46551600000001</v>
      </c>
      <c r="C2191">
        <v>-3.0827E-2</v>
      </c>
    </row>
    <row r="2192" spans="1:3" x14ac:dyDescent="0.25">
      <c r="A2192">
        <v>173.060014</v>
      </c>
      <c r="C2192">
        <v>-0.84273100000000001</v>
      </c>
    </row>
    <row r="2193" spans="1:3" x14ac:dyDescent="0.25">
      <c r="A2193">
        <v>175.03934799999999</v>
      </c>
      <c r="C2193">
        <v>-2.6939829999999998</v>
      </c>
    </row>
    <row r="2194" spans="1:3" x14ac:dyDescent="0.25">
      <c r="A2194">
        <v>175.07557199999999</v>
      </c>
      <c r="C2194">
        <v>-0.34246700000000002</v>
      </c>
    </row>
    <row r="2195" spans="1:3" x14ac:dyDescent="0.25">
      <c r="A2195">
        <v>176.04726400000001</v>
      </c>
      <c r="C2195">
        <v>-0.76722299999999999</v>
      </c>
    </row>
    <row r="2196" spans="1:3" x14ac:dyDescent="0.25">
      <c r="A2196">
        <v>176.11810500000001</v>
      </c>
      <c r="C2196">
        <v>-2.5557E-2</v>
      </c>
    </row>
    <row r="2197" spans="1:3" x14ac:dyDescent="0.25">
      <c r="A2197">
        <v>177.01852700000001</v>
      </c>
      <c r="C2197">
        <v>-2.1699630000000001</v>
      </c>
    </row>
    <row r="2198" spans="1:3" x14ac:dyDescent="0.25">
      <c r="A2198">
        <v>177.05496199999999</v>
      </c>
      <c r="C2198">
        <v>-4.9016080000000004</v>
      </c>
    </row>
    <row r="2199" spans="1:3" x14ac:dyDescent="0.25">
      <c r="A2199">
        <v>178.026374</v>
      </c>
      <c r="C2199">
        <v>-1.064092</v>
      </c>
    </row>
    <row r="2200" spans="1:3" x14ac:dyDescent="0.25">
      <c r="A2200">
        <v>178.058144</v>
      </c>
      <c r="C2200">
        <v>-0.12665799999999999</v>
      </c>
    </row>
    <row r="2201" spans="1:3" x14ac:dyDescent="0.25">
      <c r="A2201">
        <v>179.03426200000001</v>
      </c>
      <c r="C2201">
        <v>-7.9089919999999996</v>
      </c>
    </row>
    <row r="2202" spans="1:3" x14ac:dyDescent="0.25">
      <c r="A2202">
        <v>180.03785500000001</v>
      </c>
      <c r="C2202">
        <v>-0.45023000000000002</v>
      </c>
    </row>
    <row r="2203" spans="1:3" x14ac:dyDescent="0.25">
      <c r="A2203">
        <v>180.964451</v>
      </c>
      <c r="C2203">
        <v>-2.6075000000000001E-2</v>
      </c>
    </row>
    <row r="2204" spans="1:3" x14ac:dyDescent="0.25">
      <c r="A2204">
        <v>181.04988499999999</v>
      </c>
      <c r="C2204">
        <v>-0.61108099999999999</v>
      </c>
    </row>
    <row r="2205" spans="1:3" x14ac:dyDescent="0.25">
      <c r="A2205">
        <v>185.1026</v>
      </c>
      <c r="C2205">
        <v>-3.3567E-2</v>
      </c>
    </row>
    <row r="2206" spans="1:3" x14ac:dyDescent="0.25">
      <c r="A2206">
        <v>186.03184200000001</v>
      </c>
      <c r="C2206">
        <v>-3.7180999999999999E-2</v>
      </c>
    </row>
    <row r="2207" spans="1:3" x14ac:dyDescent="0.25">
      <c r="A2207">
        <v>186.21367799999999</v>
      </c>
      <c r="C2207">
        <v>-3.4597000000000003E-2</v>
      </c>
    </row>
    <row r="2208" spans="1:3" x14ac:dyDescent="0.25">
      <c r="A2208">
        <v>186.35592700000001</v>
      </c>
      <c r="C2208">
        <v>-3.4292000000000003E-2</v>
      </c>
    </row>
    <row r="2209" spans="1:3" x14ac:dyDescent="0.25">
      <c r="A2209">
        <v>186.57767999999999</v>
      </c>
      <c r="C2209">
        <v>-3.1113999999999999E-2</v>
      </c>
    </row>
    <row r="2210" spans="1:3" x14ac:dyDescent="0.25">
      <c r="A2210">
        <v>187.702674</v>
      </c>
      <c r="C2210">
        <v>-2.7050999999999999E-2</v>
      </c>
    </row>
    <row r="2211" spans="1:3" x14ac:dyDescent="0.25">
      <c r="A2211">
        <v>189.01841200000001</v>
      </c>
      <c r="C2211">
        <v>-4.4401999999999997E-2</v>
      </c>
    </row>
    <row r="2212" spans="1:3" x14ac:dyDescent="0.25">
      <c r="A2212">
        <v>189.05515</v>
      </c>
      <c r="C2212">
        <v>-0.36178700000000003</v>
      </c>
    </row>
    <row r="2213" spans="1:3" x14ac:dyDescent="0.25">
      <c r="A2213">
        <v>191.03465299999999</v>
      </c>
      <c r="C2213">
        <v>-0.26558199999999998</v>
      </c>
    </row>
    <row r="2214" spans="1:3" x14ac:dyDescent="0.25">
      <c r="A2214">
        <v>191.07079400000001</v>
      </c>
      <c r="C2214">
        <v>-2.3020100000000001</v>
      </c>
    </row>
    <row r="2215" spans="1:3" x14ac:dyDescent="0.25">
      <c r="A2215">
        <v>192.074443</v>
      </c>
      <c r="C2215">
        <v>-4.2354000000000003E-2</v>
      </c>
    </row>
    <row r="2216" spans="1:3" x14ac:dyDescent="0.25">
      <c r="A2216">
        <v>192.38807</v>
      </c>
      <c r="C2216">
        <v>-3.7739000000000002E-2</v>
      </c>
    </row>
    <row r="2217" spans="1:3" x14ac:dyDescent="0.25">
      <c r="A2217">
        <v>193.04988499999999</v>
      </c>
      <c r="C2217">
        <v>-0.27128999999999998</v>
      </c>
    </row>
    <row r="2218" spans="1:3" x14ac:dyDescent="0.25">
      <c r="A2218">
        <v>194.99675099999999</v>
      </c>
      <c r="C2218">
        <v>-2.7479E-2</v>
      </c>
    </row>
    <row r="2219" spans="1:3" x14ac:dyDescent="0.25">
      <c r="A2219">
        <v>195.359893</v>
      </c>
      <c r="C2219">
        <v>-3.7114000000000001E-2</v>
      </c>
    </row>
    <row r="2220" spans="1:3" x14ac:dyDescent="0.25">
      <c r="A2220">
        <v>199.03901400000001</v>
      </c>
      <c r="C2220">
        <v>-4.0175000000000002E-2</v>
      </c>
    </row>
    <row r="2221" spans="1:3" x14ac:dyDescent="0.25">
      <c r="A2221">
        <v>199.075557</v>
      </c>
      <c r="C2221">
        <v>-3.8203000000000001E-2</v>
      </c>
    </row>
    <row r="2222" spans="1:3" x14ac:dyDescent="0.25">
      <c r="A2222">
        <v>200.047504</v>
      </c>
      <c r="C2222">
        <v>-0.17585000000000001</v>
      </c>
    </row>
    <row r="2223" spans="1:3" x14ac:dyDescent="0.25">
      <c r="A2223">
        <v>201.05521100000001</v>
      </c>
      <c r="C2223">
        <v>-1.758256</v>
      </c>
    </row>
    <row r="2224" spans="1:3" x14ac:dyDescent="0.25">
      <c r="A2224">
        <v>203.03444999999999</v>
      </c>
      <c r="C2224">
        <v>-4.0186580000000003</v>
      </c>
    </row>
    <row r="2225" spans="1:3" x14ac:dyDescent="0.25">
      <c r="A2225">
        <v>204.042407</v>
      </c>
      <c r="C2225">
        <v>-2.9341409999999999</v>
      </c>
    </row>
    <row r="2226" spans="1:3" x14ac:dyDescent="0.25">
      <c r="A2226">
        <v>205.04496</v>
      </c>
      <c r="C2226">
        <v>-9.1979000000000005E-2</v>
      </c>
    </row>
    <row r="2227" spans="1:3" x14ac:dyDescent="0.25">
      <c r="A2227">
        <v>206.07871499999999</v>
      </c>
      <c r="C2227">
        <v>-3.7128000000000001E-2</v>
      </c>
    </row>
    <row r="2228" spans="1:3" x14ac:dyDescent="0.25">
      <c r="A2228">
        <v>206.301435</v>
      </c>
      <c r="C2228">
        <v>-3.5833999999999998E-2</v>
      </c>
    </row>
    <row r="2229" spans="1:3" x14ac:dyDescent="0.25">
      <c r="A2229">
        <v>207.674924</v>
      </c>
      <c r="C2229">
        <v>-3.9365999999999998E-2</v>
      </c>
    </row>
    <row r="2230" spans="1:3" x14ac:dyDescent="0.25">
      <c r="A2230">
        <v>208.64840000000001</v>
      </c>
      <c r="C2230">
        <v>-4.3366000000000002E-2</v>
      </c>
    </row>
    <row r="2231" spans="1:3" x14ac:dyDescent="0.25">
      <c r="A2231">
        <v>214.340259</v>
      </c>
      <c r="C2231">
        <v>-2.9503000000000001E-2</v>
      </c>
    </row>
    <row r="2232" spans="1:3" x14ac:dyDescent="0.25">
      <c r="A2232">
        <v>215.07081199999999</v>
      </c>
      <c r="C2232">
        <v>-0.41881699999999999</v>
      </c>
    </row>
    <row r="2233" spans="1:3" x14ac:dyDescent="0.25">
      <c r="A2233">
        <v>215.24441300000001</v>
      </c>
      <c r="C2233">
        <v>-1.181343</v>
      </c>
    </row>
    <row r="2234" spans="1:3" x14ac:dyDescent="0.25">
      <c r="A2234">
        <v>218.05785800000001</v>
      </c>
      <c r="C2234">
        <v>-0.70029699999999995</v>
      </c>
    </row>
    <row r="2235" spans="1:3" x14ac:dyDescent="0.25">
      <c r="A2235">
        <v>218.071237</v>
      </c>
      <c r="C2235">
        <v>-3.1698999999999998E-2</v>
      </c>
    </row>
    <row r="2236" spans="1:3" x14ac:dyDescent="0.25">
      <c r="A2236">
        <v>219.05383800000001</v>
      </c>
      <c r="C2236">
        <v>-4.0513E-2</v>
      </c>
    </row>
    <row r="2237" spans="1:3" x14ac:dyDescent="0.25">
      <c r="A2237">
        <v>219.06583800000001</v>
      </c>
      <c r="C2237">
        <v>-11.964045</v>
      </c>
    </row>
    <row r="2238" spans="1:3" x14ac:dyDescent="0.25">
      <c r="A2238">
        <v>220.06947600000001</v>
      </c>
      <c r="C2238">
        <v>-1.466512</v>
      </c>
    </row>
    <row r="2239" spans="1:3" x14ac:dyDescent="0.25">
      <c r="A2239">
        <v>221.045153</v>
      </c>
      <c r="C2239">
        <v>-3.9479340000000001</v>
      </c>
    </row>
    <row r="2240" spans="1:3" x14ac:dyDescent="0.25">
      <c r="A2240">
        <v>221.95674099999999</v>
      </c>
      <c r="C2240">
        <v>-3.8155000000000001E-2</v>
      </c>
    </row>
    <row r="2241" spans="1:3" x14ac:dyDescent="0.25">
      <c r="A2241">
        <v>222.048283</v>
      </c>
      <c r="C2241">
        <v>-6.6703999999999999E-2</v>
      </c>
    </row>
    <row r="2242" spans="1:3" x14ac:dyDescent="0.25">
      <c r="A2242">
        <v>227.39175800000001</v>
      </c>
      <c r="C2242">
        <v>-3.5499999999999997E-2</v>
      </c>
    </row>
    <row r="2243" spans="1:3" x14ac:dyDescent="0.25">
      <c r="A2243">
        <v>228.042475</v>
      </c>
      <c r="C2243">
        <v>-4.0598000000000002E-2</v>
      </c>
    </row>
    <row r="2244" spans="1:3" x14ac:dyDescent="0.25">
      <c r="A2244">
        <v>237.07660100000001</v>
      </c>
      <c r="C2244">
        <v>-1.7389829999999999</v>
      </c>
    </row>
    <row r="2245" spans="1:3" x14ac:dyDescent="0.25">
      <c r="A2245">
        <v>237.160248</v>
      </c>
      <c r="C2245">
        <v>-4.1673000000000002E-2</v>
      </c>
    </row>
    <row r="2246" spans="1:3" x14ac:dyDescent="0.25">
      <c r="A2246">
        <v>238.079159</v>
      </c>
      <c r="C2246">
        <v>-4.0654999999999997E-2</v>
      </c>
    </row>
    <row r="2247" spans="1:3" x14ac:dyDescent="0.25">
      <c r="A2247">
        <v>239.52059</v>
      </c>
      <c r="C2247">
        <v>-2.5734E-2</v>
      </c>
    </row>
    <row r="2248" spans="1:3" x14ac:dyDescent="0.25">
      <c r="A2248">
        <v>242.35578699999999</v>
      </c>
      <c r="C2248">
        <v>-3.4811000000000002E-2</v>
      </c>
    </row>
    <row r="2249" spans="1:3" x14ac:dyDescent="0.25">
      <c r="A2249">
        <v>242.84249</v>
      </c>
      <c r="C2249">
        <v>-3.1334000000000001E-2</v>
      </c>
    </row>
    <row r="2250" spans="1:3" x14ac:dyDescent="0.25">
      <c r="A2250">
        <v>243.06608199999999</v>
      </c>
      <c r="C2250">
        <v>-0.72227600000000003</v>
      </c>
    </row>
    <row r="2251" spans="1:3" x14ac:dyDescent="0.25">
      <c r="A2251">
        <v>245.045604</v>
      </c>
      <c r="C2251">
        <v>-0.16122900000000001</v>
      </c>
    </row>
    <row r="2252" spans="1:3" x14ac:dyDescent="0.25">
      <c r="A2252">
        <v>247.02474900000001</v>
      </c>
      <c r="C2252">
        <v>-6.0388999999999998E-2</v>
      </c>
    </row>
    <row r="2253" spans="1:3" x14ac:dyDescent="0.25">
      <c r="A2253">
        <v>251.87022300000001</v>
      </c>
      <c r="C2253">
        <v>-3.0262000000000001E-2</v>
      </c>
    </row>
    <row r="2254" spans="1:3" x14ac:dyDescent="0.25">
      <c r="A2254">
        <v>259.74620399999998</v>
      </c>
      <c r="C2254">
        <v>-3.5529999999999999E-2</v>
      </c>
    </row>
    <row r="2255" spans="1:3" x14ac:dyDescent="0.25">
      <c r="A2255">
        <v>261.07686000000001</v>
      </c>
      <c r="C2255">
        <v>-0.25145600000000001</v>
      </c>
    </row>
    <row r="2256" spans="1:3" x14ac:dyDescent="0.25">
      <c r="A2256">
        <v>263.05596700000001</v>
      </c>
      <c r="C2256">
        <v>-0.118954</v>
      </c>
    </row>
    <row r="2257" spans="1:3" x14ac:dyDescent="0.25">
      <c r="A2257">
        <v>268.11938600000002</v>
      </c>
      <c r="C2257">
        <v>-2.7109999999999999E-2</v>
      </c>
    </row>
    <row r="2258" spans="1:3" x14ac:dyDescent="0.25">
      <c r="A2258">
        <v>269.47066999999998</v>
      </c>
      <c r="C2258">
        <v>-3.7942999999999998E-2</v>
      </c>
    </row>
    <row r="2259" spans="1:3" x14ac:dyDescent="0.25">
      <c r="A2259">
        <v>272.70909899999998</v>
      </c>
      <c r="C2259">
        <v>-3.8807000000000001E-2</v>
      </c>
    </row>
    <row r="2260" spans="1:3" x14ac:dyDescent="0.25">
      <c r="A2260">
        <v>272.87279999999998</v>
      </c>
      <c r="C2260">
        <v>-2.6258E-2</v>
      </c>
    </row>
    <row r="2261" spans="1:3" x14ac:dyDescent="0.25">
      <c r="A2261">
        <v>276.41307599999999</v>
      </c>
      <c r="C2261">
        <v>-3.3841000000000003E-2</v>
      </c>
    </row>
    <row r="2262" spans="1:3" x14ac:dyDescent="0.25">
      <c r="A2262">
        <v>278.21220599999998</v>
      </c>
      <c r="C2262">
        <v>-4.1456E-2</v>
      </c>
    </row>
    <row r="2263" spans="1:3" x14ac:dyDescent="0.25">
      <c r="A2263">
        <v>279.137249</v>
      </c>
      <c r="C2263">
        <v>-2.7569E-2</v>
      </c>
    </row>
    <row r="2264" spans="1:3" x14ac:dyDescent="0.25">
      <c r="A2264">
        <v>283.05384600000002</v>
      </c>
      <c r="C2264">
        <v>-3.0190999999999999E-2</v>
      </c>
    </row>
    <row r="2265" spans="1:3" x14ac:dyDescent="0.25">
      <c r="A2265">
        <v>284.62556599999999</v>
      </c>
      <c r="C2265">
        <v>-3.4701999999999997E-2</v>
      </c>
    </row>
    <row r="2266" spans="1:3" x14ac:dyDescent="0.25">
      <c r="A2266">
        <v>287.05694199999999</v>
      </c>
      <c r="C2266">
        <v>-0.13960600000000001</v>
      </c>
    </row>
    <row r="2267" spans="1:3" x14ac:dyDescent="0.25">
      <c r="A2267">
        <v>288.866151</v>
      </c>
      <c r="C2267">
        <v>-3.4113999999999998E-2</v>
      </c>
    </row>
    <row r="2268" spans="1:3" x14ac:dyDescent="0.25">
      <c r="A2268">
        <v>297.24004100000002</v>
      </c>
      <c r="C2268">
        <v>-4.4173999999999998E-2</v>
      </c>
    </row>
    <row r="2269" spans="1:3" x14ac:dyDescent="0.25">
      <c r="A2269">
        <v>298.272424</v>
      </c>
      <c r="C2269">
        <v>-3.1501000000000001E-2</v>
      </c>
    </row>
    <row r="2270" spans="1:3" x14ac:dyDescent="0.25">
      <c r="A2270">
        <v>305.06764900000002</v>
      </c>
      <c r="C2270">
        <v>-6.7871000000000001E-2</v>
      </c>
    </row>
    <row r="2271" spans="1:3" x14ac:dyDescent="0.25">
      <c r="A2271">
        <v>306.887337</v>
      </c>
      <c r="C2271">
        <v>-3.6239E-2</v>
      </c>
    </row>
    <row r="2272" spans="1:3" x14ac:dyDescent="0.25">
      <c r="A2272">
        <v>316.46012000000002</v>
      </c>
      <c r="C2272">
        <v>-3.4340000000000002E-2</v>
      </c>
    </row>
    <row r="2274" spans="1:5" x14ac:dyDescent="0.25">
      <c r="A2274">
        <v>59.012799999999999</v>
      </c>
      <c r="B2274">
        <v>1.4166666666666665</v>
      </c>
      <c r="D2274" t="s">
        <v>142</v>
      </c>
      <c r="E2274">
        <v>32</v>
      </c>
    </row>
    <row r="2275" spans="1:5" x14ac:dyDescent="0.25">
      <c r="A2275">
        <v>72.007900000000006</v>
      </c>
      <c r="B2275">
        <v>6.166666666666667</v>
      </c>
    </row>
    <row r="2276" spans="1:5" x14ac:dyDescent="0.25">
      <c r="A2276">
        <v>73.011300000000006</v>
      </c>
      <c r="B2276">
        <v>1.5</v>
      </c>
    </row>
    <row r="2277" spans="1:5" x14ac:dyDescent="0.25">
      <c r="A2277">
        <v>74.0124</v>
      </c>
      <c r="B2277">
        <v>1.25</v>
      </c>
    </row>
    <row r="2278" spans="1:5" x14ac:dyDescent="0.25">
      <c r="A2278">
        <v>86.023700000000005</v>
      </c>
      <c r="B2278">
        <v>35</v>
      </c>
    </row>
    <row r="2279" spans="1:5" x14ac:dyDescent="0.25">
      <c r="A2279">
        <v>87.0214</v>
      </c>
      <c r="B2279">
        <v>1.7500000000000002</v>
      </c>
    </row>
    <row r="2280" spans="1:5" x14ac:dyDescent="0.25">
      <c r="A2280">
        <v>87.027000000000001</v>
      </c>
      <c r="B2280">
        <v>15</v>
      </c>
    </row>
    <row r="2281" spans="1:5" x14ac:dyDescent="0.25">
      <c r="A2281">
        <v>88.027900000000002</v>
      </c>
      <c r="B2281">
        <v>15.833333333333332</v>
      </c>
    </row>
    <row r="2282" spans="1:5" x14ac:dyDescent="0.25">
      <c r="A2282">
        <v>89.031400000000005</v>
      </c>
      <c r="B2282">
        <v>1.0833333333333335</v>
      </c>
    </row>
    <row r="2283" spans="1:5" x14ac:dyDescent="0.25">
      <c r="A2283">
        <v>92.049499999999995</v>
      </c>
      <c r="B2283">
        <v>34.166666666666664</v>
      </c>
    </row>
    <row r="2284" spans="1:5" x14ac:dyDescent="0.25">
      <c r="A2284">
        <v>93.047200000000004</v>
      </c>
      <c r="B2284">
        <v>1.3333333333333335</v>
      </c>
    </row>
    <row r="2285" spans="1:5" x14ac:dyDescent="0.25">
      <c r="A2285">
        <v>93.052899999999994</v>
      </c>
      <c r="B2285">
        <v>15</v>
      </c>
    </row>
    <row r="2286" spans="1:5" x14ac:dyDescent="0.25">
      <c r="A2286">
        <v>94.050799999999995</v>
      </c>
      <c r="B2286">
        <v>1</v>
      </c>
    </row>
    <row r="2287" spans="1:5" x14ac:dyDescent="0.25">
      <c r="A2287">
        <v>94.056399999999996</v>
      </c>
      <c r="B2287">
        <v>3.833333333333333</v>
      </c>
    </row>
    <row r="2288" spans="1:5" x14ac:dyDescent="0.25">
      <c r="A2288">
        <v>96.959000000000003</v>
      </c>
      <c r="B2288">
        <v>8</v>
      </c>
    </row>
    <row r="2289" spans="1:2" x14ac:dyDescent="0.25">
      <c r="A2289">
        <v>111.97499999999999</v>
      </c>
      <c r="B2289">
        <v>0.83333333333333337</v>
      </c>
    </row>
    <row r="2290" spans="1:2" x14ac:dyDescent="0.25">
      <c r="A2290">
        <v>114.0551</v>
      </c>
      <c r="B2290">
        <v>2</v>
      </c>
    </row>
    <row r="2291" spans="1:2" x14ac:dyDescent="0.25">
      <c r="A2291">
        <v>116.0498</v>
      </c>
      <c r="B2291">
        <v>31.666666666666664</v>
      </c>
    </row>
    <row r="2292" spans="1:2" x14ac:dyDescent="0.25">
      <c r="A2292">
        <v>117.0532</v>
      </c>
      <c r="B2292">
        <v>15.833333333333332</v>
      </c>
    </row>
    <row r="2293" spans="1:2" x14ac:dyDescent="0.25">
      <c r="A2293">
        <v>118.04940000000001</v>
      </c>
      <c r="B2293">
        <v>1</v>
      </c>
    </row>
    <row r="2294" spans="1:2" x14ac:dyDescent="0.25">
      <c r="A2294">
        <v>118.0566</v>
      </c>
      <c r="B2294">
        <v>8.0833333333333321</v>
      </c>
    </row>
    <row r="2295" spans="1:2" x14ac:dyDescent="0.25">
      <c r="A2295">
        <v>135.988</v>
      </c>
      <c r="B2295">
        <v>0.91666666666666663</v>
      </c>
    </row>
    <row r="2296" spans="1:2" x14ac:dyDescent="0.25">
      <c r="A2296">
        <v>142.06540000000001</v>
      </c>
      <c r="B2296">
        <v>11.666666666666666</v>
      </c>
    </row>
    <row r="2297" spans="1:2" x14ac:dyDescent="0.25">
      <c r="A2297">
        <v>143.0693</v>
      </c>
      <c r="B2297">
        <v>5.083333333333333</v>
      </c>
    </row>
    <row r="2298" spans="1:2" x14ac:dyDescent="0.25">
      <c r="A2298">
        <v>144.07239999999999</v>
      </c>
      <c r="B2298">
        <v>4.5</v>
      </c>
    </row>
    <row r="2299" spans="1:2" x14ac:dyDescent="0.25">
      <c r="A2299">
        <v>144.0822</v>
      </c>
      <c r="B2299">
        <v>1.1666666666666667</v>
      </c>
    </row>
    <row r="2300" spans="1:2" x14ac:dyDescent="0.25">
      <c r="A2300">
        <v>145.08449999999999</v>
      </c>
      <c r="B2300">
        <v>1</v>
      </c>
    </row>
    <row r="2301" spans="1:2" x14ac:dyDescent="0.25">
      <c r="A2301">
        <v>146.08860000000001</v>
      </c>
      <c r="B2301">
        <v>1.0833333333333335</v>
      </c>
    </row>
    <row r="2302" spans="1:2" x14ac:dyDescent="0.25">
      <c r="A2302">
        <v>154.06559999999999</v>
      </c>
      <c r="B2302">
        <v>2.4166666666666665</v>
      </c>
    </row>
    <row r="2303" spans="1:2" x14ac:dyDescent="0.25">
      <c r="A2303">
        <v>155.0686</v>
      </c>
      <c r="B2303">
        <v>1</v>
      </c>
    </row>
    <row r="2304" spans="1:2" x14ac:dyDescent="0.25">
      <c r="A2304">
        <v>156.06960000000001</v>
      </c>
      <c r="B2304">
        <v>2.5833333333333335</v>
      </c>
    </row>
    <row r="2305" spans="1:2" x14ac:dyDescent="0.25">
      <c r="A2305">
        <v>158.0762</v>
      </c>
      <c r="B2305">
        <v>1.25</v>
      </c>
    </row>
    <row r="2306" spans="1:2" x14ac:dyDescent="0.25">
      <c r="A2306">
        <v>169.07599999999999</v>
      </c>
      <c r="B2306">
        <v>5.416666666666667</v>
      </c>
    </row>
    <row r="2307" spans="1:2" x14ac:dyDescent="0.25">
      <c r="A2307">
        <v>170.08009999999999</v>
      </c>
      <c r="B2307">
        <v>2.083333333333333</v>
      </c>
    </row>
    <row r="2308" spans="1:2" x14ac:dyDescent="0.25">
      <c r="A2308">
        <v>171.09280000000001</v>
      </c>
      <c r="B2308">
        <v>32.5</v>
      </c>
    </row>
    <row r="2309" spans="1:2" x14ac:dyDescent="0.25">
      <c r="A2309">
        <v>172.0958</v>
      </c>
      <c r="B2309">
        <v>16.666666666666664</v>
      </c>
    </row>
    <row r="2310" spans="1:2" x14ac:dyDescent="0.25">
      <c r="A2310">
        <v>173.09950000000001</v>
      </c>
      <c r="B2310">
        <v>23.333333333333332</v>
      </c>
    </row>
    <row r="2311" spans="1:2" x14ac:dyDescent="0.25">
      <c r="A2311">
        <v>201.11420000000001</v>
      </c>
      <c r="B2311">
        <v>0.83333333333333337</v>
      </c>
    </row>
    <row r="2312" spans="1:2" x14ac:dyDescent="0.25">
      <c r="A2312">
        <v>215.08269999999999</v>
      </c>
      <c r="B2312">
        <v>41.666666666666671</v>
      </c>
    </row>
    <row r="2313" spans="1:2" x14ac:dyDescent="0.25">
      <c r="A2313">
        <v>216.08609999999999</v>
      </c>
      <c r="B2313">
        <v>18.333333333333336</v>
      </c>
    </row>
    <row r="2314" spans="1:2" x14ac:dyDescent="0.25">
      <c r="A2314">
        <v>217.08840000000001</v>
      </c>
      <c r="B2314">
        <v>100</v>
      </c>
    </row>
    <row r="2315" spans="1:2" x14ac:dyDescent="0.25">
      <c r="A2315">
        <v>218.0908</v>
      </c>
      <c r="B2315">
        <v>11.666666666666666</v>
      </c>
    </row>
    <row r="2316" spans="1:2" x14ac:dyDescent="0.25">
      <c r="A2316">
        <v>230.7929</v>
      </c>
      <c r="B2316">
        <v>0.83333333333333337</v>
      </c>
    </row>
    <row r="2317" spans="1:2" x14ac:dyDescent="0.25">
      <c r="A2317">
        <v>246.02019999999999</v>
      </c>
      <c r="B2317">
        <v>0.91666666666666663</v>
      </c>
    </row>
    <row r="2318" spans="1:2" x14ac:dyDescent="0.25">
      <c r="A2318">
        <v>261.04520000000002</v>
      </c>
      <c r="B2318">
        <v>9.1666666666666679</v>
      </c>
    </row>
    <row r="2319" spans="1:2" x14ac:dyDescent="0.25">
      <c r="A2319">
        <v>261.07850000000002</v>
      </c>
      <c r="B2319">
        <v>30.833333333333336</v>
      </c>
    </row>
    <row r="2320" spans="1:2" x14ac:dyDescent="0.25">
      <c r="A2320">
        <v>261.12729999999999</v>
      </c>
      <c r="B2320">
        <v>5.6666666666666661</v>
      </c>
    </row>
    <row r="2321" spans="1:3" x14ac:dyDescent="0.25">
      <c r="A2321">
        <v>262.0813</v>
      </c>
      <c r="B2321">
        <v>3.5833333333333335</v>
      </c>
    </row>
    <row r="2322" spans="1:3" x14ac:dyDescent="0.25">
      <c r="A2322">
        <v>50.204844999999999</v>
      </c>
      <c r="C2322">
        <v>-3.7025000000000002E-2</v>
      </c>
    </row>
    <row r="2323" spans="1:3" x14ac:dyDescent="0.25">
      <c r="A2323">
        <v>50.314376000000003</v>
      </c>
      <c r="C2323">
        <v>-3.6478999999999998E-2</v>
      </c>
    </row>
    <row r="2324" spans="1:3" x14ac:dyDescent="0.25">
      <c r="A2324">
        <v>50.727584999999998</v>
      </c>
      <c r="C2324">
        <v>-3.0387999999999998E-2</v>
      </c>
    </row>
    <row r="2325" spans="1:3" x14ac:dyDescent="0.25">
      <c r="A2325">
        <v>50.951428</v>
      </c>
      <c r="C2325">
        <v>-2.8785999999999999E-2</v>
      </c>
    </row>
    <row r="2326" spans="1:3" x14ac:dyDescent="0.25">
      <c r="A2326">
        <v>51.338855000000002</v>
      </c>
      <c r="C2326">
        <v>-2.8636999999999999E-2</v>
      </c>
    </row>
    <row r="2327" spans="1:3" x14ac:dyDescent="0.25">
      <c r="A2327">
        <v>51.494239999999998</v>
      </c>
      <c r="C2327">
        <v>-3.3196999999999997E-2</v>
      </c>
    </row>
    <row r="2328" spans="1:3" x14ac:dyDescent="0.25">
      <c r="A2328">
        <v>52.462676999999999</v>
      </c>
      <c r="C2328">
        <v>-2.955E-2</v>
      </c>
    </row>
    <row r="2329" spans="1:3" x14ac:dyDescent="0.25">
      <c r="A2329">
        <v>52.692670999999997</v>
      </c>
      <c r="C2329">
        <v>-3.6776000000000003E-2</v>
      </c>
    </row>
    <row r="2330" spans="1:3" x14ac:dyDescent="0.25">
      <c r="A2330">
        <v>52.929112000000003</v>
      </c>
      <c r="C2330">
        <v>-2.8555000000000001E-2</v>
      </c>
    </row>
    <row r="2331" spans="1:3" x14ac:dyDescent="0.25">
      <c r="A2331">
        <v>52.983564000000001</v>
      </c>
      <c r="C2331">
        <v>-2.862E-2</v>
      </c>
    </row>
    <row r="2332" spans="1:3" x14ac:dyDescent="0.25">
      <c r="A2332">
        <v>54.710628999999997</v>
      </c>
      <c r="C2332">
        <v>-3.9900999999999999E-2</v>
      </c>
    </row>
    <row r="2333" spans="1:3" x14ac:dyDescent="0.25">
      <c r="A2333">
        <v>54.900272999999999</v>
      </c>
      <c r="C2333">
        <v>-3.3045999999999999E-2</v>
      </c>
    </row>
    <row r="2334" spans="1:3" x14ac:dyDescent="0.25">
      <c r="A2334">
        <v>54.986579999999996</v>
      </c>
      <c r="C2334">
        <v>-3.3221000000000001E-2</v>
      </c>
    </row>
    <row r="2335" spans="1:3" x14ac:dyDescent="0.25">
      <c r="A2335">
        <v>55.172229999999999</v>
      </c>
      <c r="C2335">
        <v>-3.3353000000000001E-2</v>
      </c>
    </row>
    <row r="2336" spans="1:3" x14ac:dyDescent="0.25">
      <c r="A2336">
        <v>55.275421999999999</v>
      </c>
      <c r="C2336">
        <v>-3.3396000000000002E-2</v>
      </c>
    </row>
    <row r="2337" spans="1:3" x14ac:dyDescent="0.25">
      <c r="A2337">
        <v>55.606712000000002</v>
      </c>
      <c r="C2337">
        <v>-2.8929E-2</v>
      </c>
    </row>
    <row r="2338" spans="1:3" x14ac:dyDescent="0.25">
      <c r="A2338">
        <v>57.033237</v>
      </c>
      <c r="C2338">
        <v>-4.6965709999999996</v>
      </c>
    </row>
    <row r="2339" spans="1:3" x14ac:dyDescent="0.25">
      <c r="A2339">
        <v>57.833019999999998</v>
      </c>
      <c r="C2339">
        <v>-2.7730000000000001E-2</v>
      </c>
    </row>
    <row r="2340" spans="1:3" x14ac:dyDescent="0.25">
      <c r="A2340">
        <v>58.705514000000001</v>
      </c>
      <c r="C2340">
        <v>-3.4751999999999998E-2</v>
      </c>
    </row>
    <row r="2341" spans="1:3" x14ac:dyDescent="0.25">
      <c r="A2341">
        <v>58.816662999999998</v>
      </c>
      <c r="C2341">
        <v>-3.4233E-2</v>
      </c>
    </row>
    <row r="2342" spans="1:3" x14ac:dyDescent="0.25">
      <c r="A2342">
        <v>59.42389</v>
      </c>
      <c r="C2342">
        <v>-3.1544999999999997E-2</v>
      </c>
    </row>
    <row r="2343" spans="1:3" x14ac:dyDescent="0.25">
      <c r="A2343">
        <v>59.572203000000002</v>
      </c>
      <c r="C2343">
        <v>-3.6143000000000002E-2</v>
      </c>
    </row>
    <row r="2344" spans="1:3" x14ac:dyDescent="0.25">
      <c r="A2344">
        <v>59.820999</v>
      </c>
      <c r="C2344">
        <v>-3.3593999999999999E-2</v>
      </c>
    </row>
    <row r="2345" spans="1:3" x14ac:dyDescent="0.25">
      <c r="A2345">
        <v>59.840673000000002</v>
      </c>
      <c r="C2345">
        <v>-3.7576999999999999E-2</v>
      </c>
    </row>
    <row r="2346" spans="1:3" x14ac:dyDescent="0.25">
      <c r="A2346">
        <v>60.146780999999997</v>
      </c>
      <c r="C2346">
        <v>-2.9960000000000001E-2</v>
      </c>
    </row>
    <row r="2347" spans="1:3" x14ac:dyDescent="0.25">
      <c r="A2347">
        <v>60.251114999999999</v>
      </c>
      <c r="C2347">
        <v>-3.1095000000000001E-2</v>
      </c>
    </row>
    <row r="2348" spans="1:3" x14ac:dyDescent="0.25">
      <c r="A2348">
        <v>60.391509999999997</v>
      </c>
      <c r="C2348">
        <v>-3.9834000000000001E-2</v>
      </c>
    </row>
    <row r="2349" spans="1:3" x14ac:dyDescent="0.25">
      <c r="A2349">
        <v>60.447488999999997</v>
      </c>
      <c r="C2349">
        <v>-3.2800999999999997E-2</v>
      </c>
    </row>
    <row r="2350" spans="1:3" x14ac:dyDescent="0.25">
      <c r="A2350">
        <v>60.452243000000003</v>
      </c>
      <c r="C2350">
        <v>-2.8881E-2</v>
      </c>
    </row>
    <row r="2351" spans="1:3" x14ac:dyDescent="0.25">
      <c r="A2351">
        <v>60.716534000000003</v>
      </c>
      <c r="C2351">
        <v>-3.8677999999999997E-2</v>
      </c>
    </row>
    <row r="2352" spans="1:3" x14ac:dyDescent="0.25">
      <c r="A2352">
        <v>60.877270000000003</v>
      </c>
      <c r="C2352">
        <v>-3.2829999999999998E-2</v>
      </c>
    </row>
    <row r="2353" spans="1:3" x14ac:dyDescent="0.25">
      <c r="A2353">
        <v>62.774631999999997</v>
      </c>
      <c r="C2353">
        <v>-3.2653000000000001E-2</v>
      </c>
    </row>
    <row r="2354" spans="1:3" x14ac:dyDescent="0.25">
      <c r="A2354">
        <v>63.487239000000002</v>
      </c>
      <c r="C2354">
        <v>-2.5867999999999999E-2</v>
      </c>
    </row>
    <row r="2355" spans="1:3" x14ac:dyDescent="0.25">
      <c r="A2355">
        <v>63.569087000000003</v>
      </c>
      <c r="C2355">
        <v>-3.2423E-2</v>
      </c>
    </row>
    <row r="2356" spans="1:3" x14ac:dyDescent="0.25">
      <c r="A2356">
        <v>63.635765999999997</v>
      </c>
      <c r="C2356">
        <v>-2.6092000000000001E-2</v>
      </c>
    </row>
    <row r="2357" spans="1:3" x14ac:dyDescent="0.25">
      <c r="A2357">
        <v>66.151961999999997</v>
      </c>
      <c r="C2357">
        <v>-3.8324999999999998E-2</v>
      </c>
    </row>
    <row r="2358" spans="1:3" x14ac:dyDescent="0.25">
      <c r="A2358">
        <v>66.198853999999997</v>
      </c>
      <c r="C2358">
        <v>-3.6669E-2</v>
      </c>
    </row>
    <row r="2359" spans="1:3" x14ac:dyDescent="0.25">
      <c r="A2359">
        <v>66.405568000000002</v>
      </c>
      <c r="C2359">
        <v>-3.1733999999999998E-2</v>
      </c>
    </row>
    <row r="2360" spans="1:3" x14ac:dyDescent="0.25">
      <c r="A2360">
        <v>66.680177999999998</v>
      </c>
      <c r="C2360">
        <v>-3.1650999999999999E-2</v>
      </c>
    </row>
    <row r="2361" spans="1:3" x14ac:dyDescent="0.25">
      <c r="A2361">
        <v>67.183471999999995</v>
      </c>
      <c r="C2361">
        <v>-3.4867000000000002E-2</v>
      </c>
    </row>
    <row r="2362" spans="1:3" x14ac:dyDescent="0.25">
      <c r="A2362">
        <v>67.269845000000004</v>
      </c>
      <c r="C2362">
        <v>-2.6224999999999998E-2</v>
      </c>
    </row>
    <row r="2363" spans="1:3" x14ac:dyDescent="0.25">
      <c r="A2363">
        <v>69.033199999999994</v>
      </c>
      <c r="C2363">
        <v>-0.19348299999999999</v>
      </c>
    </row>
    <row r="2364" spans="1:3" x14ac:dyDescent="0.25">
      <c r="A2364">
        <v>69.708172000000005</v>
      </c>
      <c r="C2364">
        <v>-2.7777E-2</v>
      </c>
    </row>
    <row r="2365" spans="1:3" x14ac:dyDescent="0.25">
      <c r="A2365">
        <v>69.982633000000007</v>
      </c>
      <c r="C2365">
        <v>-2.5647E-2</v>
      </c>
    </row>
    <row r="2366" spans="1:3" x14ac:dyDescent="0.25">
      <c r="A2366">
        <v>72.250020000000006</v>
      </c>
      <c r="C2366">
        <v>-2.8160000000000001E-2</v>
      </c>
    </row>
    <row r="2367" spans="1:3" x14ac:dyDescent="0.25">
      <c r="A2367">
        <v>72.510514000000001</v>
      </c>
      <c r="C2367">
        <v>-3.4787999999999999E-2</v>
      </c>
    </row>
    <row r="2368" spans="1:3" x14ac:dyDescent="0.25">
      <c r="A2368">
        <v>72.757352999999995</v>
      </c>
      <c r="C2368">
        <v>-3.3269E-2</v>
      </c>
    </row>
    <row r="2369" spans="1:3" x14ac:dyDescent="0.25">
      <c r="A2369">
        <v>72.977447999999995</v>
      </c>
      <c r="C2369">
        <v>-2.7320000000000001E-2</v>
      </c>
    </row>
    <row r="2370" spans="1:3" x14ac:dyDescent="0.25">
      <c r="A2370">
        <v>73.130815999999996</v>
      </c>
      <c r="C2370">
        <v>-3.594E-2</v>
      </c>
    </row>
    <row r="2371" spans="1:3" x14ac:dyDescent="0.25">
      <c r="A2371">
        <v>73.946403000000004</v>
      </c>
      <c r="C2371">
        <v>-3.7857000000000002E-2</v>
      </c>
    </row>
    <row r="2372" spans="1:3" x14ac:dyDescent="0.25">
      <c r="A2372">
        <v>75.402306999999993</v>
      </c>
      <c r="C2372">
        <v>-2.7518999999999998E-2</v>
      </c>
    </row>
    <row r="2373" spans="1:3" x14ac:dyDescent="0.25">
      <c r="A2373">
        <v>75.863585999999998</v>
      </c>
      <c r="C2373">
        <v>-3.4895000000000002E-2</v>
      </c>
    </row>
    <row r="2374" spans="1:3" x14ac:dyDescent="0.25">
      <c r="A2374">
        <v>76.462003999999993</v>
      </c>
      <c r="C2374">
        <v>-3.0512000000000001E-2</v>
      </c>
    </row>
    <row r="2375" spans="1:3" x14ac:dyDescent="0.25">
      <c r="A2375">
        <v>76.634249999999994</v>
      </c>
      <c r="C2375">
        <v>-2.3599999999999999E-2</v>
      </c>
    </row>
    <row r="2376" spans="1:3" x14ac:dyDescent="0.25">
      <c r="A2376">
        <v>77.415683000000001</v>
      </c>
      <c r="C2376">
        <v>-3.2877999999999998E-2</v>
      </c>
    </row>
    <row r="2377" spans="1:3" x14ac:dyDescent="0.25">
      <c r="A2377">
        <v>78.453878000000003</v>
      </c>
      <c r="C2377">
        <v>-3.7705000000000002E-2</v>
      </c>
    </row>
    <row r="2378" spans="1:3" x14ac:dyDescent="0.25">
      <c r="A2378">
        <v>80.355896000000001</v>
      </c>
      <c r="C2378">
        <v>-2.4841999999999999E-2</v>
      </c>
    </row>
    <row r="2379" spans="1:3" x14ac:dyDescent="0.25">
      <c r="A2379">
        <v>81.033263000000005</v>
      </c>
      <c r="C2379">
        <v>-2.8733149999999998</v>
      </c>
    </row>
    <row r="2380" spans="1:3" x14ac:dyDescent="0.25">
      <c r="A2380">
        <v>81.238040999999996</v>
      </c>
      <c r="C2380">
        <v>-3.7081000000000003E-2</v>
      </c>
    </row>
    <row r="2381" spans="1:3" x14ac:dyDescent="0.25">
      <c r="A2381">
        <v>81.366455999999999</v>
      </c>
      <c r="C2381">
        <v>-3.0980000000000001E-2</v>
      </c>
    </row>
    <row r="2382" spans="1:3" x14ac:dyDescent="0.25">
      <c r="A2382">
        <v>81.750947999999994</v>
      </c>
      <c r="C2382">
        <v>-3.7658999999999998E-2</v>
      </c>
    </row>
    <row r="2383" spans="1:3" x14ac:dyDescent="0.25">
      <c r="A2383">
        <v>83.012542999999994</v>
      </c>
      <c r="C2383">
        <v>-3.2060960000000001</v>
      </c>
    </row>
    <row r="2384" spans="1:3" x14ac:dyDescent="0.25">
      <c r="A2384">
        <v>83.048682999999997</v>
      </c>
      <c r="C2384">
        <v>-3.5312000000000003E-2</v>
      </c>
    </row>
    <row r="2385" spans="1:3" x14ac:dyDescent="0.25">
      <c r="A2385">
        <v>83.062641999999997</v>
      </c>
      <c r="C2385">
        <v>-2.6089000000000001E-2</v>
      </c>
    </row>
    <row r="2386" spans="1:3" x14ac:dyDescent="0.25">
      <c r="A2386">
        <v>83.963926999999998</v>
      </c>
      <c r="C2386">
        <v>-3.8647000000000001E-2</v>
      </c>
    </row>
    <row r="2387" spans="1:3" x14ac:dyDescent="0.25">
      <c r="A2387">
        <v>84.414524999999998</v>
      </c>
      <c r="C2387">
        <v>-3.4409000000000002E-2</v>
      </c>
    </row>
    <row r="2388" spans="1:3" x14ac:dyDescent="0.25">
      <c r="A2388">
        <v>85.326635999999993</v>
      </c>
      <c r="C2388">
        <v>-2.7729E-2</v>
      </c>
    </row>
    <row r="2389" spans="1:3" x14ac:dyDescent="0.25">
      <c r="A2389">
        <v>85.480048999999994</v>
      </c>
      <c r="C2389">
        <v>-3.3196999999999997E-2</v>
      </c>
    </row>
    <row r="2390" spans="1:3" x14ac:dyDescent="0.25">
      <c r="A2390">
        <v>88.406959999999998</v>
      </c>
      <c r="C2390">
        <v>-2.6006999999999999E-2</v>
      </c>
    </row>
    <row r="2391" spans="1:3" x14ac:dyDescent="0.25">
      <c r="A2391">
        <v>88.761899999999997</v>
      </c>
      <c r="C2391">
        <v>-2.5749999999999999E-2</v>
      </c>
    </row>
    <row r="2392" spans="1:3" x14ac:dyDescent="0.25">
      <c r="A2392">
        <v>89.492351999999997</v>
      </c>
      <c r="C2392">
        <v>-3.5885E-2</v>
      </c>
    </row>
    <row r="2393" spans="1:3" x14ac:dyDescent="0.25">
      <c r="A2393">
        <v>89.633216000000004</v>
      </c>
      <c r="C2393">
        <v>-3.7157000000000003E-2</v>
      </c>
    </row>
    <row r="2394" spans="1:3" x14ac:dyDescent="0.25">
      <c r="A2394">
        <v>89.846654000000001</v>
      </c>
      <c r="C2394">
        <v>-2.6131999999999999E-2</v>
      </c>
    </row>
    <row r="2395" spans="1:3" x14ac:dyDescent="0.25">
      <c r="A2395">
        <v>91.440821999999997</v>
      </c>
      <c r="C2395">
        <v>-4.2193000000000001E-2</v>
      </c>
    </row>
    <row r="2396" spans="1:3" x14ac:dyDescent="0.25">
      <c r="A2396">
        <v>91.525041000000002</v>
      </c>
      <c r="C2396">
        <v>-3.1397000000000001E-2</v>
      </c>
    </row>
    <row r="2397" spans="1:3" x14ac:dyDescent="0.25">
      <c r="A2397">
        <v>91.574067999999997</v>
      </c>
      <c r="C2397">
        <v>-3.5310000000000001E-2</v>
      </c>
    </row>
    <row r="2398" spans="1:3" x14ac:dyDescent="0.25">
      <c r="A2398">
        <v>93.033282999999997</v>
      </c>
      <c r="C2398">
        <v>-1.4675480000000001</v>
      </c>
    </row>
    <row r="2399" spans="1:3" x14ac:dyDescent="0.25">
      <c r="A2399">
        <v>93.791756000000007</v>
      </c>
      <c r="C2399">
        <v>-2.7664999999999999E-2</v>
      </c>
    </row>
    <row r="2400" spans="1:3" x14ac:dyDescent="0.25">
      <c r="A2400">
        <v>93.834080999999998</v>
      </c>
      <c r="C2400">
        <v>-2.801E-2</v>
      </c>
    </row>
    <row r="2401" spans="1:3" x14ac:dyDescent="0.25">
      <c r="A2401">
        <v>94.363189000000006</v>
      </c>
      <c r="C2401">
        <v>-2.8184000000000001E-2</v>
      </c>
    </row>
    <row r="2402" spans="1:3" x14ac:dyDescent="0.25">
      <c r="A2402">
        <v>95.012562000000003</v>
      </c>
      <c r="C2402">
        <v>-1.2045360000000001</v>
      </c>
    </row>
    <row r="2403" spans="1:3" x14ac:dyDescent="0.25">
      <c r="A2403">
        <v>95.048969999999997</v>
      </c>
      <c r="C2403">
        <v>-3.342765</v>
      </c>
    </row>
    <row r="2404" spans="1:3" x14ac:dyDescent="0.25">
      <c r="A2404">
        <v>95.067655999999999</v>
      </c>
      <c r="C2404">
        <v>-2.8552000000000001E-2</v>
      </c>
    </row>
    <row r="2405" spans="1:3" x14ac:dyDescent="0.25">
      <c r="A2405">
        <v>96.052256</v>
      </c>
      <c r="C2405">
        <v>-3.5983000000000001E-2</v>
      </c>
    </row>
    <row r="2406" spans="1:3" x14ac:dyDescent="0.25">
      <c r="A2406">
        <v>97.028282000000004</v>
      </c>
      <c r="C2406">
        <v>-3.9128099999999999</v>
      </c>
    </row>
    <row r="2407" spans="1:3" x14ac:dyDescent="0.25">
      <c r="A2407">
        <v>97.078305</v>
      </c>
      <c r="C2407">
        <v>-3.3216000000000002E-2</v>
      </c>
    </row>
    <row r="2408" spans="1:3" x14ac:dyDescent="0.25">
      <c r="A2408">
        <v>97.604523999999998</v>
      </c>
      <c r="C2408">
        <v>-2.5992000000000001E-2</v>
      </c>
    </row>
    <row r="2409" spans="1:3" x14ac:dyDescent="0.25">
      <c r="A2409">
        <v>98.031369999999995</v>
      </c>
      <c r="C2409">
        <v>-4.1695000000000003E-2</v>
      </c>
    </row>
    <row r="2410" spans="1:3" x14ac:dyDescent="0.25">
      <c r="A2410">
        <v>98.204316000000006</v>
      </c>
      <c r="C2410">
        <v>-3.3536000000000003E-2</v>
      </c>
    </row>
    <row r="2411" spans="1:3" x14ac:dyDescent="0.25">
      <c r="A2411">
        <v>99.043806000000004</v>
      </c>
      <c r="C2411">
        <v>-0.10124900000000001</v>
      </c>
    </row>
    <row r="2412" spans="1:3" x14ac:dyDescent="0.25">
      <c r="A2412">
        <v>100.036838</v>
      </c>
      <c r="C2412">
        <v>-4.6044000000000002E-2</v>
      </c>
    </row>
    <row r="2413" spans="1:3" x14ac:dyDescent="0.25">
      <c r="A2413">
        <v>101.57721100000001</v>
      </c>
      <c r="C2413">
        <v>-3.6814E-2</v>
      </c>
    </row>
    <row r="2414" spans="1:3" x14ac:dyDescent="0.25">
      <c r="A2414">
        <v>102.092521</v>
      </c>
      <c r="C2414">
        <v>-4.0091000000000002E-2</v>
      </c>
    </row>
    <row r="2415" spans="1:3" x14ac:dyDescent="0.25">
      <c r="A2415">
        <v>103.097221</v>
      </c>
      <c r="C2415">
        <v>-2.7147000000000001E-2</v>
      </c>
    </row>
    <row r="2416" spans="1:3" x14ac:dyDescent="0.25">
      <c r="A2416">
        <v>104.097019</v>
      </c>
      <c r="C2416">
        <v>-2.7109000000000001E-2</v>
      </c>
    </row>
    <row r="2417" spans="1:3" x14ac:dyDescent="0.25">
      <c r="A2417">
        <v>104.685255</v>
      </c>
      <c r="C2417">
        <v>-3.6554000000000003E-2</v>
      </c>
    </row>
    <row r="2418" spans="1:3" x14ac:dyDescent="0.25">
      <c r="A2418">
        <v>105.03279999999999</v>
      </c>
      <c r="C2418">
        <v>-2.6804999999999999E-2</v>
      </c>
    </row>
    <row r="2419" spans="1:3" x14ac:dyDescent="0.25">
      <c r="A2419">
        <v>106.855901</v>
      </c>
      <c r="C2419">
        <v>-2.3605999999999999E-2</v>
      </c>
    </row>
    <row r="2420" spans="1:3" x14ac:dyDescent="0.25">
      <c r="A2420">
        <v>107.049046</v>
      </c>
      <c r="C2420">
        <v>-0.41188999999999998</v>
      </c>
    </row>
    <row r="2421" spans="1:3" x14ac:dyDescent="0.25">
      <c r="A2421">
        <v>108.020633</v>
      </c>
      <c r="C2421">
        <v>-3.4473999999999998E-2</v>
      </c>
    </row>
    <row r="2422" spans="1:3" x14ac:dyDescent="0.25">
      <c r="A2422">
        <v>108.406268</v>
      </c>
      <c r="C2422">
        <v>-2.3148999999999999E-2</v>
      </c>
    </row>
    <row r="2423" spans="1:3" x14ac:dyDescent="0.25">
      <c r="A2423">
        <v>108.568055</v>
      </c>
      <c r="C2423">
        <v>-4.1966999999999997E-2</v>
      </c>
    </row>
    <row r="2424" spans="1:3" x14ac:dyDescent="0.25">
      <c r="A2424">
        <v>109.02828100000001</v>
      </c>
      <c r="C2424">
        <v>-10.816668</v>
      </c>
    </row>
    <row r="2425" spans="1:3" x14ac:dyDescent="0.25">
      <c r="A2425">
        <v>109.812166</v>
      </c>
      <c r="C2425">
        <v>-3.2282999999999999E-2</v>
      </c>
    </row>
    <row r="2426" spans="1:3" x14ac:dyDescent="0.25">
      <c r="A2426">
        <v>110.03172600000001</v>
      </c>
      <c r="C2426">
        <v>-0.26456299999999999</v>
      </c>
    </row>
    <row r="2427" spans="1:3" x14ac:dyDescent="0.25">
      <c r="A2427">
        <v>111.043942</v>
      </c>
      <c r="C2427">
        <v>-8.6548639999999999</v>
      </c>
    </row>
    <row r="2428" spans="1:3" x14ac:dyDescent="0.25">
      <c r="A2428">
        <v>112.04727</v>
      </c>
      <c r="C2428">
        <v>-0.11569</v>
      </c>
    </row>
    <row r="2429" spans="1:3" x14ac:dyDescent="0.25">
      <c r="A2429">
        <v>113.059551</v>
      </c>
      <c r="C2429">
        <v>-0.17793600000000001</v>
      </c>
    </row>
    <row r="2430" spans="1:3" x14ac:dyDescent="0.25">
      <c r="A2430">
        <v>113.70365</v>
      </c>
      <c r="C2430">
        <v>-4.0189000000000002E-2</v>
      </c>
    </row>
    <row r="2431" spans="1:3" x14ac:dyDescent="0.25">
      <c r="A2431">
        <v>116.638149</v>
      </c>
      <c r="C2431">
        <v>-3.952E-2</v>
      </c>
    </row>
    <row r="2432" spans="1:3" x14ac:dyDescent="0.25">
      <c r="A2432">
        <v>117.19823100000001</v>
      </c>
      <c r="C2432">
        <v>-2.3722E-2</v>
      </c>
    </row>
    <row r="2433" spans="1:3" x14ac:dyDescent="0.25">
      <c r="A2433">
        <v>117.572046</v>
      </c>
      <c r="C2433">
        <v>-3.7247000000000002E-2</v>
      </c>
    </row>
    <row r="2434" spans="1:3" x14ac:dyDescent="0.25">
      <c r="A2434">
        <v>119.419212</v>
      </c>
      <c r="C2434">
        <v>-3.8678999999999998E-2</v>
      </c>
    </row>
    <row r="2435" spans="1:3" x14ac:dyDescent="0.25">
      <c r="A2435">
        <v>119.50910399999999</v>
      </c>
      <c r="C2435">
        <v>-3.0134000000000001E-2</v>
      </c>
    </row>
    <row r="2436" spans="1:3" x14ac:dyDescent="0.25">
      <c r="A2436">
        <v>121.028322</v>
      </c>
      <c r="C2436">
        <v>-2.216469</v>
      </c>
    </row>
    <row r="2437" spans="1:3" x14ac:dyDescent="0.25">
      <c r="A2437">
        <v>121.06446699999999</v>
      </c>
      <c r="C2437">
        <v>-6.7056000000000004E-2</v>
      </c>
    </row>
    <row r="2438" spans="1:3" x14ac:dyDescent="0.25">
      <c r="A2438">
        <v>122.56204</v>
      </c>
      <c r="C2438">
        <v>-3.5864E-2</v>
      </c>
    </row>
    <row r="2439" spans="1:3" x14ac:dyDescent="0.25">
      <c r="A2439">
        <v>123.007592</v>
      </c>
      <c r="C2439">
        <v>-6.5397420000000004</v>
      </c>
    </row>
    <row r="2440" spans="1:3" x14ac:dyDescent="0.25">
      <c r="A2440">
        <v>123.04405</v>
      </c>
      <c r="C2440">
        <v>-1.4411320000000001</v>
      </c>
    </row>
    <row r="2441" spans="1:3" x14ac:dyDescent="0.25">
      <c r="A2441">
        <v>124.015421</v>
      </c>
      <c r="C2441">
        <v>-3.2779389999999999</v>
      </c>
    </row>
    <row r="2442" spans="1:3" x14ac:dyDescent="0.25">
      <c r="A2442">
        <v>125.023235</v>
      </c>
      <c r="C2442">
        <v>-100</v>
      </c>
    </row>
    <row r="2443" spans="1:3" x14ac:dyDescent="0.25">
      <c r="A2443">
        <v>126.026475</v>
      </c>
      <c r="C2443">
        <v>-5.7107060000000001</v>
      </c>
    </row>
    <row r="2444" spans="1:3" x14ac:dyDescent="0.25">
      <c r="A2444">
        <v>126.654601</v>
      </c>
      <c r="C2444">
        <v>-3.2920999999999999E-2</v>
      </c>
    </row>
    <row r="2445" spans="1:3" x14ac:dyDescent="0.25">
      <c r="A2445">
        <v>128.39902000000001</v>
      </c>
      <c r="C2445">
        <v>-3.1909E-2</v>
      </c>
    </row>
    <row r="2446" spans="1:3" x14ac:dyDescent="0.25">
      <c r="A2446">
        <v>129.414051</v>
      </c>
      <c r="C2446">
        <v>-3.0113999999999998E-2</v>
      </c>
    </row>
    <row r="2447" spans="1:3" x14ac:dyDescent="0.25">
      <c r="A2447">
        <v>129.43704099999999</v>
      </c>
      <c r="C2447">
        <v>-2.7167E-2</v>
      </c>
    </row>
    <row r="2448" spans="1:3" x14ac:dyDescent="0.25">
      <c r="A2448">
        <v>133.02821599999999</v>
      </c>
      <c r="C2448">
        <v>-3.5469000000000001E-2</v>
      </c>
    </row>
    <row r="2449" spans="1:3" x14ac:dyDescent="0.25">
      <c r="A2449">
        <v>133.06465700000001</v>
      </c>
      <c r="C2449">
        <v>-0.51436000000000004</v>
      </c>
    </row>
    <row r="2450" spans="1:3" x14ac:dyDescent="0.25">
      <c r="A2450">
        <v>133.45772199999999</v>
      </c>
      <c r="C2450">
        <v>-3.2428999999999999E-2</v>
      </c>
    </row>
    <row r="2451" spans="1:3" x14ac:dyDescent="0.25">
      <c r="A2451">
        <v>135.04405700000001</v>
      </c>
      <c r="C2451">
        <v>-2.0389080000000002</v>
      </c>
    </row>
    <row r="2452" spans="1:3" x14ac:dyDescent="0.25">
      <c r="A2452">
        <v>135.66238300000001</v>
      </c>
      <c r="C2452">
        <v>-3.1337999999999998E-2</v>
      </c>
    </row>
    <row r="2453" spans="1:3" x14ac:dyDescent="0.25">
      <c r="A2453">
        <v>137.02326199999999</v>
      </c>
      <c r="C2453">
        <v>-25.856878999999999</v>
      </c>
    </row>
    <row r="2454" spans="1:3" x14ac:dyDescent="0.25">
      <c r="A2454">
        <v>137.06010699999999</v>
      </c>
      <c r="C2454">
        <v>-2.9878999999999999E-2</v>
      </c>
    </row>
    <row r="2455" spans="1:3" x14ac:dyDescent="0.25">
      <c r="A2455">
        <v>138.02642</v>
      </c>
      <c r="C2455">
        <v>-1.250205</v>
      </c>
    </row>
    <row r="2456" spans="1:3" x14ac:dyDescent="0.25">
      <c r="A2456">
        <v>138.03130999999999</v>
      </c>
      <c r="C2456">
        <v>-1.809661</v>
      </c>
    </row>
    <row r="2457" spans="1:3" x14ac:dyDescent="0.25">
      <c r="A2457">
        <v>138.89883499999999</v>
      </c>
      <c r="C2457">
        <v>-3.3654999999999997E-2</v>
      </c>
    </row>
    <row r="2458" spans="1:3" x14ac:dyDescent="0.25">
      <c r="A2458">
        <v>139.03899000000001</v>
      </c>
      <c r="C2458">
        <v>-19.942157000000002</v>
      </c>
    </row>
    <row r="2459" spans="1:3" x14ac:dyDescent="0.25">
      <c r="A2459">
        <v>139.91246599999999</v>
      </c>
      <c r="C2459">
        <v>-3.0851E-2</v>
      </c>
    </row>
    <row r="2460" spans="1:3" x14ac:dyDescent="0.25">
      <c r="A2460">
        <v>140.04233099999999</v>
      </c>
      <c r="C2460">
        <v>-1.1227830000000001</v>
      </c>
    </row>
    <row r="2461" spans="1:3" x14ac:dyDescent="0.25">
      <c r="A2461">
        <v>141.159302</v>
      </c>
      <c r="C2461">
        <v>-3.0079999999999999E-2</v>
      </c>
    </row>
    <row r="2462" spans="1:3" x14ac:dyDescent="0.25">
      <c r="A2462">
        <v>142.24426399999999</v>
      </c>
      <c r="C2462">
        <v>-3.0176000000000001E-2</v>
      </c>
    </row>
    <row r="2463" spans="1:3" x14ac:dyDescent="0.25">
      <c r="A2463">
        <v>143.18890400000001</v>
      </c>
      <c r="C2463">
        <v>-3.1434999999999998E-2</v>
      </c>
    </row>
    <row r="2464" spans="1:3" x14ac:dyDescent="0.25">
      <c r="A2464">
        <v>146.65506199999999</v>
      </c>
      <c r="C2464">
        <v>-3.2862000000000002E-2</v>
      </c>
    </row>
    <row r="2465" spans="1:3" x14ac:dyDescent="0.25">
      <c r="A2465">
        <v>147.04418899999999</v>
      </c>
      <c r="C2465">
        <v>-0.46847499999999997</v>
      </c>
    </row>
    <row r="2466" spans="1:3" x14ac:dyDescent="0.25">
      <c r="A2466">
        <v>147.08053699999999</v>
      </c>
      <c r="C2466">
        <v>-6.3325000000000006E-2</v>
      </c>
    </row>
    <row r="2467" spans="1:3" x14ac:dyDescent="0.25">
      <c r="A2467">
        <v>149.02344099999999</v>
      </c>
      <c r="C2467">
        <v>-0.658578</v>
      </c>
    </row>
    <row r="2468" spans="1:3" x14ac:dyDescent="0.25">
      <c r="A2468">
        <v>149.05981199999999</v>
      </c>
      <c r="C2468">
        <v>-1.7845279999999999</v>
      </c>
    </row>
    <row r="2469" spans="1:3" x14ac:dyDescent="0.25">
      <c r="A2469">
        <v>149.90916300000001</v>
      </c>
      <c r="C2469">
        <v>-3.1439000000000002E-2</v>
      </c>
    </row>
    <row r="2470" spans="1:3" x14ac:dyDescent="0.25">
      <c r="A2470">
        <v>151.03269900000001</v>
      </c>
      <c r="C2470">
        <v>-3.2252000000000003E-2</v>
      </c>
    </row>
    <row r="2471" spans="1:3" x14ac:dyDescent="0.25">
      <c r="A2471">
        <v>151.03906599999999</v>
      </c>
      <c r="C2471">
        <v>-2.770664</v>
      </c>
    </row>
    <row r="2472" spans="1:3" x14ac:dyDescent="0.25">
      <c r="A2472">
        <v>154.63808299999999</v>
      </c>
      <c r="C2472">
        <v>-2.6658000000000001E-2</v>
      </c>
    </row>
    <row r="2473" spans="1:3" x14ac:dyDescent="0.25">
      <c r="A2473">
        <v>155.034032</v>
      </c>
      <c r="C2473">
        <v>-0.33901100000000001</v>
      </c>
    </row>
    <row r="2474" spans="1:3" x14ac:dyDescent="0.25">
      <c r="A2474">
        <v>157.064525</v>
      </c>
      <c r="C2474">
        <v>-2.9714000000000001E-2</v>
      </c>
    </row>
    <row r="2475" spans="1:3" x14ac:dyDescent="0.25">
      <c r="A2475">
        <v>157.34484</v>
      </c>
      <c r="C2475">
        <v>-3.8524000000000003E-2</v>
      </c>
    </row>
    <row r="2476" spans="1:3" x14ac:dyDescent="0.25">
      <c r="A2476">
        <v>158.03682499999999</v>
      </c>
      <c r="C2476">
        <v>-3.8554999999999999E-2</v>
      </c>
    </row>
    <row r="2477" spans="1:3" x14ac:dyDescent="0.25">
      <c r="A2477">
        <v>158.131136</v>
      </c>
      <c r="C2477">
        <v>-4.1169999999999998E-2</v>
      </c>
    </row>
    <row r="2478" spans="1:3" x14ac:dyDescent="0.25">
      <c r="A2478">
        <v>159.044163</v>
      </c>
      <c r="C2478">
        <v>-1.462207</v>
      </c>
    </row>
    <row r="2479" spans="1:3" x14ac:dyDescent="0.25">
      <c r="A2479">
        <v>159.06169600000001</v>
      </c>
      <c r="C2479">
        <v>-2.887E-2</v>
      </c>
    </row>
    <row r="2480" spans="1:3" x14ac:dyDescent="0.25">
      <c r="A2480">
        <v>160.05197200000001</v>
      </c>
      <c r="C2480">
        <v>-3.4083000000000002E-2</v>
      </c>
    </row>
    <row r="2481" spans="1:3" x14ac:dyDescent="0.25">
      <c r="A2481">
        <v>160.127667</v>
      </c>
      <c r="C2481">
        <v>-3.5194000000000003E-2</v>
      </c>
    </row>
    <row r="2482" spans="1:3" x14ac:dyDescent="0.25">
      <c r="A2482">
        <v>161.02359999999999</v>
      </c>
      <c r="C2482">
        <v>-2.466332</v>
      </c>
    </row>
    <row r="2483" spans="1:3" x14ac:dyDescent="0.25">
      <c r="A2483">
        <v>161.05991800000001</v>
      </c>
      <c r="C2483">
        <v>-3.7131999999999998E-2</v>
      </c>
    </row>
    <row r="2484" spans="1:3" x14ac:dyDescent="0.25">
      <c r="A2484">
        <v>162.03147899999999</v>
      </c>
      <c r="C2484">
        <v>-0.38247500000000001</v>
      </c>
    </row>
    <row r="2485" spans="1:3" x14ac:dyDescent="0.25">
      <c r="A2485">
        <v>163.03892099999999</v>
      </c>
      <c r="C2485">
        <v>-0.15995799999999999</v>
      </c>
    </row>
    <row r="2486" spans="1:3" x14ac:dyDescent="0.25">
      <c r="A2486">
        <v>163.075952</v>
      </c>
      <c r="C2486">
        <v>-0.11004899999999999</v>
      </c>
    </row>
    <row r="2487" spans="1:3" x14ac:dyDescent="0.25">
      <c r="A2487">
        <v>163.72752399999999</v>
      </c>
      <c r="C2487">
        <v>-3.2703999999999997E-2</v>
      </c>
    </row>
    <row r="2488" spans="1:3" x14ac:dyDescent="0.25">
      <c r="A2488">
        <v>164.01065399999999</v>
      </c>
      <c r="C2488">
        <v>-7.784319</v>
      </c>
    </row>
    <row r="2489" spans="1:3" x14ac:dyDescent="0.25">
      <c r="A2489">
        <v>164.292328</v>
      </c>
      <c r="C2489">
        <v>-2.7297999999999999E-2</v>
      </c>
    </row>
    <row r="2490" spans="1:3" x14ac:dyDescent="0.25">
      <c r="A2490">
        <v>165.018574</v>
      </c>
      <c r="C2490">
        <v>-19.395448999999999</v>
      </c>
    </row>
    <row r="2491" spans="1:3" x14ac:dyDescent="0.25">
      <c r="A2491">
        <v>166.02120099999999</v>
      </c>
      <c r="C2491">
        <v>-0.43593300000000001</v>
      </c>
    </row>
    <row r="2492" spans="1:3" x14ac:dyDescent="0.25">
      <c r="A2492">
        <v>166.02682200000001</v>
      </c>
      <c r="C2492">
        <v>-1.2836460000000001</v>
      </c>
    </row>
    <row r="2493" spans="1:3" x14ac:dyDescent="0.25">
      <c r="A2493">
        <v>167.03416000000001</v>
      </c>
      <c r="C2493">
        <v>-25.472429999999999</v>
      </c>
    </row>
    <row r="2494" spans="1:3" x14ac:dyDescent="0.25">
      <c r="A2494">
        <v>167.24073200000001</v>
      </c>
      <c r="C2494">
        <v>-4.2055000000000002E-2</v>
      </c>
    </row>
    <row r="2495" spans="1:3" x14ac:dyDescent="0.25">
      <c r="A2495">
        <v>168.03768600000001</v>
      </c>
      <c r="C2495">
        <v>-2.0953710000000001</v>
      </c>
    </row>
    <row r="2496" spans="1:3" x14ac:dyDescent="0.25">
      <c r="A2496">
        <v>169.360005</v>
      </c>
      <c r="C2496">
        <v>-2.5585E-2</v>
      </c>
    </row>
    <row r="2497" spans="1:3" x14ac:dyDescent="0.25">
      <c r="A2497">
        <v>169.913985</v>
      </c>
      <c r="C2497">
        <v>-2.8235E-2</v>
      </c>
    </row>
    <row r="2498" spans="1:3" x14ac:dyDescent="0.25">
      <c r="A2498">
        <v>172.05216899999999</v>
      </c>
      <c r="C2498">
        <v>-5.0356999999999999E-2</v>
      </c>
    </row>
    <row r="2499" spans="1:3" x14ac:dyDescent="0.25">
      <c r="A2499">
        <v>172.46551600000001</v>
      </c>
      <c r="C2499">
        <v>-3.0827E-2</v>
      </c>
    </row>
    <row r="2500" spans="1:3" x14ac:dyDescent="0.25">
      <c r="A2500">
        <v>173.060014</v>
      </c>
      <c r="C2500">
        <v>-0.84273100000000001</v>
      </c>
    </row>
    <row r="2501" spans="1:3" x14ac:dyDescent="0.25">
      <c r="A2501">
        <v>175.03934799999999</v>
      </c>
      <c r="C2501">
        <v>-2.6939829999999998</v>
      </c>
    </row>
    <row r="2502" spans="1:3" x14ac:dyDescent="0.25">
      <c r="A2502">
        <v>175.07557199999999</v>
      </c>
      <c r="C2502">
        <v>-0.34246700000000002</v>
      </c>
    </row>
    <row r="2503" spans="1:3" x14ac:dyDescent="0.25">
      <c r="A2503">
        <v>176.04726400000001</v>
      </c>
      <c r="C2503">
        <v>-0.76722299999999999</v>
      </c>
    </row>
    <row r="2504" spans="1:3" x14ac:dyDescent="0.25">
      <c r="A2504">
        <v>176.11810500000001</v>
      </c>
      <c r="C2504">
        <v>-2.5557E-2</v>
      </c>
    </row>
    <row r="2505" spans="1:3" x14ac:dyDescent="0.25">
      <c r="A2505">
        <v>177.01852700000001</v>
      </c>
      <c r="C2505">
        <v>-2.1699630000000001</v>
      </c>
    </row>
    <row r="2506" spans="1:3" x14ac:dyDescent="0.25">
      <c r="A2506">
        <v>177.05496199999999</v>
      </c>
      <c r="C2506">
        <v>-4.9016080000000004</v>
      </c>
    </row>
    <row r="2507" spans="1:3" x14ac:dyDescent="0.25">
      <c r="A2507">
        <v>178.026374</v>
      </c>
      <c r="C2507">
        <v>-1.064092</v>
      </c>
    </row>
    <row r="2508" spans="1:3" x14ac:dyDescent="0.25">
      <c r="A2508">
        <v>178.058144</v>
      </c>
      <c r="C2508">
        <v>-0.12665799999999999</v>
      </c>
    </row>
    <row r="2509" spans="1:3" x14ac:dyDescent="0.25">
      <c r="A2509">
        <v>179.03426200000001</v>
      </c>
      <c r="C2509">
        <v>-7.9089919999999996</v>
      </c>
    </row>
    <row r="2510" spans="1:3" x14ac:dyDescent="0.25">
      <c r="A2510">
        <v>180.03785500000001</v>
      </c>
      <c r="C2510">
        <v>-0.45023000000000002</v>
      </c>
    </row>
    <row r="2511" spans="1:3" x14ac:dyDescent="0.25">
      <c r="A2511">
        <v>180.964451</v>
      </c>
      <c r="C2511">
        <v>-2.6075000000000001E-2</v>
      </c>
    </row>
    <row r="2512" spans="1:3" x14ac:dyDescent="0.25">
      <c r="A2512">
        <v>181.04988499999999</v>
      </c>
      <c r="C2512">
        <v>-0.61108099999999999</v>
      </c>
    </row>
    <row r="2513" spans="1:3" x14ac:dyDescent="0.25">
      <c r="A2513">
        <v>185.1026</v>
      </c>
      <c r="C2513">
        <v>-3.3567E-2</v>
      </c>
    </row>
    <row r="2514" spans="1:3" x14ac:dyDescent="0.25">
      <c r="A2514">
        <v>186.03184200000001</v>
      </c>
      <c r="C2514">
        <v>-3.7180999999999999E-2</v>
      </c>
    </row>
    <row r="2515" spans="1:3" x14ac:dyDescent="0.25">
      <c r="A2515">
        <v>186.21367799999999</v>
      </c>
      <c r="C2515">
        <v>-3.4597000000000003E-2</v>
      </c>
    </row>
    <row r="2516" spans="1:3" x14ac:dyDescent="0.25">
      <c r="A2516">
        <v>186.35592700000001</v>
      </c>
      <c r="C2516">
        <v>-3.4292000000000003E-2</v>
      </c>
    </row>
    <row r="2517" spans="1:3" x14ac:dyDescent="0.25">
      <c r="A2517">
        <v>186.57767999999999</v>
      </c>
      <c r="C2517">
        <v>-3.1113999999999999E-2</v>
      </c>
    </row>
    <row r="2518" spans="1:3" x14ac:dyDescent="0.25">
      <c r="A2518">
        <v>187.702674</v>
      </c>
      <c r="C2518">
        <v>-2.7050999999999999E-2</v>
      </c>
    </row>
    <row r="2519" spans="1:3" x14ac:dyDescent="0.25">
      <c r="A2519">
        <v>189.01841200000001</v>
      </c>
      <c r="C2519">
        <v>-4.4401999999999997E-2</v>
      </c>
    </row>
    <row r="2520" spans="1:3" x14ac:dyDescent="0.25">
      <c r="A2520">
        <v>189.05515</v>
      </c>
      <c r="C2520">
        <v>-0.36178700000000003</v>
      </c>
    </row>
    <row r="2521" spans="1:3" x14ac:dyDescent="0.25">
      <c r="A2521">
        <v>191.03465299999999</v>
      </c>
      <c r="C2521">
        <v>-0.26558199999999998</v>
      </c>
    </row>
    <row r="2522" spans="1:3" x14ac:dyDescent="0.25">
      <c r="A2522">
        <v>191.07079400000001</v>
      </c>
      <c r="C2522">
        <v>-2.3020100000000001</v>
      </c>
    </row>
    <row r="2523" spans="1:3" x14ac:dyDescent="0.25">
      <c r="A2523">
        <v>192.074443</v>
      </c>
      <c r="C2523">
        <v>-4.2354000000000003E-2</v>
      </c>
    </row>
    <row r="2524" spans="1:3" x14ac:dyDescent="0.25">
      <c r="A2524">
        <v>192.38807</v>
      </c>
      <c r="C2524">
        <v>-3.7739000000000002E-2</v>
      </c>
    </row>
    <row r="2525" spans="1:3" x14ac:dyDescent="0.25">
      <c r="A2525">
        <v>193.04988499999999</v>
      </c>
      <c r="C2525">
        <v>-0.27128999999999998</v>
      </c>
    </row>
    <row r="2526" spans="1:3" x14ac:dyDescent="0.25">
      <c r="A2526">
        <v>194.99675099999999</v>
      </c>
      <c r="C2526">
        <v>-2.7479E-2</v>
      </c>
    </row>
    <row r="2527" spans="1:3" x14ac:dyDescent="0.25">
      <c r="A2527">
        <v>195.359893</v>
      </c>
      <c r="C2527">
        <v>-3.7114000000000001E-2</v>
      </c>
    </row>
    <row r="2528" spans="1:3" x14ac:dyDescent="0.25">
      <c r="A2528">
        <v>199.03901400000001</v>
      </c>
      <c r="C2528">
        <v>-4.0175000000000002E-2</v>
      </c>
    </row>
    <row r="2529" spans="1:3" x14ac:dyDescent="0.25">
      <c r="A2529">
        <v>199.075557</v>
      </c>
      <c r="C2529">
        <v>-3.8203000000000001E-2</v>
      </c>
    </row>
    <row r="2530" spans="1:3" x14ac:dyDescent="0.25">
      <c r="A2530">
        <v>200.047504</v>
      </c>
      <c r="C2530">
        <v>-0.17585000000000001</v>
      </c>
    </row>
    <row r="2531" spans="1:3" x14ac:dyDescent="0.25">
      <c r="A2531">
        <v>201.05521100000001</v>
      </c>
      <c r="C2531">
        <v>-1.758256</v>
      </c>
    </row>
    <row r="2532" spans="1:3" x14ac:dyDescent="0.25">
      <c r="A2532">
        <v>203.03444999999999</v>
      </c>
      <c r="C2532">
        <v>-4.0186580000000003</v>
      </c>
    </row>
    <row r="2533" spans="1:3" x14ac:dyDescent="0.25">
      <c r="A2533">
        <v>204.042407</v>
      </c>
      <c r="C2533">
        <v>-2.9341409999999999</v>
      </c>
    </row>
    <row r="2534" spans="1:3" x14ac:dyDescent="0.25">
      <c r="A2534">
        <v>205.04496</v>
      </c>
      <c r="C2534">
        <v>-9.1979000000000005E-2</v>
      </c>
    </row>
    <row r="2535" spans="1:3" x14ac:dyDescent="0.25">
      <c r="A2535">
        <v>206.07871499999999</v>
      </c>
      <c r="C2535">
        <v>-3.7128000000000001E-2</v>
      </c>
    </row>
    <row r="2536" spans="1:3" x14ac:dyDescent="0.25">
      <c r="A2536">
        <v>206.301435</v>
      </c>
      <c r="C2536">
        <v>-3.5833999999999998E-2</v>
      </c>
    </row>
    <row r="2537" spans="1:3" x14ac:dyDescent="0.25">
      <c r="A2537">
        <v>207.674924</v>
      </c>
      <c r="C2537">
        <v>-3.9365999999999998E-2</v>
      </c>
    </row>
    <row r="2538" spans="1:3" x14ac:dyDescent="0.25">
      <c r="A2538">
        <v>208.64840000000001</v>
      </c>
      <c r="C2538">
        <v>-4.3366000000000002E-2</v>
      </c>
    </row>
    <row r="2539" spans="1:3" x14ac:dyDescent="0.25">
      <c r="A2539">
        <v>214.340259</v>
      </c>
      <c r="C2539">
        <v>-2.9503000000000001E-2</v>
      </c>
    </row>
    <row r="2540" spans="1:3" x14ac:dyDescent="0.25">
      <c r="A2540">
        <v>215.07081199999999</v>
      </c>
      <c r="C2540">
        <v>-0.41881699999999999</v>
      </c>
    </row>
    <row r="2541" spans="1:3" x14ac:dyDescent="0.25">
      <c r="A2541">
        <v>215.24441300000001</v>
      </c>
      <c r="C2541">
        <v>-1.181343</v>
      </c>
    </row>
    <row r="2542" spans="1:3" x14ac:dyDescent="0.25">
      <c r="A2542">
        <v>218.05785800000001</v>
      </c>
      <c r="C2542">
        <v>-0.70029699999999995</v>
      </c>
    </row>
    <row r="2543" spans="1:3" x14ac:dyDescent="0.25">
      <c r="A2543">
        <v>218.071237</v>
      </c>
      <c r="C2543">
        <v>-3.1698999999999998E-2</v>
      </c>
    </row>
    <row r="2544" spans="1:3" x14ac:dyDescent="0.25">
      <c r="A2544">
        <v>219.05383800000001</v>
      </c>
      <c r="C2544">
        <v>-4.0513E-2</v>
      </c>
    </row>
    <row r="2545" spans="1:3" x14ac:dyDescent="0.25">
      <c r="A2545">
        <v>219.06583800000001</v>
      </c>
      <c r="C2545">
        <v>-11.964045</v>
      </c>
    </row>
    <row r="2546" spans="1:3" x14ac:dyDescent="0.25">
      <c r="A2546">
        <v>220.06947600000001</v>
      </c>
      <c r="C2546">
        <v>-1.466512</v>
      </c>
    </row>
    <row r="2547" spans="1:3" x14ac:dyDescent="0.25">
      <c r="A2547">
        <v>221.045153</v>
      </c>
      <c r="C2547">
        <v>-3.9479340000000001</v>
      </c>
    </row>
    <row r="2548" spans="1:3" x14ac:dyDescent="0.25">
      <c r="A2548">
        <v>221.95674099999999</v>
      </c>
      <c r="C2548">
        <v>-3.8155000000000001E-2</v>
      </c>
    </row>
    <row r="2549" spans="1:3" x14ac:dyDescent="0.25">
      <c r="A2549">
        <v>222.048283</v>
      </c>
      <c r="C2549">
        <v>-6.6703999999999999E-2</v>
      </c>
    </row>
    <row r="2550" spans="1:3" x14ac:dyDescent="0.25">
      <c r="A2550">
        <v>227.39175800000001</v>
      </c>
      <c r="C2550">
        <v>-3.5499999999999997E-2</v>
      </c>
    </row>
    <row r="2551" spans="1:3" x14ac:dyDescent="0.25">
      <c r="A2551">
        <v>228.042475</v>
      </c>
      <c r="C2551">
        <v>-4.0598000000000002E-2</v>
      </c>
    </row>
    <row r="2552" spans="1:3" x14ac:dyDescent="0.25">
      <c r="A2552">
        <v>237.07660100000001</v>
      </c>
      <c r="C2552">
        <v>-1.7389829999999999</v>
      </c>
    </row>
    <row r="2553" spans="1:3" x14ac:dyDescent="0.25">
      <c r="A2553">
        <v>237.160248</v>
      </c>
      <c r="C2553">
        <v>-4.1673000000000002E-2</v>
      </c>
    </row>
    <row r="2554" spans="1:3" x14ac:dyDescent="0.25">
      <c r="A2554">
        <v>238.079159</v>
      </c>
      <c r="C2554">
        <v>-4.0654999999999997E-2</v>
      </c>
    </row>
    <row r="2555" spans="1:3" x14ac:dyDescent="0.25">
      <c r="A2555">
        <v>239.52059</v>
      </c>
      <c r="C2555">
        <v>-2.5734E-2</v>
      </c>
    </row>
    <row r="2556" spans="1:3" x14ac:dyDescent="0.25">
      <c r="A2556">
        <v>242.35578699999999</v>
      </c>
      <c r="C2556">
        <v>-3.4811000000000002E-2</v>
      </c>
    </row>
    <row r="2557" spans="1:3" x14ac:dyDescent="0.25">
      <c r="A2557">
        <v>242.84249</v>
      </c>
      <c r="C2557">
        <v>-3.1334000000000001E-2</v>
      </c>
    </row>
    <row r="2558" spans="1:3" x14ac:dyDescent="0.25">
      <c r="A2558">
        <v>243.06608199999999</v>
      </c>
      <c r="C2558">
        <v>-0.72227600000000003</v>
      </c>
    </row>
    <row r="2559" spans="1:3" x14ac:dyDescent="0.25">
      <c r="A2559">
        <v>245.045604</v>
      </c>
      <c r="C2559">
        <v>-0.16122900000000001</v>
      </c>
    </row>
    <row r="2560" spans="1:3" x14ac:dyDescent="0.25">
      <c r="A2560">
        <v>247.02474900000001</v>
      </c>
      <c r="C2560">
        <v>-6.0388999999999998E-2</v>
      </c>
    </row>
    <row r="2561" spans="1:3" x14ac:dyDescent="0.25">
      <c r="A2561">
        <v>251.87022300000001</v>
      </c>
      <c r="C2561">
        <v>-3.0262000000000001E-2</v>
      </c>
    </row>
    <row r="2562" spans="1:3" x14ac:dyDescent="0.25">
      <c r="A2562">
        <v>259.74620399999998</v>
      </c>
      <c r="C2562">
        <v>-3.5529999999999999E-2</v>
      </c>
    </row>
    <row r="2563" spans="1:3" x14ac:dyDescent="0.25">
      <c r="A2563">
        <v>261.07686000000001</v>
      </c>
      <c r="C2563">
        <v>-0.25145600000000001</v>
      </c>
    </row>
    <row r="2564" spans="1:3" x14ac:dyDescent="0.25">
      <c r="A2564">
        <v>263.05596700000001</v>
      </c>
      <c r="C2564">
        <v>-0.118954</v>
      </c>
    </row>
    <row r="2565" spans="1:3" x14ac:dyDescent="0.25">
      <c r="A2565">
        <v>268.11938600000002</v>
      </c>
      <c r="C2565">
        <v>-2.7109999999999999E-2</v>
      </c>
    </row>
    <row r="2566" spans="1:3" x14ac:dyDescent="0.25">
      <c r="A2566">
        <v>269.47066999999998</v>
      </c>
      <c r="C2566">
        <v>-3.7942999999999998E-2</v>
      </c>
    </row>
    <row r="2567" spans="1:3" x14ac:dyDescent="0.25">
      <c r="A2567">
        <v>272.70909899999998</v>
      </c>
      <c r="C2567">
        <v>-3.8807000000000001E-2</v>
      </c>
    </row>
    <row r="2568" spans="1:3" x14ac:dyDescent="0.25">
      <c r="A2568">
        <v>272.87279999999998</v>
      </c>
      <c r="C2568">
        <v>-2.6258E-2</v>
      </c>
    </row>
    <row r="2569" spans="1:3" x14ac:dyDescent="0.25">
      <c r="A2569">
        <v>276.41307599999999</v>
      </c>
      <c r="C2569">
        <v>-3.3841000000000003E-2</v>
      </c>
    </row>
    <row r="2570" spans="1:3" x14ac:dyDescent="0.25">
      <c r="A2570">
        <v>278.21220599999998</v>
      </c>
      <c r="C2570">
        <v>-4.1456E-2</v>
      </c>
    </row>
    <row r="2571" spans="1:3" x14ac:dyDescent="0.25">
      <c r="A2571">
        <v>279.137249</v>
      </c>
      <c r="C2571">
        <v>-2.7569E-2</v>
      </c>
    </row>
    <row r="2572" spans="1:3" x14ac:dyDescent="0.25">
      <c r="A2572">
        <v>283.05384600000002</v>
      </c>
      <c r="C2572">
        <v>-3.0190999999999999E-2</v>
      </c>
    </row>
    <row r="2573" spans="1:3" x14ac:dyDescent="0.25">
      <c r="A2573">
        <v>284.62556599999999</v>
      </c>
      <c r="C2573">
        <v>-3.4701999999999997E-2</v>
      </c>
    </row>
    <row r="2574" spans="1:3" x14ac:dyDescent="0.25">
      <c r="A2574">
        <v>287.05694199999999</v>
      </c>
      <c r="C2574">
        <v>-0.13960600000000001</v>
      </c>
    </row>
    <row r="2575" spans="1:3" x14ac:dyDescent="0.25">
      <c r="A2575">
        <v>288.866151</v>
      </c>
      <c r="C2575">
        <v>-3.4113999999999998E-2</v>
      </c>
    </row>
    <row r="2576" spans="1:3" x14ac:dyDescent="0.25">
      <c r="A2576">
        <v>297.24004100000002</v>
      </c>
      <c r="C2576">
        <v>-4.4173999999999998E-2</v>
      </c>
    </row>
    <row r="2577" spans="1:5" x14ac:dyDescent="0.25">
      <c r="A2577">
        <v>298.272424</v>
      </c>
      <c r="C2577">
        <v>-3.1501000000000001E-2</v>
      </c>
    </row>
    <row r="2578" spans="1:5" x14ac:dyDescent="0.25">
      <c r="A2578">
        <v>305.06764900000002</v>
      </c>
      <c r="C2578">
        <v>-6.7871000000000001E-2</v>
      </c>
    </row>
    <row r="2579" spans="1:5" x14ac:dyDescent="0.25">
      <c r="A2579">
        <v>306.887337</v>
      </c>
      <c r="C2579">
        <v>-3.6239E-2</v>
      </c>
    </row>
    <row r="2580" spans="1:5" x14ac:dyDescent="0.25">
      <c r="A2580">
        <v>316.46012000000002</v>
      </c>
      <c r="C2580">
        <v>-3.4340000000000002E-2</v>
      </c>
    </row>
    <row r="2582" spans="1:5" x14ac:dyDescent="0.25">
      <c r="A2582">
        <v>57.4255</v>
      </c>
      <c r="B2582">
        <v>0.33333333333333337</v>
      </c>
      <c r="D2582" t="s">
        <v>92</v>
      </c>
      <c r="E2582">
        <v>33</v>
      </c>
    </row>
    <row r="2583" spans="1:5" x14ac:dyDescent="0.25">
      <c r="A2583">
        <v>59.430500000000002</v>
      </c>
      <c r="B2583">
        <v>0.42528735632183912</v>
      </c>
    </row>
    <row r="2584" spans="1:5" x14ac:dyDescent="0.25">
      <c r="A2584">
        <v>61.859699999999997</v>
      </c>
      <c r="B2584">
        <v>0.39080459770114939</v>
      </c>
    </row>
    <row r="2585" spans="1:5" x14ac:dyDescent="0.25">
      <c r="A2585">
        <v>63.652900000000002</v>
      </c>
      <c r="B2585">
        <v>0.37931034482758619</v>
      </c>
    </row>
    <row r="2586" spans="1:5" x14ac:dyDescent="0.25">
      <c r="A2586">
        <v>67.017600000000002</v>
      </c>
      <c r="B2586">
        <v>0.62068965517241381</v>
      </c>
    </row>
    <row r="2587" spans="1:5" x14ac:dyDescent="0.25">
      <c r="A2587">
        <v>69.0334</v>
      </c>
      <c r="B2587">
        <v>2.7586206896551726</v>
      </c>
    </row>
    <row r="2588" spans="1:5" x14ac:dyDescent="0.25">
      <c r="A2588">
        <v>71.103099999999998</v>
      </c>
      <c r="B2588">
        <v>0.37931034482758619</v>
      </c>
    </row>
    <row r="2589" spans="1:5" x14ac:dyDescent="0.25">
      <c r="A2589">
        <v>77.586500000000001</v>
      </c>
      <c r="B2589">
        <v>0.44827586206896547</v>
      </c>
    </row>
    <row r="2590" spans="1:5" x14ac:dyDescent="0.25">
      <c r="A2590">
        <v>79.017899999999997</v>
      </c>
      <c r="B2590">
        <v>0.43678160919540227</v>
      </c>
    </row>
    <row r="2591" spans="1:5" x14ac:dyDescent="0.25">
      <c r="A2591">
        <v>81.0334</v>
      </c>
      <c r="B2591">
        <v>0.83908045977011492</v>
      </c>
    </row>
    <row r="2592" spans="1:5" x14ac:dyDescent="0.25">
      <c r="A2592">
        <v>91.897800000000004</v>
      </c>
      <c r="B2592">
        <v>0.49425287356321834</v>
      </c>
    </row>
    <row r="2593" spans="1:3" x14ac:dyDescent="0.25">
      <c r="A2593">
        <v>95.012600000000006</v>
      </c>
      <c r="B2593">
        <v>0.8045977011494253</v>
      </c>
    </row>
    <row r="2594" spans="1:3" x14ac:dyDescent="0.25">
      <c r="A2594">
        <v>97.028400000000005</v>
      </c>
      <c r="B2594">
        <v>2.7586206896551726</v>
      </c>
    </row>
    <row r="2595" spans="1:3" x14ac:dyDescent="0.25">
      <c r="A2595">
        <v>115.4175</v>
      </c>
      <c r="B2595">
        <v>0.42528735632183912</v>
      </c>
    </row>
    <row r="2596" spans="1:3" x14ac:dyDescent="0.25">
      <c r="A2596">
        <v>123.0076</v>
      </c>
      <c r="B2596">
        <v>0.44827586206896547</v>
      </c>
    </row>
    <row r="2597" spans="1:3" x14ac:dyDescent="0.25">
      <c r="A2597">
        <v>124.01519999999999</v>
      </c>
      <c r="B2597">
        <v>0.47126436781609199</v>
      </c>
    </row>
    <row r="2598" spans="1:3" x14ac:dyDescent="0.25">
      <c r="A2598">
        <v>125.02330000000001</v>
      </c>
      <c r="B2598">
        <v>100</v>
      </c>
    </row>
    <row r="2599" spans="1:3" x14ac:dyDescent="0.25">
      <c r="A2599">
        <v>126.02679999999999</v>
      </c>
      <c r="B2599">
        <v>7.931034482758621</v>
      </c>
    </row>
    <row r="2600" spans="1:3" x14ac:dyDescent="0.25">
      <c r="A2600">
        <v>169.01339999999999</v>
      </c>
      <c r="B2600">
        <v>55.172413793103445</v>
      </c>
    </row>
    <row r="2601" spans="1:3" x14ac:dyDescent="0.25">
      <c r="A2601">
        <v>170.01679999999999</v>
      </c>
      <c r="B2601">
        <v>5.8620689655172402</v>
      </c>
    </row>
    <row r="2602" spans="1:3" x14ac:dyDescent="0.25">
      <c r="A2602">
        <v>173.6421</v>
      </c>
      <c r="B2602">
        <v>0.45977011494252873</v>
      </c>
    </row>
    <row r="2603" spans="1:3" x14ac:dyDescent="0.25">
      <c r="A2603">
        <v>184.2484</v>
      </c>
      <c r="B2603">
        <v>0.45977011494252873</v>
      </c>
    </row>
    <row r="2604" spans="1:3" x14ac:dyDescent="0.25">
      <c r="A2604">
        <v>189.9922</v>
      </c>
      <c r="B2604">
        <v>0.45977011494252873</v>
      </c>
    </row>
    <row r="2605" spans="1:3" x14ac:dyDescent="0.25">
      <c r="A2605">
        <v>79.017616000000004</v>
      </c>
      <c r="C2605">
        <v>-0.24058399999999999</v>
      </c>
    </row>
    <row r="2606" spans="1:3" x14ac:dyDescent="0.25">
      <c r="A2606">
        <v>81.033241000000004</v>
      </c>
      <c r="C2606">
        <v>-0.65504799999999996</v>
      </c>
    </row>
    <row r="2607" spans="1:3" x14ac:dyDescent="0.25">
      <c r="A2607">
        <v>83.012611000000007</v>
      </c>
      <c r="C2607">
        <v>-0.22103800000000001</v>
      </c>
    </row>
    <row r="2608" spans="1:3" x14ac:dyDescent="0.25">
      <c r="A2608">
        <v>92.993881000000002</v>
      </c>
      <c r="C2608">
        <v>-0.104071</v>
      </c>
    </row>
    <row r="2609" spans="1:5" x14ac:dyDescent="0.25">
      <c r="A2609">
        <v>95.012466000000003</v>
      </c>
      <c r="C2609">
        <v>-0.62565300000000001</v>
      </c>
    </row>
    <row r="2610" spans="1:5" x14ac:dyDescent="0.25">
      <c r="A2610">
        <v>96.209518000000003</v>
      </c>
      <c r="C2610">
        <v>-0.114148</v>
      </c>
    </row>
    <row r="2611" spans="1:5" x14ac:dyDescent="0.25">
      <c r="A2611">
        <v>96.215164000000001</v>
      </c>
      <c r="C2611">
        <v>-0.22358500000000001</v>
      </c>
    </row>
    <row r="2612" spans="1:5" x14ac:dyDescent="0.25">
      <c r="A2612">
        <v>97.028198000000003</v>
      </c>
      <c r="C2612">
        <v>-2.0816270000000001</v>
      </c>
    </row>
    <row r="2613" spans="1:5" x14ac:dyDescent="0.25">
      <c r="A2613">
        <v>107.012314</v>
      </c>
      <c r="C2613">
        <v>-0.176124</v>
      </c>
    </row>
    <row r="2614" spans="1:5" x14ac:dyDescent="0.25">
      <c r="A2614">
        <v>123.006783</v>
      </c>
      <c r="C2614">
        <v>-9.2882999999999993E-2</v>
      </c>
    </row>
    <row r="2615" spans="1:5" x14ac:dyDescent="0.25">
      <c r="A2615">
        <v>124.01527400000001</v>
      </c>
      <c r="C2615">
        <v>-0.39854299999999998</v>
      </c>
    </row>
    <row r="2616" spans="1:5" x14ac:dyDescent="0.25">
      <c r="A2616">
        <v>125.023186</v>
      </c>
      <c r="C2616">
        <v>-100</v>
      </c>
    </row>
    <row r="2617" spans="1:5" x14ac:dyDescent="0.25">
      <c r="A2617">
        <v>128.994598</v>
      </c>
      <c r="C2617">
        <v>-0.119004</v>
      </c>
    </row>
    <row r="2618" spans="1:5" x14ac:dyDescent="0.25">
      <c r="A2618">
        <v>148.983047</v>
      </c>
      <c r="C2618">
        <v>-0.114926</v>
      </c>
    </row>
    <row r="2619" spans="1:5" x14ac:dyDescent="0.25">
      <c r="A2619">
        <v>169.01333600000001</v>
      </c>
      <c r="C2619">
        <v>-55.993465</v>
      </c>
    </row>
    <row r="2620" spans="1:5" x14ac:dyDescent="0.25">
      <c r="A2620">
        <v>188.197067</v>
      </c>
      <c r="C2620">
        <v>-0.113015</v>
      </c>
    </row>
    <row r="2622" spans="1:5" x14ac:dyDescent="0.25">
      <c r="A2622">
        <v>69.033299999999997</v>
      </c>
      <c r="B2622">
        <v>1.1599999999999999</v>
      </c>
      <c r="D2622" t="s">
        <v>94</v>
      </c>
      <c r="E2622">
        <v>34</v>
      </c>
    </row>
    <row r="2623" spans="1:5" x14ac:dyDescent="0.25">
      <c r="A2623">
        <v>97.028300000000002</v>
      </c>
      <c r="B2623">
        <v>0.76</v>
      </c>
    </row>
    <row r="2624" spans="1:5" x14ac:dyDescent="0.25">
      <c r="A2624">
        <v>124.0155</v>
      </c>
      <c r="B2624">
        <v>0.52</v>
      </c>
    </row>
    <row r="2625" spans="1:3" x14ac:dyDescent="0.25">
      <c r="A2625">
        <v>125.02330000000001</v>
      </c>
      <c r="B2625">
        <v>38.4</v>
      </c>
    </row>
    <row r="2626" spans="1:3" x14ac:dyDescent="0.25">
      <c r="A2626">
        <v>126.02679999999999</v>
      </c>
      <c r="B2626">
        <v>3.2</v>
      </c>
    </row>
    <row r="2627" spans="1:3" x14ac:dyDescent="0.25">
      <c r="A2627">
        <v>159.89320000000001</v>
      </c>
      <c r="B2627">
        <v>0.4</v>
      </c>
    </row>
    <row r="2628" spans="1:3" x14ac:dyDescent="0.25">
      <c r="A2628">
        <v>169.01339999999999</v>
      </c>
      <c r="B2628">
        <v>100</v>
      </c>
    </row>
    <row r="2629" spans="1:3" x14ac:dyDescent="0.25">
      <c r="A2629">
        <v>170.01679999999999</v>
      </c>
      <c r="B2629">
        <v>10.4</v>
      </c>
    </row>
    <row r="2630" spans="1:3" x14ac:dyDescent="0.25">
      <c r="A2630">
        <v>311.90629999999999</v>
      </c>
      <c r="B2630">
        <v>0.44</v>
      </c>
    </row>
    <row r="2631" spans="1:3" x14ac:dyDescent="0.25">
      <c r="A2631">
        <v>79.017616000000004</v>
      </c>
      <c r="C2631">
        <v>-0.24058399999999999</v>
      </c>
    </row>
    <row r="2632" spans="1:3" x14ac:dyDescent="0.25">
      <c r="A2632">
        <v>81.033241000000004</v>
      </c>
      <c r="C2632">
        <v>-0.65504799999999996</v>
      </c>
    </row>
    <row r="2633" spans="1:3" x14ac:dyDescent="0.25">
      <c r="A2633">
        <v>83.012611000000007</v>
      </c>
      <c r="C2633">
        <v>-0.22103800000000001</v>
      </c>
    </row>
    <row r="2634" spans="1:3" x14ac:dyDescent="0.25">
      <c r="A2634">
        <v>92.993881000000002</v>
      </c>
      <c r="C2634">
        <v>-0.104071</v>
      </c>
    </row>
    <row r="2635" spans="1:3" x14ac:dyDescent="0.25">
      <c r="A2635">
        <v>95.012466000000003</v>
      </c>
      <c r="C2635">
        <v>-0.62565300000000001</v>
      </c>
    </row>
    <row r="2636" spans="1:3" x14ac:dyDescent="0.25">
      <c r="A2636">
        <v>96.209518000000003</v>
      </c>
      <c r="C2636">
        <v>-0.114148</v>
      </c>
    </row>
    <row r="2637" spans="1:3" x14ac:dyDescent="0.25">
      <c r="A2637">
        <v>96.215164000000001</v>
      </c>
      <c r="C2637">
        <v>-0.22358500000000001</v>
      </c>
    </row>
    <row r="2638" spans="1:3" x14ac:dyDescent="0.25">
      <c r="A2638">
        <v>97.028198000000003</v>
      </c>
      <c r="C2638">
        <v>-2.0816270000000001</v>
      </c>
    </row>
    <row r="2639" spans="1:3" x14ac:dyDescent="0.25">
      <c r="A2639">
        <v>107.012314</v>
      </c>
      <c r="C2639">
        <v>-0.176124</v>
      </c>
    </row>
    <row r="2640" spans="1:3" x14ac:dyDescent="0.25">
      <c r="A2640">
        <v>123.006783</v>
      </c>
      <c r="C2640">
        <v>-9.2882999999999993E-2</v>
      </c>
    </row>
    <row r="2641" spans="1:5" x14ac:dyDescent="0.25">
      <c r="A2641">
        <v>124.01527400000001</v>
      </c>
      <c r="C2641">
        <v>-0.39854299999999998</v>
      </c>
    </row>
    <row r="2642" spans="1:5" x14ac:dyDescent="0.25">
      <c r="A2642">
        <v>125.023186</v>
      </c>
      <c r="C2642">
        <v>-100</v>
      </c>
    </row>
    <row r="2643" spans="1:5" x14ac:dyDescent="0.25">
      <c r="A2643">
        <v>128.994598</v>
      </c>
      <c r="C2643">
        <v>-0.119004</v>
      </c>
    </row>
    <row r="2644" spans="1:5" x14ac:dyDescent="0.25">
      <c r="A2644">
        <v>148.983047</v>
      </c>
      <c r="C2644">
        <v>-0.114926</v>
      </c>
    </row>
    <row r="2645" spans="1:5" x14ac:dyDescent="0.25">
      <c r="A2645">
        <v>169.01333600000001</v>
      </c>
      <c r="C2645">
        <v>-55.993465</v>
      </c>
    </row>
    <row r="2646" spans="1:5" x14ac:dyDescent="0.25">
      <c r="A2646">
        <v>188.197067</v>
      </c>
      <c r="C2646">
        <v>-0.113015</v>
      </c>
    </row>
    <row r="2648" spans="1:5" x14ac:dyDescent="0.25">
      <c r="A2648">
        <v>51.099600000000002</v>
      </c>
      <c r="B2648">
        <v>0.22045454545454546</v>
      </c>
      <c r="D2648" t="s">
        <v>96</v>
      </c>
      <c r="E2648">
        <v>35</v>
      </c>
    </row>
    <row r="2649" spans="1:5" x14ac:dyDescent="0.25">
      <c r="A2649">
        <v>53.798000000000002</v>
      </c>
      <c r="B2649">
        <v>0.25000000000000006</v>
      </c>
    </row>
    <row r="2650" spans="1:5" x14ac:dyDescent="0.25">
      <c r="A2650">
        <v>54.573300000000003</v>
      </c>
      <c r="B2650">
        <v>0.22727272727272727</v>
      </c>
    </row>
    <row r="2651" spans="1:5" x14ac:dyDescent="0.25">
      <c r="A2651">
        <v>66.013999999999996</v>
      </c>
      <c r="B2651">
        <v>0.31818181818181818</v>
      </c>
    </row>
    <row r="2652" spans="1:5" x14ac:dyDescent="0.25">
      <c r="A2652">
        <v>66.679699999999997</v>
      </c>
      <c r="B2652">
        <v>0.27272727272727276</v>
      </c>
    </row>
    <row r="2653" spans="1:5" x14ac:dyDescent="0.25">
      <c r="A2653">
        <v>67.017499999999998</v>
      </c>
      <c r="B2653">
        <v>0.61363636363636365</v>
      </c>
    </row>
    <row r="2654" spans="1:5" x14ac:dyDescent="0.25">
      <c r="A2654">
        <v>69.033299999999997</v>
      </c>
      <c r="B2654">
        <v>3.8636363636363633</v>
      </c>
    </row>
    <row r="2655" spans="1:5" x14ac:dyDescent="0.25">
      <c r="A2655">
        <v>71.164699999999996</v>
      </c>
      <c r="B2655">
        <v>0.27272727272727276</v>
      </c>
    </row>
    <row r="2656" spans="1:5" x14ac:dyDescent="0.25">
      <c r="A2656">
        <v>72.478399999999993</v>
      </c>
      <c r="B2656">
        <v>0.25000000000000006</v>
      </c>
    </row>
    <row r="2657" spans="1:2" x14ac:dyDescent="0.25">
      <c r="A2657">
        <v>74.100099999999998</v>
      </c>
      <c r="B2657">
        <v>0.27272727272727276</v>
      </c>
    </row>
    <row r="2658" spans="1:2" x14ac:dyDescent="0.25">
      <c r="A2658">
        <v>75.246600000000001</v>
      </c>
      <c r="B2658">
        <v>0.27272727272727276</v>
      </c>
    </row>
    <row r="2659" spans="1:2" x14ac:dyDescent="0.25">
      <c r="A2659">
        <v>75.681600000000003</v>
      </c>
      <c r="B2659">
        <v>0.27272727272727276</v>
      </c>
    </row>
    <row r="2660" spans="1:2" x14ac:dyDescent="0.25">
      <c r="A2660">
        <v>76.676100000000005</v>
      </c>
      <c r="B2660">
        <v>0.27272727272727276</v>
      </c>
    </row>
    <row r="2661" spans="1:2" x14ac:dyDescent="0.25">
      <c r="A2661">
        <v>79.017499999999998</v>
      </c>
      <c r="B2661">
        <v>0.34090909090909088</v>
      </c>
    </row>
    <row r="2662" spans="1:2" x14ac:dyDescent="0.25">
      <c r="A2662">
        <v>81.033299999999997</v>
      </c>
      <c r="B2662">
        <v>0.61363636363636365</v>
      </c>
    </row>
    <row r="2663" spans="1:2" x14ac:dyDescent="0.25">
      <c r="A2663">
        <v>83.012600000000006</v>
      </c>
      <c r="B2663">
        <v>0.56818181818181823</v>
      </c>
    </row>
    <row r="2664" spans="1:2" x14ac:dyDescent="0.25">
      <c r="A2664">
        <v>95.012600000000006</v>
      </c>
      <c r="B2664">
        <v>1.2045454545454546</v>
      </c>
    </row>
    <row r="2665" spans="1:2" x14ac:dyDescent="0.25">
      <c r="A2665">
        <v>97.028300000000002</v>
      </c>
      <c r="B2665">
        <v>3.1818181818181817</v>
      </c>
    </row>
    <row r="2666" spans="1:2" x14ac:dyDescent="0.25">
      <c r="A2666">
        <v>103.6028</v>
      </c>
      <c r="B2666">
        <v>0.31818181818181818</v>
      </c>
    </row>
    <row r="2667" spans="1:2" x14ac:dyDescent="0.25">
      <c r="A2667">
        <v>107.01260000000001</v>
      </c>
      <c r="B2667">
        <v>0.54545454545454553</v>
      </c>
    </row>
    <row r="2668" spans="1:2" x14ac:dyDescent="0.25">
      <c r="A2668">
        <v>117.4114</v>
      </c>
      <c r="B2668">
        <v>0.31818181818181818</v>
      </c>
    </row>
    <row r="2669" spans="1:2" x14ac:dyDescent="0.25">
      <c r="A2669">
        <v>123.00749999999999</v>
      </c>
      <c r="B2669">
        <v>0.45454545454545453</v>
      </c>
    </row>
    <row r="2670" spans="1:2" x14ac:dyDescent="0.25">
      <c r="A2670">
        <v>124.01560000000001</v>
      </c>
      <c r="B2670">
        <v>0.61363636363636365</v>
      </c>
    </row>
    <row r="2671" spans="1:2" x14ac:dyDescent="0.25">
      <c r="A2671">
        <v>125.02330000000001</v>
      </c>
      <c r="B2671">
        <v>100</v>
      </c>
    </row>
    <row r="2672" spans="1:2" x14ac:dyDescent="0.25">
      <c r="A2672">
        <v>126.02679999999999</v>
      </c>
      <c r="B2672">
        <v>10.227272727272728</v>
      </c>
    </row>
    <row r="2673" spans="1:3" x14ac:dyDescent="0.25">
      <c r="A2673">
        <v>79.017616000000004</v>
      </c>
      <c r="C2673">
        <v>-0.24058399999999999</v>
      </c>
    </row>
    <row r="2674" spans="1:3" x14ac:dyDescent="0.25">
      <c r="A2674">
        <v>81.033241000000004</v>
      </c>
      <c r="C2674">
        <v>-0.65504799999999996</v>
      </c>
    </row>
    <row r="2675" spans="1:3" x14ac:dyDescent="0.25">
      <c r="A2675">
        <v>83.012611000000007</v>
      </c>
      <c r="C2675">
        <v>-0.22103800000000001</v>
      </c>
    </row>
    <row r="2676" spans="1:3" x14ac:dyDescent="0.25">
      <c r="A2676">
        <v>92.993881000000002</v>
      </c>
      <c r="C2676">
        <v>-0.104071</v>
      </c>
    </row>
    <row r="2677" spans="1:3" x14ac:dyDescent="0.25">
      <c r="A2677">
        <v>95.012466000000003</v>
      </c>
      <c r="C2677">
        <v>-0.62565300000000001</v>
      </c>
    </row>
    <row r="2678" spans="1:3" x14ac:dyDescent="0.25">
      <c r="A2678">
        <v>96.209518000000003</v>
      </c>
      <c r="C2678">
        <v>-0.114148</v>
      </c>
    </row>
    <row r="2679" spans="1:3" x14ac:dyDescent="0.25">
      <c r="A2679">
        <v>96.215164000000001</v>
      </c>
      <c r="C2679">
        <v>-0.22358500000000001</v>
      </c>
    </row>
    <row r="2680" spans="1:3" x14ac:dyDescent="0.25">
      <c r="A2680">
        <v>97.028198000000003</v>
      </c>
      <c r="C2680">
        <v>-2.0816270000000001</v>
      </c>
    </row>
    <row r="2681" spans="1:3" x14ac:dyDescent="0.25">
      <c r="A2681">
        <v>107.012314</v>
      </c>
      <c r="C2681">
        <v>-0.176124</v>
      </c>
    </row>
    <row r="2682" spans="1:3" x14ac:dyDescent="0.25">
      <c r="A2682">
        <v>123.006783</v>
      </c>
      <c r="C2682">
        <v>-9.2882999999999993E-2</v>
      </c>
    </row>
    <row r="2683" spans="1:3" x14ac:dyDescent="0.25">
      <c r="A2683">
        <v>124.01527400000001</v>
      </c>
      <c r="C2683">
        <v>-0.39854299999999998</v>
      </c>
    </row>
    <row r="2684" spans="1:3" x14ac:dyDescent="0.25">
      <c r="A2684">
        <v>125.023186</v>
      </c>
      <c r="C2684">
        <v>-100</v>
      </c>
    </row>
    <row r="2685" spans="1:3" x14ac:dyDescent="0.25">
      <c r="A2685">
        <v>128.994598</v>
      </c>
      <c r="C2685">
        <v>-0.119004</v>
      </c>
    </row>
    <row r="2686" spans="1:3" x14ac:dyDescent="0.25">
      <c r="A2686">
        <v>148.983047</v>
      </c>
      <c r="C2686">
        <v>-0.114926</v>
      </c>
    </row>
    <row r="2687" spans="1:3" x14ac:dyDescent="0.25">
      <c r="A2687">
        <v>169.01333600000001</v>
      </c>
      <c r="C2687">
        <v>-55.993465</v>
      </c>
    </row>
    <row r="2688" spans="1:3" x14ac:dyDescent="0.25">
      <c r="A2688">
        <v>188.197067</v>
      </c>
      <c r="C2688">
        <v>-0.113015</v>
      </c>
    </row>
    <row r="2690" spans="1:5" x14ac:dyDescent="0.25">
      <c r="A2690">
        <v>52.521299999999997</v>
      </c>
      <c r="B2690">
        <v>0.13478260869565217</v>
      </c>
      <c r="D2690" t="s">
        <v>129</v>
      </c>
      <c r="E2690">
        <v>36</v>
      </c>
    </row>
    <row r="2691" spans="1:5" x14ac:dyDescent="0.25">
      <c r="A2691">
        <v>61.791800000000002</v>
      </c>
      <c r="B2691">
        <v>0.11739130434782609</v>
      </c>
    </row>
    <row r="2692" spans="1:5" x14ac:dyDescent="0.25">
      <c r="A2692">
        <v>63.022799999999997</v>
      </c>
      <c r="B2692">
        <v>0.43478260869565216</v>
      </c>
    </row>
    <row r="2693" spans="1:5" x14ac:dyDescent="0.25">
      <c r="A2693">
        <v>65.001999999999995</v>
      </c>
      <c r="B2693">
        <v>0.32173913043478258</v>
      </c>
    </row>
    <row r="2694" spans="1:5" x14ac:dyDescent="0.25">
      <c r="A2694">
        <v>71.386099999999999</v>
      </c>
      <c r="B2694">
        <v>0.25217391304347825</v>
      </c>
    </row>
    <row r="2695" spans="1:5" x14ac:dyDescent="0.25">
      <c r="A2695">
        <v>83.012699999999995</v>
      </c>
      <c r="B2695">
        <v>0.60869565217391308</v>
      </c>
    </row>
    <row r="2696" spans="1:5" x14ac:dyDescent="0.25">
      <c r="A2696">
        <v>86.270600000000002</v>
      </c>
      <c r="B2696">
        <v>0.13043478260869568</v>
      </c>
    </row>
    <row r="2697" spans="1:5" x14ac:dyDescent="0.25">
      <c r="A2697">
        <v>91.017799999999994</v>
      </c>
      <c r="B2697">
        <v>0.16086956521739129</v>
      </c>
    </row>
    <row r="2698" spans="1:5" x14ac:dyDescent="0.25">
      <c r="A2698">
        <v>93.0334</v>
      </c>
      <c r="B2698">
        <v>1.5217391304347827</v>
      </c>
    </row>
    <row r="2699" spans="1:5" x14ac:dyDescent="0.25">
      <c r="A2699">
        <v>107.01260000000001</v>
      </c>
      <c r="B2699">
        <v>0.78260869565217395</v>
      </c>
    </row>
    <row r="2700" spans="1:5" x14ac:dyDescent="0.25">
      <c r="A2700">
        <v>108.0206</v>
      </c>
      <c r="B2700">
        <v>0.16086956521739129</v>
      </c>
    </row>
    <row r="2701" spans="1:5" x14ac:dyDescent="0.25">
      <c r="A2701">
        <v>109.0282</v>
      </c>
      <c r="B2701">
        <v>0.47826086956521746</v>
      </c>
    </row>
    <row r="2702" spans="1:5" x14ac:dyDescent="0.25">
      <c r="A2702">
        <v>119.0133</v>
      </c>
      <c r="B2702">
        <v>0.13043478260869568</v>
      </c>
    </row>
    <row r="2703" spans="1:5" x14ac:dyDescent="0.25">
      <c r="A2703">
        <v>121.0294</v>
      </c>
      <c r="B2703">
        <v>0.18695652173913044</v>
      </c>
    </row>
    <row r="2704" spans="1:5" x14ac:dyDescent="0.25">
      <c r="A2704">
        <v>123.0442</v>
      </c>
      <c r="B2704">
        <v>0.20869565217391303</v>
      </c>
    </row>
    <row r="2705" spans="1:2" x14ac:dyDescent="0.25">
      <c r="A2705">
        <v>125.9432</v>
      </c>
      <c r="B2705">
        <v>0.1391304347826087</v>
      </c>
    </row>
    <row r="2706" spans="1:2" x14ac:dyDescent="0.25">
      <c r="A2706">
        <v>133.029</v>
      </c>
      <c r="B2706">
        <v>0.25652173913043474</v>
      </c>
    </row>
    <row r="2707" spans="1:2" x14ac:dyDescent="0.25">
      <c r="A2707">
        <v>135.0077</v>
      </c>
      <c r="B2707">
        <v>0.39130434782608697</v>
      </c>
    </row>
    <row r="2708" spans="1:2" x14ac:dyDescent="0.25">
      <c r="A2708">
        <v>135.98159999999999</v>
      </c>
      <c r="B2708">
        <v>0.15652173913043479</v>
      </c>
    </row>
    <row r="2709" spans="1:2" x14ac:dyDescent="0.25">
      <c r="A2709">
        <v>137.02369999999999</v>
      </c>
      <c r="B2709">
        <v>0.47826086956521746</v>
      </c>
    </row>
    <row r="2710" spans="1:2" x14ac:dyDescent="0.25">
      <c r="A2710">
        <v>141.06989999999999</v>
      </c>
      <c r="B2710">
        <v>0.17391304347826086</v>
      </c>
    </row>
    <row r="2711" spans="1:2" x14ac:dyDescent="0.25">
      <c r="A2711">
        <v>143.04920000000001</v>
      </c>
      <c r="B2711">
        <v>0.56521739130434789</v>
      </c>
    </row>
    <row r="2712" spans="1:2" x14ac:dyDescent="0.25">
      <c r="A2712">
        <v>145.02850000000001</v>
      </c>
      <c r="B2712">
        <v>0.33913043478260868</v>
      </c>
    </row>
    <row r="2713" spans="1:2" x14ac:dyDescent="0.25">
      <c r="A2713">
        <v>151.00290000000001</v>
      </c>
      <c r="B2713">
        <v>1.2608695652173914</v>
      </c>
    </row>
    <row r="2714" spans="1:2" x14ac:dyDescent="0.25">
      <c r="A2714">
        <v>154.041</v>
      </c>
      <c r="B2714">
        <v>0.32173913043478258</v>
      </c>
    </row>
    <row r="2715" spans="1:2" x14ac:dyDescent="0.25">
      <c r="A2715">
        <v>155.0488</v>
      </c>
      <c r="B2715">
        <v>0.26521739130434785</v>
      </c>
    </row>
    <row r="2716" spans="1:2" x14ac:dyDescent="0.25">
      <c r="A2716">
        <v>157.0282</v>
      </c>
      <c r="B2716">
        <v>0.21739130434782608</v>
      </c>
    </row>
    <row r="2717" spans="1:2" x14ac:dyDescent="0.25">
      <c r="A2717">
        <v>157.06479999999999</v>
      </c>
      <c r="B2717">
        <v>0.56521739130434789</v>
      </c>
    </row>
    <row r="2718" spans="1:2" x14ac:dyDescent="0.25">
      <c r="A2718">
        <v>159.04400000000001</v>
      </c>
      <c r="B2718">
        <v>0.52173913043478271</v>
      </c>
    </row>
    <row r="2719" spans="1:2" x14ac:dyDescent="0.25">
      <c r="A2719">
        <v>161.0232</v>
      </c>
      <c r="B2719">
        <v>0.18260869565217391</v>
      </c>
    </row>
    <row r="2720" spans="1:2" x14ac:dyDescent="0.25">
      <c r="A2720">
        <v>163.0025</v>
      </c>
      <c r="B2720">
        <v>0.69565217391304346</v>
      </c>
    </row>
    <row r="2721" spans="1:2" x14ac:dyDescent="0.25">
      <c r="A2721">
        <v>164.01070000000001</v>
      </c>
      <c r="B2721">
        <v>0.19565217391304349</v>
      </c>
    </row>
    <row r="2722" spans="1:2" x14ac:dyDescent="0.25">
      <c r="A2722">
        <v>165.0188</v>
      </c>
      <c r="B2722">
        <v>0.3</v>
      </c>
    </row>
    <row r="2723" spans="1:2" x14ac:dyDescent="0.25">
      <c r="A2723">
        <v>167.04939999999999</v>
      </c>
      <c r="B2723">
        <v>0.33478260869565218</v>
      </c>
    </row>
    <row r="2724" spans="1:2" x14ac:dyDescent="0.25">
      <c r="A2724">
        <v>168.05629999999999</v>
      </c>
      <c r="B2724">
        <v>0.19130434782608696</v>
      </c>
    </row>
    <row r="2725" spans="1:2" x14ac:dyDescent="0.25">
      <c r="A2725">
        <v>169.0651</v>
      </c>
      <c r="B2725">
        <v>0.78260869565217395</v>
      </c>
    </row>
    <row r="2726" spans="1:2" x14ac:dyDescent="0.25">
      <c r="A2726">
        <v>170.06880000000001</v>
      </c>
      <c r="B2726">
        <v>0.22173913043478261</v>
      </c>
    </row>
    <row r="2727" spans="1:2" x14ac:dyDescent="0.25">
      <c r="A2727">
        <v>171.04480000000001</v>
      </c>
      <c r="B2727">
        <v>0.73913043478260865</v>
      </c>
    </row>
    <row r="2728" spans="1:2" x14ac:dyDescent="0.25">
      <c r="A2728">
        <v>172.04769999999999</v>
      </c>
      <c r="B2728">
        <v>0.16956521739130434</v>
      </c>
    </row>
    <row r="2729" spans="1:2" x14ac:dyDescent="0.25">
      <c r="A2729">
        <v>173.023</v>
      </c>
      <c r="B2729">
        <v>0.2434782608695652</v>
      </c>
    </row>
    <row r="2730" spans="1:2" x14ac:dyDescent="0.25">
      <c r="A2730">
        <v>184.05250000000001</v>
      </c>
      <c r="B2730">
        <v>0.20434782608695651</v>
      </c>
    </row>
    <row r="2731" spans="1:2" x14ac:dyDescent="0.25">
      <c r="A2731">
        <v>185.06</v>
      </c>
      <c r="B2731">
        <v>1.5217391304347827</v>
      </c>
    </row>
    <row r="2732" spans="1:2" x14ac:dyDescent="0.25">
      <c r="A2732">
        <v>186.06299999999999</v>
      </c>
      <c r="B2732">
        <v>0.25217391304347825</v>
      </c>
    </row>
    <row r="2733" spans="1:2" x14ac:dyDescent="0.25">
      <c r="A2733">
        <v>187.03899999999999</v>
      </c>
      <c r="B2733">
        <v>1.1304347826086958</v>
      </c>
    </row>
    <row r="2734" spans="1:2" x14ac:dyDescent="0.25">
      <c r="A2734">
        <v>188.04220000000001</v>
      </c>
      <c r="B2734">
        <v>0.13478260869565217</v>
      </c>
    </row>
    <row r="2735" spans="1:2" x14ac:dyDescent="0.25">
      <c r="A2735">
        <v>192.0043</v>
      </c>
      <c r="B2735">
        <v>0.17826086956521739</v>
      </c>
    </row>
    <row r="2736" spans="1:2" x14ac:dyDescent="0.25">
      <c r="A2736">
        <v>195.04480000000001</v>
      </c>
      <c r="B2736">
        <v>0.33043478260869569</v>
      </c>
    </row>
    <row r="2737" spans="1:2" x14ac:dyDescent="0.25">
      <c r="A2737">
        <v>196.05279999999999</v>
      </c>
      <c r="B2737">
        <v>0.17826086956521739</v>
      </c>
    </row>
    <row r="2738" spans="1:2" x14ac:dyDescent="0.25">
      <c r="A2738">
        <v>201.05500000000001</v>
      </c>
      <c r="B2738">
        <v>0.33043478260869569</v>
      </c>
    </row>
    <row r="2739" spans="1:2" x14ac:dyDescent="0.25">
      <c r="A2739">
        <v>211.0403</v>
      </c>
      <c r="B2739">
        <v>0.65217391304347827</v>
      </c>
    </row>
    <row r="2740" spans="1:2" x14ac:dyDescent="0.25">
      <c r="A2740">
        <v>212.04509999999999</v>
      </c>
      <c r="B2740">
        <v>0.23478260869565218</v>
      </c>
    </row>
    <row r="2741" spans="1:2" x14ac:dyDescent="0.25">
      <c r="A2741">
        <v>213.05520000000001</v>
      </c>
      <c r="B2741">
        <v>0.69565217391304346</v>
      </c>
    </row>
    <row r="2742" spans="1:2" x14ac:dyDescent="0.25">
      <c r="A2742">
        <v>214.02670000000001</v>
      </c>
      <c r="B2742">
        <v>0.56521739130434789</v>
      </c>
    </row>
    <row r="2743" spans="1:2" x14ac:dyDescent="0.25">
      <c r="A2743">
        <v>215.0335</v>
      </c>
      <c r="B2743">
        <v>0.31304347826086959</v>
      </c>
    </row>
    <row r="2744" spans="1:2" x14ac:dyDescent="0.25">
      <c r="A2744">
        <v>219.03049999999999</v>
      </c>
      <c r="B2744">
        <v>0.19130434782608696</v>
      </c>
    </row>
    <row r="2745" spans="1:2" x14ac:dyDescent="0.25">
      <c r="A2745">
        <v>227.03399999999999</v>
      </c>
      <c r="B2745">
        <v>0.34347826086956518</v>
      </c>
    </row>
    <row r="2746" spans="1:2" x14ac:dyDescent="0.25">
      <c r="A2746">
        <v>229.0506</v>
      </c>
      <c r="B2746">
        <v>1.4347826086956521</v>
      </c>
    </row>
    <row r="2747" spans="1:2" x14ac:dyDescent="0.25">
      <c r="A2747">
        <v>230.0539</v>
      </c>
      <c r="B2747">
        <v>0.19565217391304349</v>
      </c>
    </row>
    <row r="2748" spans="1:2" x14ac:dyDescent="0.25">
      <c r="A2748">
        <v>239.03450000000001</v>
      </c>
      <c r="B2748">
        <v>0.73913043478260865</v>
      </c>
    </row>
    <row r="2749" spans="1:2" x14ac:dyDescent="0.25">
      <c r="A2749">
        <v>240.04</v>
      </c>
      <c r="B2749">
        <v>0.39130434782608697</v>
      </c>
    </row>
    <row r="2750" spans="1:2" x14ac:dyDescent="0.25">
      <c r="A2750">
        <v>241.0505</v>
      </c>
      <c r="B2750">
        <v>0.2260869565217391</v>
      </c>
    </row>
    <row r="2751" spans="1:2" x14ac:dyDescent="0.25">
      <c r="A2751">
        <v>243.02959999999999</v>
      </c>
      <c r="B2751">
        <v>0.52173913043478271</v>
      </c>
    </row>
    <row r="2752" spans="1:2" x14ac:dyDescent="0.25">
      <c r="A2752">
        <v>255.02850000000001</v>
      </c>
      <c r="B2752">
        <v>0.23478260869565218</v>
      </c>
    </row>
    <row r="2753" spans="1:3" x14ac:dyDescent="0.25">
      <c r="A2753">
        <v>256.03680000000003</v>
      </c>
      <c r="B2753">
        <v>0.17826086956521739</v>
      </c>
    </row>
    <row r="2754" spans="1:3" x14ac:dyDescent="0.25">
      <c r="A2754">
        <v>257.0455</v>
      </c>
      <c r="B2754">
        <v>0.86956521739130432</v>
      </c>
    </row>
    <row r="2755" spans="1:3" x14ac:dyDescent="0.25">
      <c r="A2755">
        <v>267.0274</v>
      </c>
      <c r="B2755">
        <v>0.16086956521739129</v>
      </c>
    </row>
    <row r="2756" spans="1:3" x14ac:dyDescent="0.25">
      <c r="A2756">
        <v>268.0369</v>
      </c>
      <c r="B2756">
        <v>0.27826086956521739</v>
      </c>
    </row>
    <row r="2757" spans="1:3" x14ac:dyDescent="0.25">
      <c r="A2757">
        <v>284.03300000000002</v>
      </c>
      <c r="B2757">
        <v>0.30434782608695654</v>
      </c>
    </row>
    <row r="2758" spans="1:3" x14ac:dyDescent="0.25">
      <c r="A2758">
        <v>285.04059999999998</v>
      </c>
      <c r="B2758">
        <v>100</v>
      </c>
    </row>
    <row r="2759" spans="1:3" x14ac:dyDescent="0.25">
      <c r="A2759">
        <v>286.04410000000001</v>
      </c>
      <c r="B2759">
        <v>24.782608695652176</v>
      </c>
    </row>
    <row r="2760" spans="1:3" x14ac:dyDescent="0.25">
      <c r="A2760">
        <v>39.023299999999999</v>
      </c>
      <c r="C2760">
        <v>-1.50814</v>
      </c>
    </row>
    <row r="2761" spans="1:3" x14ac:dyDescent="0.25">
      <c r="A2761">
        <v>41.001800000000003</v>
      </c>
      <c r="C2761">
        <v>-12.802939</v>
      </c>
    </row>
    <row r="2762" spans="1:3" x14ac:dyDescent="0.25">
      <c r="A2762">
        <v>41.003999999999998</v>
      </c>
      <c r="C2762">
        <v>-12.238526999999999</v>
      </c>
    </row>
    <row r="2763" spans="1:3" x14ac:dyDescent="0.25">
      <c r="A2763">
        <v>41.0062</v>
      </c>
      <c r="C2763">
        <v>-1.517312</v>
      </c>
    </row>
    <row r="2764" spans="1:3" x14ac:dyDescent="0.25">
      <c r="A2764">
        <v>41.009300000000003</v>
      </c>
      <c r="C2764">
        <v>-1.287485</v>
      </c>
    </row>
    <row r="2765" spans="1:3" x14ac:dyDescent="0.25">
      <c r="A2765">
        <v>41.038699999999999</v>
      </c>
      <c r="C2765">
        <v>-1.026732</v>
      </c>
    </row>
    <row r="2766" spans="1:3" x14ac:dyDescent="0.25">
      <c r="A2766">
        <v>49.007199999999997</v>
      </c>
      <c r="C2766">
        <v>-1.4006339999999999</v>
      </c>
    </row>
    <row r="2767" spans="1:3" x14ac:dyDescent="0.25">
      <c r="A2767">
        <v>51.027700000000003</v>
      </c>
      <c r="C2767">
        <v>-1.9189080000000001</v>
      </c>
    </row>
    <row r="2768" spans="1:3" x14ac:dyDescent="0.25">
      <c r="A2768">
        <v>55.020499999999998</v>
      </c>
      <c r="C2768">
        <v>-1.065709</v>
      </c>
    </row>
    <row r="2769" spans="1:3" x14ac:dyDescent="0.25">
      <c r="A2769">
        <v>63.024099999999997</v>
      </c>
      <c r="C2769">
        <v>-40.990786999999997</v>
      </c>
    </row>
    <row r="2770" spans="1:3" x14ac:dyDescent="0.25">
      <c r="A2770">
        <v>65.000500000000002</v>
      </c>
      <c r="C2770">
        <v>-3.8316849999999998</v>
      </c>
    </row>
    <row r="2771" spans="1:3" x14ac:dyDescent="0.25">
      <c r="A2771">
        <v>65.003900000000002</v>
      </c>
      <c r="C2771">
        <v>-39.684018999999999</v>
      </c>
    </row>
    <row r="2772" spans="1:3" x14ac:dyDescent="0.25">
      <c r="A2772">
        <v>65.007400000000004</v>
      </c>
      <c r="C2772">
        <v>-1.280527</v>
      </c>
    </row>
    <row r="2773" spans="1:3" x14ac:dyDescent="0.25">
      <c r="A2773">
        <v>65.032300000000006</v>
      </c>
      <c r="C2773">
        <v>-2.4709560000000002</v>
      </c>
    </row>
    <row r="2774" spans="1:3" x14ac:dyDescent="0.25">
      <c r="A2774">
        <v>65.037599999999998</v>
      </c>
      <c r="C2774">
        <v>-4.1516479999999998</v>
      </c>
    </row>
    <row r="2775" spans="1:3" x14ac:dyDescent="0.25">
      <c r="A2775">
        <v>65.041799999999995</v>
      </c>
      <c r="C2775">
        <v>-1.0522629999999999</v>
      </c>
    </row>
    <row r="2776" spans="1:3" x14ac:dyDescent="0.25">
      <c r="A2776">
        <v>65.061099999999996</v>
      </c>
      <c r="C2776">
        <v>-1.155824</v>
      </c>
    </row>
    <row r="2777" spans="1:3" x14ac:dyDescent="0.25">
      <c r="A2777">
        <v>67.015500000000003</v>
      </c>
      <c r="C2777">
        <v>-3.5279470000000002</v>
      </c>
    </row>
    <row r="2778" spans="1:3" x14ac:dyDescent="0.25">
      <c r="A2778">
        <v>67.019499999999994</v>
      </c>
      <c r="C2778">
        <v>-4.5159029999999998</v>
      </c>
    </row>
    <row r="2779" spans="1:3" x14ac:dyDescent="0.25">
      <c r="A2779">
        <v>67.024799999999999</v>
      </c>
      <c r="C2779">
        <v>-1.4931000000000001</v>
      </c>
    </row>
    <row r="2780" spans="1:3" x14ac:dyDescent="0.25">
      <c r="A2780">
        <v>68.996399999999994</v>
      </c>
      <c r="C2780">
        <v>-3.4236789999999999</v>
      </c>
    </row>
    <row r="2781" spans="1:3" x14ac:dyDescent="0.25">
      <c r="A2781">
        <v>69.004900000000006</v>
      </c>
      <c r="C2781">
        <v>-1.3880600000000001</v>
      </c>
    </row>
    <row r="2782" spans="1:3" x14ac:dyDescent="0.25">
      <c r="A2782">
        <v>75.020600000000002</v>
      </c>
      <c r="C2782">
        <v>-1.1239730000000001</v>
      </c>
    </row>
    <row r="2783" spans="1:3" x14ac:dyDescent="0.25">
      <c r="A2783">
        <v>75.0274</v>
      </c>
      <c r="C2783">
        <v>-1.589699</v>
      </c>
    </row>
    <row r="2784" spans="1:3" x14ac:dyDescent="0.25">
      <c r="A2784">
        <v>77.036900000000003</v>
      </c>
      <c r="C2784">
        <v>-6.5647450000000003</v>
      </c>
    </row>
    <row r="2785" spans="1:3" x14ac:dyDescent="0.25">
      <c r="A2785">
        <v>77.039900000000003</v>
      </c>
      <c r="C2785">
        <v>-3.5479289999999999</v>
      </c>
    </row>
    <row r="2786" spans="1:3" x14ac:dyDescent="0.25">
      <c r="A2786">
        <v>79.018000000000001</v>
      </c>
      <c r="C2786">
        <v>-3.9746990000000002</v>
      </c>
    </row>
    <row r="2787" spans="1:3" x14ac:dyDescent="0.25">
      <c r="A2787">
        <v>79.023499999999999</v>
      </c>
      <c r="C2787">
        <v>-2.1086649999999998</v>
      </c>
    </row>
    <row r="2788" spans="1:3" x14ac:dyDescent="0.25">
      <c r="A2788">
        <v>80.025800000000004</v>
      </c>
      <c r="C2788">
        <v>-5.2410949999999996</v>
      </c>
    </row>
    <row r="2789" spans="1:3" x14ac:dyDescent="0.25">
      <c r="A2789">
        <v>81.034999999999997</v>
      </c>
      <c r="C2789">
        <v>-1.103888</v>
      </c>
    </row>
    <row r="2790" spans="1:3" x14ac:dyDescent="0.25">
      <c r="A2790">
        <v>83.010900000000007</v>
      </c>
      <c r="C2790">
        <v>-5.2756309999999997</v>
      </c>
    </row>
    <row r="2791" spans="1:3" x14ac:dyDescent="0.25">
      <c r="A2791">
        <v>83.014300000000006</v>
      </c>
      <c r="C2791">
        <v>-14.572044999999999</v>
      </c>
    </row>
    <row r="2792" spans="1:3" x14ac:dyDescent="0.25">
      <c r="A2792">
        <v>83.019099999999995</v>
      </c>
      <c r="C2792">
        <v>-1.745374</v>
      </c>
    </row>
    <row r="2793" spans="1:3" x14ac:dyDescent="0.25">
      <c r="A2793">
        <v>83.045000000000002</v>
      </c>
      <c r="C2793">
        <v>-1.122662</v>
      </c>
    </row>
    <row r="2794" spans="1:3" x14ac:dyDescent="0.25">
      <c r="A2794">
        <v>89.0351</v>
      </c>
      <c r="C2794">
        <v>-3.0585369999999998</v>
      </c>
    </row>
    <row r="2795" spans="1:3" x14ac:dyDescent="0.25">
      <c r="A2795">
        <v>89.041399999999996</v>
      </c>
      <c r="C2795">
        <v>-3.7056339999999999</v>
      </c>
    </row>
    <row r="2796" spans="1:3" x14ac:dyDescent="0.25">
      <c r="A2796">
        <v>91.015799999999999</v>
      </c>
      <c r="C2796">
        <v>-5.0427799999999996</v>
      </c>
    </row>
    <row r="2797" spans="1:3" x14ac:dyDescent="0.25">
      <c r="A2797">
        <v>91.020300000000006</v>
      </c>
      <c r="C2797">
        <v>-6.190277</v>
      </c>
    </row>
    <row r="2798" spans="1:3" x14ac:dyDescent="0.25">
      <c r="A2798">
        <v>91.056600000000003</v>
      </c>
      <c r="C2798">
        <v>-1.0786770000000001</v>
      </c>
    </row>
    <row r="2799" spans="1:3" x14ac:dyDescent="0.25">
      <c r="A2799">
        <v>92.025199999999998</v>
      </c>
      <c r="C2799">
        <v>-15.062704999999999</v>
      </c>
    </row>
    <row r="2800" spans="1:3" x14ac:dyDescent="0.25">
      <c r="A2800">
        <v>92.030100000000004</v>
      </c>
      <c r="C2800">
        <v>-5.8909979999999997</v>
      </c>
    </row>
    <row r="2801" spans="1:3" x14ac:dyDescent="0.25">
      <c r="A2801">
        <v>93.034700000000001</v>
      </c>
      <c r="C2801">
        <v>-100</v>
      </c>
    </row>
    <row r="2802" spans="1:3" x14ac:dyDescent="0.25">
      <c r="A2802">
        <v>93.090199999999996</v>
      </c>
      <c r="C2802">
        <v>-1.389249</v>
      </c>
    </row>
    <row r="2803" spans="1:3" x14ac:dyDescent="0.25">
      <c r="A2803">
        <v>93.108999999999995</v>
      </c>
      <c r="C2803">
        <v>-2.5356860000000001</v>
      </c>
    </row>
    <row r="2804" spans="1:3" x14ac:dyDescent="0.25">
      <c r="A2804">
        <v>93.116500000000002</v>
      </c>
      <c r="C2804">
        <v>-1.2876080000000001</v>
      </c>
    </row>
    <row r="2805" spans="1:3" x14ac:dyDescent="0.25">
      <c r="A2805">
        <v>93.127600000000001</v>
      </c>
      <c r="C2805">
        <v>-1.0157369999999999</v>
      </c>
    </row>
    <row r="2806" spans="1:3" x14ac:dyDescent="0.25">
      <c r="A2806">
        <v>93.155100000000004</v>
      </c>
      <c r="C2806">
        <v>-1.2377990000000001</v>
      </c>
    </row>
    <row r="2807" spans="1:3" x14ac:dyDescent="0.25">
      <c r="A2807">
        <v>93.167299999999997</v>
      </c>
      <c r="C2807">
        <v>-1.221919</v>
      </c>
    </row>
    <row r="2808" spans="1:3" x14ac:dyDescent="0.25">
      <c r="A2808">
        <v>95.013599999999997</v>
      </c>
      <c r="C2808">
        <v>-11.337807</v>
      </c>
    </row>
    <row r="2809" spans="1:3" x14ac:dyDescent="0.25">
      <c r="A2809">
        <v>95.020700000000005</v>
      </c>
      <c r="C2809">
        <v>-1.062279</v>
      </c>
    </row>
    <row r="2810" spans="1:3" x14ac:dyDescent="0.25">
      <c r="A2810">
        <v>104.0202</v>
      </c>
      <c r="C2810">
        <v>-1.371534</v>
      </c>
    </row>
    <row r="2811" spans="1:3" x14ac:dyDescent="0.25">
      <c r="A2811">
        <v>105.03279999999999</v>
      </c>
      <c r="C2811">
        <v>-14.661628</v>
      </c>
    </row>
    <row r="2812" spans="1:3" x14ac:dyDescent="0.25">
      <c r="A2812">
        <v>105.03830000000001</v>
      </c>
      <c r="C2812">
        <v>-3.443921</v>
      </c>
    </row>
    <row r="2813" spans="1:3" x14ac:dyDescent="0.25">
      <c r="A2813">
        <v>105.05970000000001</v>
      </c>
      <c r="C2813">
        <v>-1.1710449999999999</v>
      </c>
    </row>
    <row r="2814" spans="1:3" x14ac:dyDescent="0.25">
      <c r="A2814">
        <v>107.0128</v>
      </c>
      <c r="C2814">
        <v>-22.722356000000001</v>
      </c>
    </row>
    <row r="2815" spans="1:3" x14ac:dyDescent="0.25">
      <c r="A2815">
        <v>107.0629</v>
      </c>
      <c r="C2815">
        <v>-1.2439480000000001</v>
      </c>
    </row>
    <row r="2816" spans="1:3" x14ac:dyDescent="0.25">
      <c r="A2816">
        <v>108.02079999999999</v>
      </c>
      <c r="C2816">
        <v>-33.603211000000002</v>
      </c>
    </row>
    <row r="2817" spans="1:3" x14ac:dyDescent="0.25">
      <c r="A2817">
        <v>108.0258</v>
      </c>
      <c r="C2817">
        <v>-2.3419539999999999</v>
      </c>
    </row>
    <row r="2818" spans="1:3" x14ac:dyDescent="0.25">
      <c r="A2818">
        <v>108.0749</v>
      </c>
      <c r="C2818">
        <v>-1.681268</v>
      </c>
    </row>
    <row r="2819" spans="1:3" x14ac:dyDescent="0.25">
      <c r="A2819">
        <v>109.029</v>
      </c>
      <c r="C2819">
        <v>-16.400635999999999</v>
      </c>
    </row>
    <row r="2820" spans="1:3" x14ac:dyDescent="0.25">
      <c r="A2820">
        <v>109.0642</v>
      </c>
      <c r="C2820">
        <v>-1.0329790000000001</v>
      </c>
    </row>
    <row r="2821" spans="1:3" x14ac:dyDescent="0.25">
      <c r="A2821">
        <v>115.05249999999999</v>
      </c>
      <c r="C2821">
        <v>-7.8288989999999998</v>
      </c>
    </row>
    <row r="2822" spans="1:3" x14ac:dyDescent="0.25">
      <c r="A2822">
        <v>116.02760000000001</v>
      </c>
      <c r="C2822">
        <v>-1.0528059999999999</v>
      </c>
    </row>
    <row r="2823" spans="1:3" x14ac:dyDescent="0.25">
      <c r="A2823">
        <v>117.0342</v>
      </c>
      <c r="C2823">
        <v>-66.476142999999993</v>
      </c>
    </row>
    <row r="2824" spans="1:3" x14ac:dyDescent="0.25">
      <c r="A2824">
        <v>117.0771</v>
      </c>
      <c r="C2824">
        <v>-1.268742</v>
      </c>
    </row>
    <row r="2825" spans="1:3" x14ac:dyDescent="0.25">
      <c r="A2825">
        <v>117.09820000000001</v>
      </c>
      <c r="C2825">
        <v>-1.35205</v>
      </c>
    </row>
    <row r="2826" spans="1:3" x14ac:dyDescent="0.25">
      <c r="A2826">
        <v>117.10760000000001</v>
      </c>
      <c r="C2826">
        <v>-2.4009399999999999</v>
      </c>
    </row>
    <row r="2827" spans="1:3" x14ac:dyDescent="0.25">
      <c r="A2827">
        <v>117.1318</v>
      </c>
      <c r="C2827">
        <v>-1.78017</v>
      </c>
    </row>
    <row r="2828" spans="1:3" x14ac:dyDescent="0.25">
      <c r="A2828">
        <v>117.1561</v>
      </c>
      <c r="C2828">
        <v>-1.043941</v>
      </c>
    </row>
    <row r="2829" spans="1:3" x14ac:dyDescent="0.25">
      <c r="A2829">
        <v>118.03440000000001</v>
      </c>
      <c r="C2829">
        <v>-1.3960980000000001</v>
      </c>
    </row>
    <row r="2830" spans="1:3" x14ac:dyDescent="0.25">
      <c r="A2830">
        <v>119.01349999999999</v>
      </c>
      <c r="C2830">
        <v>-3.4114580000000001</v>
      </c>
    </row>
    <row r="2831" spans="1:3" x14ac:dyDescent="0.25">
      <c r="A2831">
        <v>119.04730000000001</v>
      </c>
      <c r="C2831">
        <v>-6.9053009999999997</v>
      </c>
    </row>
    <row r="2832" spans="1:3" x14ac:dyDescent="0.25">
      <c r="A2832">
        <v>119.0535</v>
      </c>
      <c r="C2832">
        <v>-2.9635250000000002</v>
      </c>
    </row>
    <row r="2833" spans="1:3" x14ac:dyDescent="0.25">
      <c r="A2833">
        <v>120.02030000000001</v>
      </c>
      <c r="C2833">
        <v>-5.7896479999999997</v>
      </c>
    </row>
    <row r="2834" spans="1:3" x14ac:dyDescent="0.25">
      <c r="A2834">
        <v>121.0241</v>
      </c>
      <c r="C2834">
        <v>-2.1961189999999999</v>
      </c>
    </row>
    <row r="2835" spans="1:3" x14ac:dyDescent="0.25">
      <c r="A2835">
        <v>121.0277</v>
      </c>
      <c r="C2835">
        <v>-4.6969810000000001</v>
      </c>
    </row>
    <row r="2836" spans="1:3" x14ac:dyDescent="0.25">
      <c r="A2836">
        <v>121.0339</v>
      </c>
      <c r="C2836">
        <v>-1.085378</v>
      </c>
    </row>
    <row r="2837" spans="1:3" x14ac:dyDescent="0.25">
      <c r="A2837">
        <v>123.0046</v>
      </c>
      <c r="C2837">
        <v>-2.6894779999999998</v>
      </c>
    </row>
    <row r="2838" spans="1:3" x14ac:dyDescent="0.25">
      <c r="A2838">
        <v>128.02109999999999</v>
      </c>
      <c r="C2838">
        <v>-1.015158</v>
      </c>
    </row>
    <row r="2839" spans="1:3" x14ac:dyDescent="0.25">
      <c r="A2839">
        <v>128.02940000000001</v>
      </c>
      <c r="C2839">
        <v>-1.337475</v>
      </c>
    </row>
    <row r="2840" spans="1:3" x14ac:dyDescent="0.25">
      <c r="A2840">
        <v>128.06110000000001</v>
      </c>
      <c r="C2840">
        <v>-1.514891</v>
      </c>
    </row>
    <row r="2841" spans="1:3" x14ac:dyDescent="0.25">
      <c r="A2841">
        <v>129.02789999999999</v>
      </c>
      <c r="C2841">
        <v>-1.891114</v>
      </c>
    </row>
    <row r="2842" spans="1:3" x14ac:dyDescent="0.25">
      <c r="A2842">
        <v>129.0361</v>
      </c>
      <c r="C2842">
        <v>-4.589124</v>
      </c>
    </row>
    <row r="2843" spans="1:3" x14ac:dyDescent="0.25">
      <c r="A2843">
        <v>129.06469999999999</v>
      </c>
      <c r="C2843">
        <v>-1.271868</v>
      </c>
    </row>
    <row r="2844" spans="1:3" x14ac:dyDescent="0.25">
      <c r="A2844">
        <v>130.04220000000001</v>
      </c>
      <c r="C2844">
        <v>-12.518601</v>
      </c>
    </row>
    <row r="2845" spans="1:3" x14ac:dyDescent="0.25">
      <c r="A2845">
        <v>131.0478</v>
      </c>
      <c r="C2845">
        <v>-16.112309</v>
      </c>
    </row>
    <row r="2846" spans="1:3" x14ac:dyDescent="0.25">
      <c r="A2846">
        <v>131.05609999999999</v>
      </c>
      <c r="C2846">
        <v>-3.0652810000000001</v>
      </c>
    </row>
    <row r="2847" spans="1:3" x14ac:dyDescent="0.25">
      <c r="A2847">
        <v>132.0198</v>
      </c>
      <c r="C2847">
        <v>-7.2451840000000001</v>
      </c>
    </row>
    <row r="2848" spans="1:3" x14ac:dyDescent="0.25">
      <c r="A2848">
        <v>132.02500000000001</v>
      </c>
      <c r="C2848">
        <v>-4.4788839999999999</v>
      </c>
    </row>
    <row r="2849" spans="1:3" x14ac:dyDescent="0.25">
      <c r="A2849">
        <v>132.05670000000001</v>
      </c>
      <c r="C2849">
        <v>-1.08741</v>
      </c>
    </row>
    <row r="2850" spans="1:3" x14ac:dyDescent="0.25">
      <c r="A2850">
        <v>132.08410000000001</v>
      </c>
      <c r="C2850">
        <v>-1.0292060000000001</v>
      </c>
    </row>
    <row r="2851" spans="1:3" x14ac:dyDescent="0.25">
      <c r="A2851">
        <v>133.02979999999999</v>
      </c>
      <c r="C2851">
        <v>-52.293357</v>
      </c>
    </row>
    <row r="2852" spans="1:3" x14ac:dyDescent="0.25">
      <c r="A2852">
        <v>133.05449999999999</v>
      </c>
      <c r="C2852">
        <v>-2.120409</v>
      </c>
    </row>
    <row r="2853" spans="1:3" x14ac:dyDescent="0.25">
      <c r="A2853">
        <v>133.066</v>
      </c>
      <c r="C2853">
        <v>-2.2109969999999999</v>
      </c>
    </row>
    <row r="2854" spans="1:3" x14ac:dyDescent="0.25">
      <c r="A2854">
        <v>133.10839999999999</v>
      </c>
      <c r="C2854">
        <v>-1.3417110000000001</v>
      </c>
    </row>
    <row r="2855" spans="1:3" x14ac:dyDescent="0.25">
      <c r="A2855">
        <v>133.12700000000001</v>
      </c>
      <c r="C2855">
        <v>-1.116835</v>
      </c>
    </row>
    <row r="2856" spans="1:3" x14ac:dyDescent="0.25">
      <c r="A2856">
        <v>133.13669999999999</v>
      </c>
      <c r="C2856">
        <v>-1.0848439999999999</v>
      </c>
    </row>
    <row r="2857" spans="1:3" x14ac:dyDescent="0.25">
      <c r="A2857">
        <v>133.16040000000001</v>
      </c>
      <c r="C2857">
        <v>-1.03376</v>
      </c>
    </row>
    <row r="2858" spans="1:3" x14ac:dyDescent="0.25">
      <c r="A2858">
        <v>135.00450000000001</v>
      </c>
      <c r="C2858">
        <v>-4.5076150000000004</v>
      </c>
    </row>
    <row r="2859" spans="1:3" x14ac:dyDescent="0.25">
      <c r="A2859">
        <v>135.00960000000001</v>
      </c>
      <c r="C2859">
        <v>-6.4165720000000004</v>
      </c>
    </row>
    <row r="2860" spans="1:3" x14ac:dyDescent="0.25">
      <c r="A2860">
        <v>135.02930000000001</v>
      </c>
      <c r="C2860">
        <v>-1.5563560000000001</v>
      </c>
    </row>
    <row r="2861" spans="1:3" x14ac:dyDescent="0.25">
      <c r="A2861">
        <v>135.03880000000001</v>
      </c>
      <c r="C2861">
        <v>-4.2196129999999998</v>
      </c>
    </row>
    <row r="2862" spans="1:3" x14ac:dyDescent="0.25">
      <c r="A2862">
        <v>135.04750000000001</v>
      </c>
      <c r="C2862">
        <v>-1.446699</v>
      </c>
    </row>
    <row r="2863" spans="1:3" x14ac:dyDescent="0.25">
      <c r="A2863">
        <v>136.01249999999999</v>
      </c>
      <c r="C2863">
        <v>-3.6355930000000001</v>
      </c>
    </row>
    <row r="2864" spans="1:3" x14ac:dyDescent="0.25">
      <c r="A2864">
        <v>136.02119999999999</v>
      </c>
      <c r="C2864">
        <v>-2.3475540000000001</v>
      </c>
    </row>
    <row r="2865" spans="1:3" x14ac:dyDescent="0.25">
      <c r="A2865">
        <v>137.02070000000001</v>
      </c>
      <c r="C2865">
        <v>-8.2730809999999995</v>
      </c>
    </row>
    <row r="2866" spans="1:3" x14ac:dyDescent="0.25">
      <c r="A2866">
        <v>137.02940000000001</v>
      </c>
      <c r="C2866">
        <v>-1.0189950000000001</v>
      </c>
    </row>
    <row r="2867" spans="1:3" x14ac:dyDescent="0.25">
      <c r="A2867">
        <v>139.05690000000001</v>
      </c>
      <c r="C2867">
        <v>-1.8839319999999999</v>
      </c>
    </row>
    <row r="2868" spans="1:3" x14ac:dyDescent="0.25">
      <c r="A2868">
        <v>141.03280000000001</v>
      </c>
      <c r="C2868">
        <v>-5.8214230000000002</v>
      </c>
    </row>
    <row r="2869" spans="1:3" x14ac:dyDescent="0.25">
      <c r="A2869">
        <v>142.03829999999999</v>
      </c>
      <c r="C2869">
        <v>-2.1109010000000001</v>
      </c>
    </row>
    <row r="2870" spans="1:3" x14ac:dyDescent="0.25">
      <c r="A2870">
        <v>142.04650000000001</v>
      </c>
      <c r="C2870">
        <v>-1.958723</v>
      </c>
    </row>
    <row r="2871" spans="1:3" x14ac:dyDescent="0.25">
      <c r="A2871">
        <v>143.05090000000001</v>
      </c>
      <c r="C2871">
        <v>-40.289572999999997</v>
      </c>
    </row>
    <row r="2872" spans="1:3" x14ac:dyDescent="0.25">
      <c r="A2872">
        <v>143.0873</v>
      </c>
      <c r="C2872">
        <v>-1.518802</v>
      </c>
    </row>
    <row r="2873" spans="1:3" x14ac:dyDescent="0.25">
      <c r="A2873">
        <v>143.12280000000001</v>
      </c>
      <c r="C2873">
        <v>-1.582552</v>
      </c>
    </row>
    <row r="2874" spans="1:3" x14ac:dyDescent="0.25">
      <c r="A2874">
        <v>143.13730000000001</v>
      </c>
      <c r="C2874">
        <v>-1.319407</v>
      </c>
    </row>
    <row r="2875" spans="1:3" x14ac:dyDescent="0.25">
      <c r="A2875">
        <v>144.04910000000001</v>
      </c>
      <c r="C2875">
        <v>-1.0196750000000001</v>
      </c>
    </row>
    <row r="2876" spans="1:3" x14ac:dyDescent="0.25">
      <c r="A2876">
        <v>145.0213</v>
      </c>
      <c r="C2876">
        <v>-1.8021180000000001</v>
      </c>
    </row>
    <row r="2877" spans="1:3" x14ac:dyDescent="0.25">
      <c r="A2877">
        <v>145.02760000000001</v>
      </c>
      <c r="C2877">
        <v>-25.14922</v>
      </c>
    </row>
    <row r="2878" spans="1:3" x14ac:dyDescent="0.25">
      <c r="A2878">
        <v>145.0333</v>
      </c>
      <c r="C2878">
        <v>-6.450736</v>
      </c>
    </row>
    <row r="2879" spans="1:3" x14ac:dyDescent="0.25">
      <c r="A2879">
        <v>145.0635</v>
      </c>
      <c r="C2879">
        <v>-1.617818</v>
      </c>
    </row>
    <row r="2880" spans="1:3" x14ac:dyDescent="0.25">
      <c r="A2880">
        <v>145.07550000000001</v>
      </c>
      <c r="C2880">
        <v>-1.6204460000000001</v>
      </c>
    </row>
    <row r="2881" spans="1:3" x14ac:dyDescent="0.25">
      <c r="A2881">
        <v>145.10910000000001</v>
      </c>
      <c r="C2881">
        <v>-1.0639559999999999</v>
      </c>
    </row>
    <row r="2882" spans="1:3" x14ac:dyDescent="0.25">
      <c r="A2882">
        <v>145.1343</v>
      </c>
      <c r="C2882">
        <v>-1.429989</v>
      </c>
    </row>
    <row r="2883" spans="1:3" x14ac:dyDescent="0.25">
      <c r="A2883">
        <v>146.0316</v>
      </c>
      <c r="C2883">
        <v>-1.1448389999999999</v>
      </c>
    </row>
    <row r="2884" spans="1:3" x14ac:dyDescent="0.25">
      <c r="A2884">
        <v>146.0463</v>
      </c>
      <c r="C2884">
        <v>-1.123569</v>
      </c>
    </row>
    <row r="2885" spans="1:3" x14ac:dyDescent="0.25">
      <c r="A2885">
        <v>147.04</v>
      </c>
      <c r="C2885">
        <v>-1.6872670000000001</v>
      </c>
    </row>
    <row r="2886" spans="1:3" x14ac:dyDescent="0.25">
      <c r="A2886">
        <v>149.0179</v>
      </c>
      <c r="C2886">
        <v>-1.573107</v>
      </c>
    </row>
    <row r="2887" spans="1:3" x14ac:dyDescent="0.25">
      <c r="A2887">
        <v>150.99940000000001</v>
      </c>
      <c r="C2887">
        <v>-4.9488960000000004</v>
      </c>
    </row>
    <row r="2888" spans="1:3" x14ac:dyDescent="0.25">
      <c r="A2888">
        <v>151.00559999999999</v>
      </c>
      <c r="C2888">
        <v>-3.3176950000000001</v>
      </c>
    </row>
    <row r="2889" spans="1:3" x14ac:dyDescent="0.25">
      <c r="A2889">
        <v>151.03620000000001</v>
      </c>
      <c r="C2889">
        <v>-3.3263020000000001</v>
      </c>
    </row>
    <row r="2890" spans="1:3" x14ac:dyDescent="0.25">
      <c r="A2890">
        <v>151.04499999999999</v>
      </c>
      <c r="C2890">
        <v>-1.317458</v>
      </c>
    </row>
    <row r="2891" spans="1:3" x14ac:dyDescent="0.25">
      <c r="A2891">
        <v>154.03540000000001</v>
      </c>
      <c r="C2891">
        <v>-1.8895740000000001</v>
      </c>
    </row>
    <row r="2892" spans="1:3" x14ac:dyDescent="0.25">
      <c r="A2892">
        <v>154.042</v>
      </c>
      <c r="C2892">
        <v>-10.328410999999999</v>
      </c>
    </row>
    <row r="2893" spans="1:3" x14ac:dyDescent="0.25">
      <c r="A2893">
        <v>155.0498</v>
      </c>
      <c r="C2893">
        <v>-15.416167</v>
      </c>
    </row>
    <row r="2894" spans="1:3" x14ac:dyDescent="0.25">
      <c r="A2894">
        <v>156.0164</v>
      </c>
      <c r="C2894">
        <v>-2.1774330000000002</v>
      </c>
    </row>
    <row r="2895" spans="1:3" x14ac:dyDescent="0.25">
      <c r="A2895">
        <v>156.05590000000001</v>
      </c>
      <c r="C2895">
        <v>-14.828036000000001</v>
      </c>
    </row>
    <row r="2896" spans="1:3" x14ac:dyDescent="0.25">
      <c r="A2896">
        <v>156.06979999999999</v>
      </c>
      <c r="C2896">
        <v>-1.3654850000000001</v>
      </c>
    </row>
    <row r="2897" spans="1:3" x14ac:dyDescent="0.25">
      <c r="A2897">
        <v>157.0257</v>
      </c>
      <c r="C2897">
        <v>-7.849971</v>
      </c>
    </row>
    <row r="2898" spans="1:3" x14ac:dyDescent="0.25">
      <c r="A2898">
        <v>157.05109999999999</v>
      </c>
      <c r="C2898">
        <v>-4.4801339999999996</v>
      </c>
    </row>
    <row r="2899" spans="1:3" x14ac:dyDescent="0.25">
      <c r="A2899">
        <v>157.0598</v>
      </c>
      <c r="C2899">
        <v>-5.513782</v>
      </c>
    </row>
    <row r="2900" spans="1:3" x14ac:dyDescent="0.25">
      <c r="A2900">
        <v>157.0641</v>
      </c>
      <c r="C2900">
        <v>-5.8137559999999997</v>
      </c>
    </row>
    <row r="2901" spans="1:3" x14ac:dyDescent="0.25">
      <c r="A2901">
        <v>157.11959999999999</v>
      </c>
      <c r="C2901">
        <v>-1.1730160000000001</v>
      </c>
    </row>
    <row r="2902" spans="1:3" x14ac:dyDescent="0.25">
      <c r="A2902">
        <v>158.03579999999999</v>
      </c>
      <c r="C2902">
        <v>-18.940225000000002</v>
      </c>
    </row>
    <row r="2903" spans="1:3" x14ac:dyDescent="0.25">
      <c r="A2903">
        <v>158.07</v>
      </c>
      <c r="C2903">
        <v>-1.392495</v>
      </c>
    </row>
    <row r="2904" spans="1:3" x14ac:dyDescent="0.25">
      <c r="A2904">
        <v>158.0787</v>
      </c>
      <c r="C2904">
        <v>-1.1998139999999999</v>
      </c>
    </row>
    <row r="2905" spans="1:3" x14ac:dyDescent="0.25">
      <c r="A2905">
        <v>159.04480000000001</v>
      </c>
      <c r="C2905">
        <v>-43.018540000000002</v>
      </c>
    </row>
    <row r="2906" spans="1:3" x14ac:dyDescent="0.25">
      <c r="A2906">
        <v>159.0933</v>
      </c>
      <c r="C2906">
        <v>-1.557069</v>
      </c>
    </row>
    <row r="2907" spans="1:3" x14ac:dyDescent="0.25">
      <c r="A2907">
        <v>159.1173</v>
      </c>
      <c r="C2907">
        <v>-1.511558</v>
      </c>
    </row>
    <row r="2908" spans="1:3" x14ac:dyDescent="0.25">
      <c r="A2908">
        <v>159.1465</v>
      </c>
      <c r="C2908">
        <v>-1.0820799999999999</v>
      </c>
    </row>
    <row r="2909" spans="1:3" x14ac:dyDescent="0.25">
      <c r="A2909">
        <v>161.0189</v>
      </c>
      <c r="C2909">
        <v>-5.3151570000000001</v>
      </c>
    </row>
    <row r="2910" spans="1:3" x14ac:dyDescent="0.25">
      <c r="A2910">
        <v>161.0249</v>
      </c>
      <c r="C2910">
        <v>-14.39594</v>
      </c>
    </row>
    <row r="2911" spans="1:3" x14ac:dyDescent="0.25">
      <c r="A2911">
        <v>161.05850000000001</v>
      </c>
      <c r="C2911">
        <v>-2.3826480000000001</v>
      </c>
    </row>
    <row r="2912" spans="1:3" x14ac:dyDescent="0.25">
      <c r="A2912">
        <v>161.07249999999999</v>
      </c>
      <c r="C2912">
        <v>-1.046243</v>
      </c>
    </row>
    <row r="2913" spans="1:3" x14ac:dyDescent="0.25">
      <c r="A2913">
        <v>163.00059999999999</v>
      </c>
      <c r="C2913">
        <v>-8.4781089999999999</v>
      </c>
    </row>
    <row r="2914" spans="1:3" x14ac:dyDescent="0.25">
      <c r="A2914">
        <v>163.01</v>
      </c>
      <c r="C2914">
        <v>-1.404317</v>
      </c>
    </row>
    <row r="2915" spans="1:3" x14ac:dyDescent="0.25">
      <c r="A2915">
        <v>163.0361</v>
      </c>
      <c r="C2915">
        <v>-1.472864</v>
      </c>
    </row>
    <row r="2916" spans="1:3" x14ac:dyDescent="0.25">
      <c r="A2916">
        <v>164.00649999999999</v>
      </c>
      <c r="C2916">
        <v>-4.3258609999999997</v>
      </c>
    </row>
    <row r="2917" spans="1:3" x14ac:dyDescent="0.25">
      <c r="A2917">
        <v>164.01580000000001</v>
      </c>
      <c r="C2917">
        <v>-3.0672549999999998</v>
      </c>
    </row>
    <row r="2918" spans="1:3" x14ac:dyDescent="0.25">
      <c r="A2918">
        <v>165.0206</v>
      </c>
      <c r="C2918">
        <v>-1.4011260000000001</v>
      </c>
    </row>
    <row r="2919" spans="1:3" x14ac:dyDescent="0.25">
      <c r="A2919">
        <v>167.0488</v>
      </c>
      <c r="C2919">
        <v>-15.514789</v>
      </c>
    </row>
    <row r="2920" spans="1:3" x14ac:dyDescent="0.25">
      <c r="A2920">
        <v>168.04750000000001</v>
      </c>
      <c r="C2920">
        <v>-1.092228</v>
      </c>
    </row>
    <row r="2921" spans="1:3" x14ac:dyDescent="0.25">
      <c r="A2921">
        <v>168.05330000000001</v>
      </c>
      <c r="C2921">
        <v>-2.0907719999999999</v>
      </c>
    </row>
    <row r="2922" spans="1:3" x14ac:dyDescent="0.25">
      <c r="A2922">
        <v>168.06100000000001</v>
      </c>
      <c r="C2922">
        <v>-1.4117109999999999</v>
      </c>
    </row>
    <row r="2923" spans="1:3" x14ac:dyDescent="0.25">
      <c r="A2923">
        <v>168.08580000000001</v>
      </c>
      <c r="C2923">
        <v>-1.0668740000000001</v>
      </c>
    </row>
    <row r="2924" spans="1:3" x14ac:dyDescent="0.25">
      <c r="A2924">
        <v>169.02760000000001</v>
      </c>
      <c r="C2924">
        <v>-3.4609909999999999</v>
      </c>
    </row>
    <row r="2925" spans="1:3" x14ac:dyDescent="0.25">
      <c r="A2925">
        <v>169.06489999999999</v>
      </c>
      <c r="C2925">
        <v>-5.0866150000000001</v>
      </c>
    </row>
    <row r="2926" spans="1:3" x14ac:dyDescent="0.25">
      <c r="A2926">
        <v>170.0343</v>
      </c>
      <c r="C2926">
        <v>-1.2889299999999999</v>
      </c>
    </row>
    <row r="2927" spans="1:3" x14ac:dyDescent="0.25">
      <c r="A2927">
        <v>170.04509999999999</v>
      </c>
      <c r="C2927">
        <v>-1.0545199999999999</v>
      </c>
    </row>
    <row r="2928" spans="1:3" x14ac:dyDescent="0.25">
      <c r="A2928">
        <v>171.04400000000001</v>
      </c>
      <c r="C2928">
        <v>-17.259035000000001</v>
      </c>
    </row>
    <row r="2929" spans="1:3" x14ac:dyDescent="0.25">
      <c r="A2929">
        <v>171.09780000000001</v>
      </c>
      <c r="C2929">
        <v>-1.1026009999999999</v>
      </c>
    </row>
    <row r="2930" spans="1:3" x14ac:dyDescent="0.25">
      <c r="A2930">
        <v>171.12950000000001</v>
      </c>
      <c r="C2930">
        <v>-1.0968199999999999</v>
      </c>
    </row>
    <row r="2931" spans="1:3" x14ac:dyDescent="0.25">
      <c r="A2931">
        <v>172.0438</v>
      </c>
      <c r="C2931">
        <v>-1.9400269999999999</v>
      </c>
    </row>
    <row r="2932" spans="1:3" x14ac:dyDescent="0.25">
      <c r="A2932">
        <v>173.01859999999999</v>
      </c>
      <c r="C2932">
        <v>-3.5394920000000001</v>
      </c>
    </row>
    <row r="2933" spans="1:3" x14ac:dyDescent="0.25">
      <c r="A2933">
        <v>173.02520000000001</v>
      </c>
      <c r="C2933">
        <v>-3.6568649999999998</v>
      </c>
    </row>
    <row r="2934" spans="1:3" x14ac:dyDescent="0.25">
      <c r="A2934">
        <v>173.05279999999999</v>
      </c>
      <c r="C2934">
        <v>-1.9677359999999999</v>
      </c>
    </row>
    <row r="2935" spans="1:3" x14ac:dyDescent="0.25">
      <c r="A2935">
        <v>173.06129999999999</v>
      </c>
      <c r="C2935">
        <v>-1.127</v>
      </c>
    </row>
    <row r="2936" spans="1:3" x14ac:dyDescent="0.25">
      <c r="A2936">
        <v>174.02420000000001</v>
      </c>
      <c r="C2936">
        <v>-1.3528690000000001</v>
      </c>
    </row>
    <row r="2937" spans="1:3" x14ac:dyDescent="0.25">
      <c r="A2937">
        <v>174.0326</v>
      </c>
      <c r="C2937">
        <v>-2.7176149999999999</v>
      </c>
    </row>
    <row r="2938" spans="1:3" x14ac:dyDescent="0.25">
      <c r="A2938">
        <v>175.03129999999999</v>
      </c>
      <c r="C2938">
        <v>-1.44939</v>
      </c>
    </row>
    <row r="2939" spans="1:3" x14ac:dyDescent="0.25">
      <c r="A2939">
        <v>175.0394</v>
      </c>
      <c r="C2939">
        <v>-2.6052360000000001</v>
      </c>
    </row>
    <row r="2940" spans="1:3" x14ac:dyDescent="0.25">
      <c r="A2940">
        <v>175.0479</v>
      </c>
      <c r="C2940">
        <v>-1.118144</v>
      </c>
    </row>
    <row r="2941" spans="1:3" x14ac:dyDescent="0.25">
      <c r="A2941">
        <v>182.03559999999999</v>
      </c>
      <c r="C2941">
        <v>-12.361789999999999</v>
      </c>
    </row>
    <row r="2942" spans="1:3" x14ac:dyDescent="0.25">
      <c r="A2942">
        <v>182.09350000000001</v>
      </c>
      <c r="C2942">
        <v>-1.138571</v>
      </c>
    </row>
    <row r="2943" spans="1:3" x14ac:dyDescent="0.25">
      <c r="A2943">
        <v>183.04249999999999</v>
      </c>
      <c r="C2943">
        <v>-14.912330000000001</v>
      </c>
    </row>
    <row r="2944" spans="1:3" x14ac:dyDescent="0.25">
      <c r="A2944">
        <v>183.04759999999999</v>
      </c>
      <c r="C2944">
        <v>-12.398047999999999</v>
      </c>
    </row>
    <row r="2945" spans="1:3" x14ac:dyDescent="0.25">
      <c r="A2945">
        <v>183.0934</v>
      </c>
      <c r="C2945">
        <v>-1.2061649999999999</v>
      </c>
    </row>
    <row r="2946" spans="1:3" x14ac:dyDescent="0.25">
      <c r="A2946">
        <v>183.1052</v>
      </c>
      <c r="C2946">
        <v>-1.2831809999999999</v>
      </c>
    </row>
    <row r="2947" spans="1:3" x14ac:dyDescent="0.25">
      <c r="A2947">
        <v>184.04669999999999</v>
      </c>
      <c r="C2947">
        <v>-5.5149160000000004</v>
      </c>
    </row>
    <row r="2948" spans="1:3" x14ac:dyDescent="0.25">
      <c r="A2948">
        <v>184.05289999999999</v>
      </c>
      <c r="C2948">
        <v>-7.712631</v>
      </c>
    </row>
    <row r="2949" spans="1:3" x14ac:dyDescent="0.25">
      <c r="A2949">
        <v>184.0615</v>
      </c>
      <c r="C2949">
        <v>-1.0970420000000001</v>
      </c>
    </row>
    <row r="2950" spans="1:3" x14ac:dyDescent="0.25">
      <c r="A2950">
        <v>184.09289999999999</v>
      </c>
      <c r="C2950">
        <v>-1.25116</v>
      </c>
    </row>
    <row r="2951" spans="1:3" x14ac:dyDescent="0.25">
      <c r="A2951">
        <v>185.018</v>
      </c>
      <c r="C2951">
        <v>-1.43354</v>
      </c>
    </row>
    <row r="2952" spans="1:3" x14ac:dyDescent="0.25">
      <c r="A2952">
        <v>185.0564</v>
      </c>
      <c r="C2952">
        <v>-16.300032999999999</v>
      </c>
    </row>
    <row r="2953" spans="1:3" x14ac:dyDescent="0.25">
      <c r="A2953">
        <v>185.06379999999999</v>
      </c>
      <c r="C2953">
        <v>-6.1307159999999996</v>
      </c>
    </row>
    <row r="2954" spans="1:3" x14ac:dyDescent="0.25">
      <c r="A2954">
        <v>185.10489999999999</v>
      </c>
      <c r="C2954">
        <v>-1.199065</v>
      </c>
    </row>
    <row r="2955" spans="1:3" x14ac:dyDescent="0.25">
      <c r="A2955">
        <v>186.0301</v>
      </c>
      <c r="C2955">
        <v>-3.5264549999999999</v>
      </c>
    </row>
    <row r="2956" spans="1:3" x14ac:dyDescent="0.25">
      <c r="A2956">
        <v>187.0401</v>
      </c>
      <c r="C2956">
        <v>-25.567837999999998</v>
      </c>
    </row>
    <row r="2957" spans="1:3" x14ac:dyDescent="0.25">
      <c r="A2957">
        <v>187.07040000000001</v>
      </c>
      <c r="C2957">
        <v>-1.3561920000000001</v>
      </c>
    </row>
    <row r="2958" spans="1:3" x14ac:dyDescent="0.25">
      <c r="A2958">
        <v>187.1225</v>
      </c>
      <c r="C2958">
        <v>-1.2406489999999999</v>
      </c>
    </row>
    <row r="2959" spans="1:3" x14ac:dyDescent="0.25">
      <c r="A2959">
        <v>190.9924</v>
      </c>
      <c r="C2959">
        <v>-1.9252499999999999</v>
      </c>
    </row>
    <row r="2960" spans="1:3" x14ac:dyDescent="0.25">
      <c r="A2960">
        <v>191.00229999999999</v>
      </c>
      <c r="C2960">
        <v>-1.16716</v>
      </c>
    </row>
    <row r="2961" spans="1:3" x14ac:dyDescent="0.25">
      <c r="A2961">
        <v>191.02770000000001</v>
      </c>
      <c r="C2961">
        <v>-1.08847</v>
      </c>
    </row>
    <row r="2962" spans="1:3" x14ac:dyDescent="0.25">
      <c r="A2962">
        <v>195.03960000000001</v>
      </c>
      <c r="C2962">
        <v>-3.5981779999999999</v>
      </c>
    </row>
    <row r="2963" spans="1:3" x14ac:dyDescent="0.25">
      <c r="A2963">
        <v>195.0455</v>
      </c>
      <c r="C2963">
        <v>-2.0085359999999999</v>
      </c>
    </row>
    <row r="2964" spans="1:3" x14ac:dyDescent="0.25">
      <c r="A2964">
        <v>196.04830000000001</v>
      </c>
      <c r="C2964">
        <v>-1.2846299999999999</v>
      </c>
    </row>
    <row r="2965" spans="1:3" x14ac:dyDescent="0.25">
      <c r="A2965">
        <v>196.05959999999999</v>
      </c>
      <c r="C2965">
        <v>-1.482672</v>
      </c>
    </row>
    <row r="2966" spans="1:3" x14ac:dyDescent="0.25">
      <c r="A2966">
        <v>198.03059999999999</v>
      </c>
      <c r="C2966">
        <v>-3.542719</v>
      </c>
    </row>
    <row r="2967" spans="1:3" x14ac:dyDescent="0.25">
      <c r="A2967">
        <v>199.03450000000001</v>
      </c>
      <c r="C2967">
        <v>-3.945595</v>
      </c>
    </row>
    <row r="2968" spans="1:3" x14ac:dyDescent="0.25">
      <c r="A2968">
        <v>199.04509999999999</v>
      </c>
      <c r="C2968">
        <v>-1.2242759999999999</v>
      </c>
    </row>
    <row r="2969" spans="1:3" x14ac:dyDescent="0.25">
      <c r="A2969">
        <v>200.0445</v>
      </c>
      <c r="C2969">
        <v>-2.8481510000000001</v>
      </c>
    </row>
    <row r="2970" spans="1:3" x14ac:dyDescent="0.25">
      <c r="A2970">
        <v>201.05260000000001</v>
      </c>
      <c r="C2970">
        <v>-6.1709860000000001</v>
      </c>
    </row>
    <row r="2971" spans="1:3" x14ac:dyDescent="0.25">
      <c r="A2971">
        <v>201.06460000000001</v>
      </c>
      <c r="C2971">
        <v>-1.797247</v>
      </c>
    </row>
    <row r="2972" spans="1:3" x14ac:dyDescent="0.25">
      <c r="A2972">
        <v>210.02879999999999</v>
      </c>
      <c r="C2972">
        <v>-4.8784979999999996</v>
      </c>
    </row>
    <row r="2973" spans="1:3" x14ac:dyDescent="0.25">
      <c r="A2973">
        <v>210.04</v>
      </c>
      <c r="C2973">
        <v>-2.4268010000000002</v>
      </c>
    </row>
    <row r="2974" spans="1:3" x14ac:dyDescent="0.25">
      <c r="A2974">
        <v>211.0386</v>
      </c>
      <c r="C2974">
        <v>-29.753112999999999</v>
      </c>
    </row>
    <row r="2975" spans="1:3" x14ac:dyDescent="0.25">
      <c r="A2975">
        <v>211.04910000000001</v>
      </c>
      <c r="C2975">
        <v>-1.5019169999999999</v>
      </c>
    </row>
    <row r="2976" spans="1:3" x14ac:dyDescent="0.25">
      <c r="A2976">
        <v>211.08080000000001</v>
      </c>
      <c r="C2976">
        <v>-1.0763100000000001</v>
      </c>
    </row>
    <row r="2977" spans="1:3" x14ac:dyDescent="0.25">
      <c r="A2977">
        <v>211.13300000000001</v>
      </c>
      <c r="C2977">
        <v>-1.0490429999999999</v>
      </c>
    </row>
    <row r="2978" spans="1:3" x14ac:dyDescent="0.25">
      <c r="A2978">
        <v>211.17259999999999</v>
      </c>
      <c r="C2978">
        <v>-1.1937340000000001</v>
      </c>
    </row>
    <row r="2979" spans="1:3" x14ac:dyDescent="0.25">
      <c r="A2979">
        <v>212.0462</v>
      </c>
      <c r="C2979">
        <v>-3.2737400000000001</v>
      </c>
    </row>
    <row r="2980" spans="1:3" x14ac:dyDescent="0.25">
      <c r="A2980">
        <v>213.0128</v>
      </c>
      <c r="C2980">
        <v>-4.0916740000000003</v>
      </c>
    </row>
    <row r="2981" spans="1:3" x14ac:dyDescent="0.25">
      <c r="A2981">
        <v>213.02520000000001</v>
      </c>
      <c r="C2981">
        <v>-1.0463119999999999</v>
      </c>
    </row>
    <row r="2982" spans="1:3" x14ac:dyDescent="0.25">
      <c r="A2982">
        <v>213.04689999999999</v>
      </c>
      <c r="C2982">
        <v>-1.93841</v>
      </c>
    </row>
    <row r="2983" spans="1:3" x14ac:dyDescent="0.25">
      <c r="A2983">
        <v>213.06219999999999</v>
      </c>
      <c r="C2983">
        <v>-1.5405800000000001</v>
      </c>
    </row>
    <row r="2984" spans="1:3" x14ac:dyDescent="0.25">
      <c r="A2984">
        <v>214.024</v>
      </c>
      <c r="C2984">
        <v>-6.2149239999999999</v>
      </c>
    </row>
    <row r="2985" spans="1:3" x14ac:dyDescent="0.25">
      <c r="A2985">
        <v>214.0341</v>
      </c>
      <c r="C2985">
        <v>-1.056962</v>
      </c>
    </row>
    <row r="2986" spans="1:3" x14ac:dyDescent="0.25">
      <c r="A2986">
        <v>215.03</v>
      </c>
      <c r="C2986">
        <v>-4.0676690000000004</v>
      </c>
    </row>
    <row r="2987" spans="1:3" x14ac:dyDescent="0.25">
      <c r="A2987">
        <v>215.0401</v>
      </c>
      <c r="C2987">
        <v>-2.0271159999999999</v>
      </c>
    </row>
    <row r="2988" spans="1:3" x14ac:dyDescent="0.25">
      <c r="A2988">
        <v>215.07939999999999</v>
      </c>
      <c r="C2988">
        <v>-1.0447470000000001</v>
      </c>
    </row>
    <row r="2989" spans="1:3" x14ac:dyDescent="0.25">
      <c r="A2989">
        <v>219.02189999999999</v>
      </c>
      <c r="C2989">
        <v>-1.22803</v>
      </c>
    </row>
    <row r="2990" spans="1:3" x14ac:dyDescent="0.25">
      <c r="A2990">
        <v>223.0341</v>
      </c>
      <c r="C2990">
        <v>-1.5224690000000001</v>
      </c>
    </row>
    <row r="2991" spans="1:3" x14ac:dyDescent="0.25">
      <c r="A2991">
        <v>227.0341</v>
      </c>
      <c r="C2991">
        <v>-34.089829999999999</v>
      </c>
    </row>
    <row r="2992" spans="1:3" x14ac:dyDescent="0.25">
      <c r="A2992">
        <v>227.1337</v>
      </c>
      <c r="C2992">
        <v>-1.2441279999999999</v>
      </c>
    </row>
    <row r="2993" spans="1:3" x14ac:dyDescent="0.25">
      <c r="A2993">
        <v>228.0368</v>
      </c>
      <c r="C2993">
        <v>-1.272124</v>
      </c>
    </row>
    <row r="2994" spans="1:3" x14ac:dyDescent="0.25">
      <c r="A2994">
        <v>229.0487</v>
      </c>
      <c r="C2994">
        <v>-6.3911239999999996</v>
      </c>
    </row>
    <row r="2995" spans="1:3" x14ac:dyDescent="0.25">
      <c r="A2995">
        <v>239.0351</v>
      </c>
      <c r="C2995">
        <v>-20.065149000000002</v>
      </c>
    </row>
    <row r="2996" spans="1:3" x14ac:dyDescent="0.25">
      <c r="A2996">
        <v>239.09569999999999</v>
      </c>
      <c r="C2996">
        <v>-1.2904709999999999</v>
      </c>
    </row>
    <row r="2997" spans="1:3" x14ac:dyDescent="0.25">
      <c r="A2997">
        <v>240.02979999999999</v>
      </c>
      <c r="C2997">
        <v>-1.545404</v>
      </c>
    </row>
    <row r="2998" spans="1:3" x14ac:dyDescent="0.25">
      <c r="A2998">
        <v>240.0401</v>
      </c>
      <c r="C2998">
        <v>-3.7920699999999998</v>
      </c>
    </row>
    <row r="2999" spans="1:3" x14ac:dyDescent="0.25">
      <c r="A2999">
        <v>241.0171</v>
      </c>
      <c r="C2999">
        <v>-1.406196</v>
      </c>
    </row>
    <row r="3000" spans="1:3" x14ac:dyDescent="0.25">
      <c r="A3000">
        <v>243.0301</v>
      </c>
      <c r="C3000">
        <v>-2.8551869999999999</v>
      </c>
    </row>
    <row r="3001" spans="1:3" x14ac:dyDescent="0.25">
      <c r="A3001">
        <v>255.02780000000001</v>
      </c>
      <c r="C3001">
        <v>-17.932793</v>
      </c>
    </row>
    <row r="3002" spans="1:3" x14ac:dyDescent="0.25">
      <c r="A3002">
        <v>255.07079999999999</v>
      </c>
      <c r="C3002">
        <v>-1.4204209999999999</v>
      </c>
    </row>
    <row r="3003" spans="1:3" x14ac:dyDescent="0.25">
      <c r="A3003">
        <v>255.08879999999999</v>
      </c>
      <c r="C3003">
        <v>-1.240753</v>
      </c>
    </row>
    <row r="3004" spans="1:3" x14ac:dyDescent="0.25">
      <c r="A3004">
        <v>256.03699999999998</v>
      </c>
      <c r="C3004">
        <v>-1.849739</v>
      </c>
    </row>
    <row r="3005" spans="1:3" x14ac:dyDescent="0.25">
      <c r="A3005">
        <v>267.0256</v>
      </c>
      <c r="C3005">
        <v>-4.5735679999999999</v>
      </c>
    </row>
    <row r="3006" spans="1:3" x14ac:dyDescent="0.25">
      <c r="A3006">
        <v>267.03500000000003</v>
      </c>
      <c r="C3006">
        <v>-4.3404369999999997</v>
      </c>
    </row>
    <row r="3007" spans="1:3" x14ac:dyDescent="0.25">
      <c r="A3007">
        <v>267.10399999999998</v>
      </c>
      <c r="C3007">
        <v>-1.1001380000000001</v>
      </c>
    </row>
    <row r="3008" spans="1:3" x14ac:dyDescent="0.25">
      <c r="A3008">
        <v>268.03309999999999</v>
      </c>
      <c r="C3008">
        <v>-2.8278690000000002</v>
      </c>
    </row>
    <row r="3009" spans="1:5" x14ac:dyDescent="0.25">
      <c r="A3009">
        <v>268.04629999999997</v>
      </c>
      <c r="C3009">
        <v>-1.582157</v>
      </c>
    </row>
    <row r="3010" spans="1:5" x14ac:dyDescent="0.25">
      <c r="A3010">
        <v>284.02510000000001</v>
      </c>
      <c r="C3010">
        <v>-1.220054</v>
      </c>
    </row>
    <row r="3011" spans="1:5" x14ac:dyDescent="0.25">
      <c r="A3011">
        <v>285.03949999999998</v>
      </c>
      <c r="C3011">
        <v>-20.359472</v>
      </c>
    </row>
    <row r="3012" spans="1:5" x14ac:dyDescent="0.25">
      <c r="A3012">
        <v>285.08850000000001</v>
      </c>
      <c r="C3012">
        <v>-1.4408859999999999</v>
      </c>
    </row>
    <row r="3013" spans="1:5" x14ac:dyDescent="0.25">
      <c r="A3013">
        <v>841.97879999999998</v>
      </c>
      <c r="C3013">
        <v>-1.101416</v>
      </c>
    </row>
    <row r="3015" spans="1:5" x14ac:dyDescent="0.25">
      <c r="A3015">
        <v>72.991900000000001</v>
      </c>
      <c r="B3015">
        <v>28.333333333333332</v>
      </c>
      <c r="D3015" t="s">
        <v>76</v>
      </c>
      <c r="E3015">
        <v>37</v>
      </c>
    </row>
    <row r="3016" spans="1:5" x14ac:dyDescent="0.25">
      <c r="A3016">
        <v>83.918800000000005</v>
      </c>
      <c r="B3016">
        <v>0.70833333333333326</v>
      </c>
    </row>
    <row r="3017" spans="1:5" x14ac:dyDescent="0.25">
      <c r="A3017">
        <v>98.977999999999994</v>
      </c>
      <c r="B3017">
        <v>0.75</v>
      </c>
    </row>
    <row r="3018" spans="1:5" x14ac:dyDescent="0.25">
      <c r="A3018">
        <v>103.0548</v>
      </c>
      <c r="B3018">
        <v>0.91666666666666685</v>
      </c>
    </row>
    <row r="3019" spans="1:5" x14ac:dyDescent="0.25">
      <c r="A3019">
        <v>119.0407</v>
      </c>
      <c r="B3019">
        <v>1.7083333333333333</v>
      </c>
    </row>
    <row r="3020" spans="1:5" x14ac:dyDescent="0.25">
      <c r="A3020">
        <v>119.0491</v>
      </c>
      <c r="B3020">
        <v>27.916666666666668</v>
      </c>
    </row>
    <row r="3021" spans="1:5" x14ac:dyDescent="0.25">
      <c r="A3021">
        <v>120.0526</v>
      </c>
      <c r="B3021">
        <v>2.4166666666666665</v>
      </c>
    </row>
    <row r="3022" spans="1:5" x14ac:dyDescent="0.25">
      <c r="A3022">
        <v>147.04419999999999</v>
      </c>
      <c r="B3022">
        <v>100</v>
      </c>
    </row>
    <row r="3023" spans="1:5" x14ac:dyDescent="0.25">
      <c r="A3023">
        <v>148.04750000000001</v>
      </c>
      <c r="B3023">
        <v>13.333333333333334</v>
      </c>
    </row>
    <row r="3024" spans="1:5" x14ac:dyDescent="0.25">
      <c r="A3024">
        <v>165.0549</v>
      </c>
      <c r="B3024">
        <v>45.833333333333329</v>
      </c>
    </row>
    <row r="3025" spans="1:3" x14ac:dyDescent="0.25">
      <c r="A3025">
        <v>166.05840000000001</v>
      </c>
      <c r="B3025">
        <v>7.9166666666666661</v>
      </c>
    </row>
    <row r="3026" spans="1:3" x14ac:dyDescent="0.25">
      <c r="A3026">
        <v>181.3212</v>
      </c>
      <c r="B3026">
        <v>0.75</v>
      </c>
    </row>
    <row r="3027" spans="1:3" x14ac:dyDescent="0.25">
      <c r="A3027">
        <v>34.700000000000003</v>
      </c>
      <c r="C3027">
        <v>-0.54907300000000003</v>
      </c>
    </row>
    <row r="3028" spans="1:3" x14ac:dyDescent="0.25">
      <c r="A3028">
        <v>59</v>
      </c>
      <c r="C3028">
        <v>-3.4317090000000001</v>
      </c>
    </row>
    <row r="3029" spans="1:3" x14ac:dyDescent="0.25">
      <c r="A3029">
        <v>67</v>
      </c>
      <c r="C3029">
        <v>-0.61770800000000003</v>
      </c>
    </row>
    <row r="3030" spans="1:3" x14ac:dyDescent="0.25">
      <c r="A3030">
        <v>73</v>
      </c>
      <c r="C3030">
        <v>-15.374056</v>
      </c>
    </row>
    <row r="3031" spans="1:3" x14ac:dyDescent="0.25">
      <c r="A3031">
        <v>73.900000000000006</v>
      </c>
      <c r="C3031">
        <v>-1.990391</v>
      </c>
    </row>
    <row r="3032" spans="1:3" x14ac:dyDescent="0.25">
      <c r="A3032">
        <v>74.3</v>
      </c>
      <c r="C3032">
        <v>-0.343171</v>
      </c>
    </row>
    <row r="3033" spans="1:3" x14ac:dyDescent="0.25">
      <c r="A3033">
        <v>91.2</v>
      </c>
      <c r="C3033">
        <v>-4.1866849999999998</v>
      </c>
    </row>
    <row r="3034" spans="1:3" x14ac:dyDescent="0.25">
      <c r="A3034">
        <v>93.1</v>
      </c>
      <c r="C3034">
        <v>-0.54907300000000003</v>
      </c>
    </row>
    <row r="3035" spans="1:3" x14ac:dyDescent="0.25">
      <c r="A3035">
        <v>100.9</v>
      </c>
      <c r="C3035">
        <v>-0.68634200000000001</v>
      </c>
    </row>
    <row r="3036" spans="1:3" x14ac:dyDescent="0.25">
      <c r="A3036">
        <v>102.9</v>
      </c>
      <c r="C3036">
        <v>-41.866849999999999</v>
      </c>
    </row>
    <row r="3037" spans="1:3" x14ac:dyDescent="0.25">
      <c r="A3037">
        <v>111.2</v>
      </c>
      <c r="C3037">
        <v>-1.372684</v>
      </c>
    </row>
    <row r="3038" spans="1:3" x14ac:dyDescent="0.25">
      <c r="A3038">
        <v>119.1</v>
      </c>
      <c r="C3038">
        <v>-28.551818999999998</v>
      </c>
    </row>
    <row r="3039" spans="1:3" x14ac:dyDescent="0.25">
      <c r="A3039">
        <v>120.9</v>
      </c>
      <c r="C3039">
        <v>-0.61770800000000003</v>
      </c>
    </row>
    <row r="3040" spans="1:3" x14ac:dyDescent="0.25">
      <c r="A3040">
        <v>147.1</v>
      </c>
      <c r="C3040">
        <v>-100</v>
      </c>
    </row>
    <row r="3041" spans="1:5" x14ac:dyDescent="0.25">
      <c r="A3041">
        <v>149.1</v>
      </c>
      <c r="C3041">
        <v>-5.6280029999999996</v>
      </c>
    </row>
    <row r="3042" spans="1:5" x14ac:dyDescent="0.25">
      <c r="A3042">
        <v>150.1</v>
      </c>
      <c r="C3042">
        <v>-2.3335620000000001</v>
      </c>
    </row>
    <row r="3043" spans="1:5" x14ac:dyDescent="0.25">
      <c r="A3043">
        <v>165.2</v>
      </c>
      <c r="C3043">
        <v>-32.738503999999999</v>
      </c>
    </row>
    <row r="3045" spans="1:5" x14ac:dyDescent="0.25">
      <c r="A3045">
        <v>66.033799999999999</v>
      </c>
      <c r="B3045">
        <v>2.318840579710145</v>
      </c>
      <c r="D3045" t="s">
        <v>76</v>
      </c>
      <c r="E3045">
        <v>38</v>
      </c>
    </row>
    <row r="3046" spans="1:5" x14ac:dyDescent="0.25">
      <c r="A3046">
        <v>71.012900000000002</v>
      </c>
      <c r="B3046">
        <v>1.8840579710144929</v>
      </c>
    </row>
    <row r="3047" spans="1:5" x14ac:dyDescent="0.25">
      <c r="A3047">
        <v>72.044300000000007</v>
      </c>
      <c r="B3047">
        <v>2.318840579710145</v>
      </c>
    </row>
    <row r="3048" spans="1:5" x14ac:dyDescent="0.25">
      <c r="A3048">
        <v>72.992099999999994</v>
      </c>
      <c r="B3048">
        <v>1.5942028985507246</v>
      </c>
    </row>
    <row r="3049" spans="1:5" x14ac:dyDescent="0.25">
      <c r="A3049">
        <v>81.044700000000006</v>
      </c>
      <c r="B3049">
        <v>2.318840579710145</v>
      </c>
    </row>
    <row r="3050" spans="1:5" x14ac:dyDescent="0.25">
      <c r="A3050">
        <v>89.023600000000002</v>
      </c>
      <c r="B3050">
        <v>1.4492753623188406</v>
      </c>
    </row>
    <row r="3051" spans="1:5" x14ac:dyDescent="0.25">
      <c r="A3051">
        <v>93.0334</v>
      </c>
      <c r="B3051">
        <v>6.8115942028985508</v>
      </c>
    </row>
    <row r="3052" spans="1:5" x14ac:dyDescent="0.25">
      <c r="A3052">
        <v>108.02070000000001</v>
      </c>
      <c r="B3052">
        <v>1.7391304347826086</v>
      </c>
    </row>
    <row r="3053" spans="1:5" x14ac:dyDescent="0.25">
      <c r="A3053">
        <v>110.07129999999999</v>
      </c>
      <c r="B3053">
        <v>46.376811594202898</v>
      </c>
    </row>
    <row r="3054" spans="1:5" x14ac:dyDescent="0.25">
      <c r="A3054">
        <v>116.9277</v>
      </c>
      <c r="B3054">
        <v>2.6086956521739131</v>
      </c>
    </row>
    <row r="3055" spans="1:5" x14ac:dyDescent="0.25">
      <c r="A3055">
        <v>119.04940000000001</v>
      </c>
      <c r="B3055">
        <v>1.4492753623188406</v>
      </c>
    </row>
    <row r="3056" spans="1:5" x14ac:dyDescent="0.25">
      <c r="A3056">
        <v>121.0287</v>
      </c>
      <c r="B3056">
        <v>2.4637681159420293</v>
      </c>
    </row>
    <row r="3057" spans="1:3" x14ac:dyDescent="0.25">
      <c r="A3057">
        <v>122.06010000000001</v>
      </c>
      <c r="B3057">
        <v>3.6231884057971016</v>
      </c>
    </row>
    <row r="3058" spans="1:3" x14ac:dyDescent="0.25">
      <c r="A3058">
        <v>123.05549999999999</v>
      </c>
      <c r="B3058">
        <v>2.6086956521739131</v>
      </c>
    </row>
    <row r="3059" spans="1:3" x14ac:dyDescent="0.25">
      <c r="A3059">
        <v>135.04419999999999</v>
      </c>
      <c r="B3059">
        <v>100</v>
      </c>
    </row>
    <row r="3060" spans="1:3" x14ac:dyDescent="0.25">
      <c r="A3060">
        <v>136.04769999999999</v>
      </c>
      <c r="B3060">
        <v>11.884057971014492</v>
      </c>
    </row>
    <row r="3061" spans="1:3" x14ac:dyDescent="0.25">
      <c r="A3061">
        <v>136.89109999999999</v>
      </c>
      <c r="B3061">
        <v>1.7391304347826086</v>
      </c>
    </row>
    <row r="3062" spans="1:3" x14ac:dyDescent="0.25">
      <c r="A3062">
        <v>147.0445</v>
      </c>
      <c r="B3062">
        <v>5.7971014492753623</v>
      </c>
    </row>
    <row r="3063" spans="1:3" x14ac:dyDescent="0.25">
      <c r="A3063">
        <v>148.048</v>
      </c>
      <c r="B3063">
        <v>2.8985507246376812</v>
      </c>
    </row>
    <row r="3064" spans="1:3" x14ac:dyDescent="0.25">
      <c r="A3064">
        <v>164.8355</v>
      </c>
      <c r="B3064">
        <v>6.3768115942028984</v>
      </c>
    </row>
    <row r="3065" spans="1:3" x14ac:dyDescent="0.25">
      <c r="A3065">
        <v>165.041</v>
      </c>
      <c r="B3065">
        <v>2.0289855072463765</v>
      </c>
    </row>
    <row r="3066" spans="1:3" x14ac:dyDescent="0.25">
      <c r="A3066">
        <v>165.05459999999999</v>
      </c>
      <c r="B3066">
        <v>17.391304347826086</v>
      </c>
    </row>
    <row r="3067" spans="1:3" x14ac:dyDescent="0.25">
      <c r="A3067">
        <v>165.0658</v>
      </c>
      <c r="B3067">
        <v>1.5942028985507246</v>
      </c>
    </row>
    <row r="3068" spans="1:3" x14ac:dyDescent="0.25">
      <c r="A3068">
        <v>165.07769999999999</v>
      </c>
      <c r="B3068">
        <v>3.0434782608695654</v>
      </c>
    </row>
    <row r="3069" spans="1:3" x14ac:dyDescent="0.25">
      <c r="A3069">
        <v>166.04849999999999</v>
      </c>
      <c r="B3069">
        <v>4.2028985507246377</v>
      </c>
    </row>
    <row r="3070" spans="1:3" x14ac:dyDescent="0.25">
      <c r="A3070">
        <v>166.09780000000001</v>
      </c>
      <c r="B3070">
        <v>10.144927536231885</v>
      </c>
    </row>
    <row r="3071" spans="1:3" x14ac:dyDescent="0.25">
      <c r="A3071">
        <v>34.700000000000003</v>
      </c>
      <c r="C3071">
        <v>-0.54907300000000003</v>
      </c>
    </row>
    <row r="3072" spans="1:3" x14ac:dyDescent="0.25">
      <c r="A3072">
        <v>59</v>
      </c>
      <c r="C3072">
        <v>-3.4317090000000001</v>
      </c>
    </row>
    <row r="3073" spans="1:3" x14ac:dyDescent="0.25">
      <c r="A3073">
        <v>67</v>
      </c>
      <c r="C3073">
        <v>-0.61770800000000003</v>
      </c>
    </row>
    <row r="3074" spans="1:3" x14ac:dyDescent="0.25">
      <c r="A3074">
        <v>73</v>
      </c>
      <c r="C3074">
        <v>-15.374056</v>
      </c>
    </row>
    <row r="3075" spans="1:3" x14ac:dyDescent="0.25">
      <c r="A3075">
        <v>73.900000000000006</v>
      </c>
      <c r="C3075">
        <v>-1.990391</v>
      </c>
    </row>
    <row r="3076" spans="1:3" x14ac:dyDescent="0.25">
      <c r="A3076">
        <v>74.3</v>
      </c>
      <c r="C3076">
        <v>-0.343171</v>
      </c>
    </row>
    <row r="3077" spans="1:3" x14ac:dyDescent="0.25">
      <c r="A3077">
        <v>91.2</v>
      </c>
      <c r="C3077">
        <v>-4.1866849999999998</v>
      </c>
    </row>
    <row r="3078" spans="1:3" x14ac:dyDescent="0.25">
      <c r="A3078">
        <v>93.1</v>
      </c>
      <c r="C3078">
        <v>-0.54907300000000003</v>
      </c>
    </row>
    <row r="3079" spans="1:3" x14ac:dyDescent="0.25">
      <c r="A3079">
        <v>100.9</v>
      </c>
      <c r="C3079">
        <v>-0.68634200000000001</v>
      </c>
    </row>
    <row r="3080" spans="1:3" x14ac:dyDescent="0.25">
      <c r="A3080">
        <v>102.9</v>
      </c>
      <c r="C3080">
        <v>-41.866849999999999</v>
      </c>
    </row>
    <row r="3081" spans="1:3" x14ac:dyDescent="0.25">
      <c r="A3081">
        <v>111.2</v>
      </c>
      <c r="C3081">
        <v>-1.372684</v>
      </c>
    </row>
    <row r="3082" spans="1:3" x14ac:dyDescent="0.25">
      <c r="A3082">
        <v>119.1</v>
      </c>
      <c r="C3082">
        <v>-28.551818999999998</v>
      </c>
    </row>
    <row r="3083" spans="1:3" x14ac:dyDescent="0.25">
      <c r="A3083">
        <v>120.9</v>
      </c>
      <c r="C3083">
        <v>-0.61770800000000003</v>
      </c>
    </row>
    <row r="3084" spans="1:3" x14ac:dyDescent="0.25">
      <c r="A3084">
        <v>147.1</v>
      </c>
      <c r="C3084">
        <v>-100</v>
      </c>
    </row>
    <row r="3085" spans="1:3" x14ac:dyDescent="0.25">
      <c r="A3085">
        <v>149.1</v>
      </c>
      <c r="C3085">
        <v>-5.6280029999999996</v>
      </c>
    </row>
    <row r="3086" spans="1:3" x14ac:dyDescent="0.25">
      <c r="A3086">
        <v>150.1</v>
      </c>
      <c r="C3086">
        <v>-2.3335620000000001</v>
      </c>
    </row>
    <row r="3087" spans="1:3" x14ac:dyDescent="0.25">
      <c r="A3087">
        <v>165.2</v>
      </c>
      <c r="C3087">
        <v>-32.738503999999999</v>
      </c>
    </row>
    <row r="3089" spans="1:5" x14ac:dyDescent="0.25">
      <c r="A3089">
        <v>58.614899999999999</v>
      </c>
      <c r="B3089">
        <v>1.5</v>
      </c>
      <c r="D3089" t="s">
        <v>79</v>
      </c>
      <c r="E3089">
        <v>39</v>
      </c>
    </row>
    <row r="3090" spans="1:5" x14ac:dyDescent="0.25">
      <c r="A3090">
        <v>59.012799999999999</v>
      </c>
      <c r="B3090">
        <v>4.833333333333333</v>
      </c>
    </row>
    <row r="3091" spans="1:5" x14ac:dyDescent="0.25">
      <c r="A3091">
        <v>71.012500000000003</v>
      </c>
      <c r="B3091">
        <v>2.5</v>
      </c>
    </row>
    <row r="3092" spans="1:5" x14ac:dyDescent="0.25">
      <c r="A3092">
        <v>71.420699999999997</v>
      </c>
      <c r="B3092">
        <v>1.5</v>
      </c>
    </row>
    <row r="3093" spans="1:5" x14ac:dyDescent="0.25">
      <c r="A3093">
        <v>75.007800000000003</v>
      </c>
      <c r="B3093">
        <v>3.5000000000000004</v>
      </c>
    </row>
    <row r="3094" spans="1:5" x14ac:dyDescent="0.25">
      <c r="A3094">
        <v>86.888199999999998</v>
      </c>
      <c r="B3094">
        <v>1.6666666666666667</v>
      </c>
    </row>
    <row r="3095" spans="1:5" x14ac:dyDescent="0.25">
      <c r="A3095">
        <v>92.336500000000001</v>
      </c>
      <c r="B3095">
        <v>1.5</v>
      </c>
    </row>
    <row r="3096" spans="1:5" x14ac:dyDescent="0.25">
      <c r="A3096">
        <v>93.0334</v>
      </c>
      <c r="B3096">
        <v>2.4166666666666665</v>
      </c>
    </row>
    <row r="3097" spans="1:5" x14ac:dyDescent="0.25">
      <c r="A3097">
        <v>101.03879999999999</v>
      </c>
      <c r="B3097">
        <v>4.3333333333333339</v>
      </c>
    </row>
    <row r="3098" spans="1:5" x14ac:dyDescent="0.25">
      <c r="A3098">
        <v>119.04949999999999</v>
      </c>
      <c r="B3098">
        <v>36.666666666666671</v>
      </c>
    </row>
    <row r="3099" spans="1:5" x14ac:dyDescent="0.25">
      <c r="A3099">
        <v>120.0527</v>
      </c>
      <c r="B3099">
        <v>2.9166666666666665</v>
      </c>
    </row>
    <row r="3100" spans="1:5" x14ac:dyDescent="0.25">
      <c r="A3100">
        <v>133.61420000000001</v>
      </c>
      <c r="B3100">
        <v>1.7500000000000002</v>
      </c>
    </row>
    <row r="3101" spans="1:5" x14ac:dyDescent="0.25">
      <c r="A3101">
        <v>147.0445</v>
      </c>
      <c r="B3101">
        <v>100</v>
      </c>
    </row>
    <row r="3102" spans="1:5" x14ac:dyDescent="0.25">
      <c r="A3102">
        <v>148.04849999999999</v>
      </c>
      <c r="B3102">
        <v>12.5</v>
      </c>
    </row>
    <row r="3103" spans="1:5" x14ac:dyDescent="0.25">
      <c r="A3103">
        <v>169.35910000000001</v>
      </c>
      <c r="B3103">
        <v>1.8333333333333333</v>
      </c>
    </row>
    <row r="3104" spans="1:5" x14ac:dyDescent="0.25">
      <c r="A3104">
        <v>34.700000000000003</v>
      </c>
      <c r="C3104">
        <v>-0.54907300000000003</v>
      </c>
    </row>
    <row r="3105" spans="1:3" x14ac:dyDescent="0.25">
      <c r="A3105">
        <v>59</v>
      </c>
      <c r="C3105">
        <v>-3.4317090000000001</v>
      </c>
    </row>
    <row r="3106" spans="1:3" x14ac:dyDescent="0.25">
      <c r="A3106">
        <v>67</v>
      </c>
      <c r="C3106">
        <v>-0.61770800000000003</v>
      </c>
    </row>
    <row r="3107" spans="1:3" x14ac:dyDescent="0.25">
      <c r="A3107">
        <v>73</v>
      </c>
      <c r="C3107">
        <v>-15.374056</v>
      </c>
    </row>
    <row r="3108" spans="1:3" x14ac:dyDescent="0.25">
      <c r="A3108">
        <v>73.900000000000006</v>
      </c>
      <c r="C3108">
        <v>-1.990391</v>
      </c>
    </row>
    <row r="3109" spans="1:3" x14ac:dyDescent="0.25">
      <c r="A3109">
        <v>74.3</v>
      </c>
      <c r="C3109">
        <v>-0.343171</v>
      </c>
    </row>
    <row r="3110" spans="1:3" x14ac:dyDescent="0.25">
      <c r="A3110">
        <v>91.2</v>
      </c>
      <c r="C3110">
        <v>-4.1866849999999998</v>
      </c>
    </row>
    <row r="3111" spans="1:3" x14ac:dyDescent="0.25">
      <c r="A3111">
        <v>93.1</v>
      </c>
      <c r="C3111">
        <v>-0.54907300000000003</v>
      </c>
    </row>
    <row r="3112" spans="1:3" x14ac:dyDescent="0.25">
      <c r="A3112">
        <v>100.9</v>
      </c>
      <c r="C3112">
        <v>-0.68634200000000001</v>
      </c>
    </row>
    <row r="3113" spans="1:3" x14ac:dyDescent="0.25">
      <c r="A3113">
        <v>102.9</v>
      </c>
      <c r="C3113">
        <v>-41.866849999999999</v>
      </c>
    </row>
    <row r="3114" spans="1:3" x14ac:dyDescent="0.25">
      <c r="A3114">
        <v>111.2</v>
      </c>
      <c r="C3114">
        <v>-1.372684</v>
      </c>
    </row>
    <row r="3115" spans="1:3" x14ac:dyDescent="0.25">
      <c r="A3115">
        <v>119.1</v>
      </c>
      <c r="C3115">
        <v>-28.551818999999998</v>
      </c>
    </row>
    <row r="3116" spans="1:3" x14ac:dyDescent="0.25">
      <c r="A3116">
        <v>120.9</v>
      </c>
      <c r="C3116">
        <v>-0.61770800000000003</v>
      </c>
    </row>
    <row r="3117" spans="1:3" x14ac:dyDescent="0.25">
      <c r="A3117">
        <v>147.1</v>
      </c>
      <c r="C3117">
        <v>-100</v>
      </c>
    </row>
    <row r="3118" spans="1:3" x14ac:dyDescent="0.25">
      <c r="A3118">
        <v>149.1</v>
      </c>
      <c r="C3118">
        <v>-5.6280029999999996</v>
      </c>
    </row>
    <row r="3119" spans="1:3" x14ac:dyDescent="0.25">
      <c r="A3119">
        <v>150.1</v>
      </c>
      <c r="C3119">
        <v>-2.3335620000000001</v>
      </c>
    </row>
    <row r="3120" spans="1:3" x14ac:dyDescent="0.25">
      <c r="A3120">
        <v>165.2</v>
      </c>
      <c r="C3120">
        <v>-32.738503999999999</v>
      </c>
    </row>
    <row r="3122" spans="1:5" x14ac:dyDescent="0.25">
      <c r="A3122">
        <v>59.012599999999999</v>
      </c>
      <c r="B3122">
        <v>1.4000000000000001</v>
      </c>
      <c r="D3122" t="s">
        <v>80</v>
      </c>
      <c r="E3122">
        <v>40</v>
      </c>
    </row>
    <row r="3123" spans="1:5" x14ac:dyDescent="0.25">
      <c r="A3123">
        <v>61.987200000000001</v>
      </c>
      <c r="B3123">
        <v>13</v>
      </c>
    </row>
    <row r="3124" spans="1:5" x14ac:dyDescent="0.25">
      <c r="A3124">
        <v>71.012600000000006</v>
      </c>
      <c r="B3124">
        <v>1.7999999999999998</v>
      </c>
    </row>
    <row r="3125" spans="1:5" x14ac:dyDescent="0.25">
      <c r="A3125">
        <v>74.023700000000005</v>
      </c>
      <c r="B3125">
        <v>2.5</v>
      </c>
    </row>
    <row r="3126" spans="1:5" x14ac:dyDescent="0.25">
      <c r="A3126">
        <v>87.0077</v>
      </c>
      <c r="B3126">
        <v>2.9000000000000004</v>
      </c>
    </row>
    <row r="3127" spans="1:5" x14ac:dyDescent="0.25">
      <c r="A3127">
        <v>87.055300000000003</v>
      </c>
      <c r="B3127">
        <v>1.9</v>
      </c>
    </row>
    <row r="3128" spans="1:5" x14ac:dyDescent="0.25">
      <c r="A3128">
        <v>88.039299999999997</v>
      </c>
      <c r="B3128">
        <v>2.1</v>
      </c>
    </row>
    <row r="3129" spans="1:5" x14ac:dyDescent="0.25">
      <c r="A3129">
        <v>89.023099999999999</v>
      </c>
      <c r="B3129">
        <v>1</v>
      </c>
    </row>
    <row r="3130" spans="1:5" x14ac:dyDescent="0.25">
      <c r="A3130">
        <v>96.007999999999996</v>
      </c>
      <c r="B3130">
        <v>1.3</v>
      </c>
    </row>
    <row r="3131" spans="1:5" x14ac:dyDescent="0.25">
      <c r="A3131">
        <v>99.924800000000005</v>
      </c>
      <c r="B3131">
        <v>43</v>
      </c>
    </row>
    <row r="3132" spans="1:5" x14ac:dyDescent="0.25">
      <c r="A3132">
        <v>110.024</v>
      </c>
      <c r="B3132">
        <v>1.5</v>
      </c>
    </row>
    <row r="3133" spans="1:5" x14ac:dyDescent="0.25">
      <c r="A3133">
        <v>114.0187</v>
      </c>
      <c r="B3133">
        <v>1.7999999999999998</v>
      </c>
    </row>
    <row r="3134" spans="1:5" x14ac:dyDescent="0.25">
      <c r="A3134">
        <v>115.0029</v>
      </c>
      <c r="B3134">
        <v>1.5</v>
      </c>
    </row>
    <row r="3135" spans="1:5" x14ac:dyDescent="0.25">
      <c r="A3135">
        <v>115.9198</v>
      </c>
      <c r="B3135">
        <v>22.000000000000004</v>
      </c>
    </row>
    <row r="3136" spans="1:5" x14ac:dyDescent="0.25">
      <c r="A3136">
        <v>116.9276</v>
      </c>
      <c r="B3136">
        <v>13</v>
      </c>
    </row>
    <row r="3137" spans="1:2" x14ac:dyDescent="0.25">
      <c r="A3137">
        <v>118.04989999999999</v>
      </c>
      <c r="B3137">
        <v>2.2999999999999998</v>
      </c>
    </row>
    <row r="3138" spans="1:2" x14ac:dyDescent="0.25">
      <c r="A3138">
        <v>128.0343</v>
      </c>
      <c r="B3138">
        <v>4.3</v>
      </c>
    </row>
    <row r="3139" spans="1:2" x14ac:dyDescent="0.25">
      <c r="A3139">
        <v>129.06630000000001</v>
      </c>
      <c r="B3139">
        <v>1.2</v>
      </c>
    </row>
    <row r="3140" spans="1:2" x14ac:dyDescent="0.25">
      <c r="A3140">
        <v>131.04560000000001</v>
      </c>
      <c r="B3140">
        <v>1.4000000000000001</v>
      </c>
    </row>
    <row r="3141" spans="1:2" x14ac:dyDescent="0.25">
      <c r="A3141">
        <v>131.91480000000001</v>
      </c>
      <c r="B3141">
        <v>1</v>
      </c>
    </row>
    <row r="3142" spans="1:2" x14ac:dyDescent="0.25">
      <c r="A3142">
        <v>158.09289999999999</v>
      </c>
      <c r="B3142">
        <v>4.5999999999999996</v>
      </c>
    </row>
    <row r="3143" spans="1:2" x14ac:dyDescent="0.25">
      <c r="A3143">
        <v>161.04509999999999</v>
      </c>
      <c r="B3143">
        <v>1.5</v>
      </c>
    </row>
    <row r="3144" spans="1:2" x14ac:dyDescent="0.25">
      <c r="A3144">
        <v>164.0573</v>
      </c>
      <c r="B3144">
        <v>1.0999999999999999</v>
      </c>
    </row>
    <row r="3145" spans="1:2" x14ac:dyDescent="0.25">
      <c r="A3145">
        <v>169.0615</v>
      </c>
      <c r="B3145">
        <v>1.0999999999999999</v>
      </c>
    </row>
    <row r="3146" spans="1:2" x14ac:dyDescent="0.25">
      <c r="A3146">
        <v>169.9306</v>
      </c>
      <c r="B3146">
        <v>1.0999999999999999</v>
      </c>
    </row>
    <row r="3147" spans="1:2" x14ac:dyDescent="0.25">
      <c r="A3147">
        <v>174.9332</v>
      </c>
      <c r="B3147">
        <v>1.6</v>
      </c>
    </row>
    <row r="3148" spans="1:2" x14ac:dyDescent="0.25">
      <c r="A3148">
        <v>186.1249</v>
      </c>
      <c r="B3148">
        <v>4.1000000000000005</v>
      </c>
    </row>
    <row r="3149" spans="1:2" x14ac:dyDescent="0.25">
      <c r="A3149">
        <v>214.15600000000001</v>
      </c>
      <c r="B3149">
        <v>1.2</v>
      </c>
    </row>
    <row r="3150" spans="1:2" x14ac:dyDescent="0.25">
      <c r="A3150">
        <v>215.15979999999999</v>
      </c>
      <c r="B3150">
        <v>2.8000000000000003</v>
      </c>
    </row>
    <row r="3151" spans="1:2" x14ac:dyDescent="0.25">
      <c r="A3151">
        <v>244.09450000000001</v>
      </c>
      <c r="B3151">
        <v>4.9000000000000004</v>
      </c>
    </row>
    <row r="3152" spans="1:2" x14ac:dyDescent="0.25">
      <c r="A3152">
        <v>270.0197</v>
      </c>
      <c r="B3152">
        <v>1</v>
      </c>
    </row>
    <row r="3153" spans="1:3" x14ac:dyDescent="0.25">
      <c r="A3153">
        <v>288.11989999999997</v>
      </c>
      <c r="B3153">
        <v>3.1</v>
      </c>
    </row>
    <row r="3154" spans="1:3" x14ac:dyDescent="0.25">
      <c r="A3154">
        <v>295.14080000000001</v>
      </c>
      <c r="B3154">
        <v>2.7</v>
      </c>
    </row>
    <row r="3155" spans="1:3" x14ac:dyDescent="0.25">
      <c r="A3155">
        <v>331.11739999999998</v>
      </c>
      <c r="B3155">
        <v>100</v>
      </c>
    </row>
    <row r="3156" spans="1:3" x14ac:dyDescent="0.25">
      <c r="A3156">
        <v>331.1651</v>
      </c>
      <c r="B3156">
        <v>10</v>
      </c>
    </row>
    <row r="3157" spans="1:3" x14ac:dyDescent="0.25">
      <c r="A3157">
        <v>331.98430000000002</v>
      </c>
      <c r="B3157">
        <v>5.3</v>
      </c>
    </row>
    <row r="3158" spans="1:3" x14ac:dyDescent="0.25">
      <c r="A3158">
        <v>332.02140000000003</v>
      </c>
      <c r="B3158">
        <v>15</v>
      </c>
    </row>
    <row r="3159" spans="1:3" x14ac:dyDescent="0.25">
      <c r="A3159">
        <v>332.11829999999998</v>
      </c>
      <c r="B3159">
        <v>20</v>
      </c>
    </row>
    <row r="3160" spans="1:3" x14ac:dyDescent="0.25">
      <c r="A3160">
        <v>34.700000000000003</v>
      </c>
      <c r="C3160">
        <v>-0.54907300000000003</v>
      </c>
    </row>
    <row r="3161" spans="1:3" x14ac:dyDescent="0.25">
      <c r="A3161">
        <v>59</v>
      </c>
      <c r="C3161">
        <v>-3.4317090000000001</v>
      </c>
    </row>
    <row r="3162" spans="1:3" x14ac:dyDescent="0.25">
      <c r="A3162">
        <v>67</v>
      </c>
      <c r="C3162">
        <v>-0.61770800000000003</v>
      </c>
    </row>
    <row r="3163" spans="1:3" x14ac:dyDescent="0.25">
      <c r="A3163">
        <v>73</v>
      </c>
      <c r="C3163">
        <v>-15.374056</v>
      </c>
    </row>
    <row r="3164" spans="1:3" x14ac:dyDescent="0.25">
      <c r="A3164">
        <v>73.900000000000006</v>
      </c>
      <c r="C3164">
        <v>-1.990391</v>
      </c>
    </row>
    <row r="3165" spans="1:3" x14ac:dyDescent="0.25">
      <c r="A3165">
        <v>74.3</v>
      </c>
      <c r="C3165">
        <v>-0.343171</v>
      </c>
    </row>
    <row r="3166" spans="1:3" x14ac:dyDescent="0.25">
      <c r="A3166">
        <v>91.2</v>
      </c>
      <c r="C3166">
        <v>-4.1866849999999998</v>
      </c>
    </row>
    <row r="3167" spans="1:3" x14ac:dyDescent="0.25">
      <c r="A3167">
        <v>93.1</v>
      </c>
      <c r="C3167">
        <v>-0.54907300000000003</v>
      </c>
    </row>
    <row r="3168" spans="1:3" x14ac:dyDescent="0.25">
      <c r="A3168">
        <v>100.9</v>
      </c>
      <c r="C3168">
        <v>-0.68634200000000001</v>
      </c>
    </row>
    <row r="3169" spans="1:5" x14ac:dyDescent="0.25">
      <c r="A3169">
        <v>102.9</v>
      </c>
      <c r="C3169">
        <v>-41.866849999999999</v>
      </c>
    </row>
    <row r="3170" spans="1:5" x14ac:dyDescent="0.25">
      <c r="A3170">
        <v>111.2</v>
      </c>
      <c r="C3170">
        <v>-1.372684</v>
      </c>
    </row>
    <row r="3171" spans="1:5" x14ac:dyDescent="0.25">
      <c r="A3171">
        <v>119.1</v>
      </c>
      <c r="C3171">
        <v>-28.551818999999998</v>
      </c>
    </row>
    <row r="3172" spans="1:5" x14ac:dyDescent="0.25">
      <c r="A3172">
        <v>120.9</v>
      </c>
      <c r="C3172">
        <v>-0.61770800000000003</v>
      </c>
    </row>
    <row r="3173" spans="1:5" x14ac:dyDescent="0.25">
      <c r="A3173">
        <v>147.1</v>
      </c>
      <c r="C3173">
        <v>-100</v>
      </c>
    </row>
    <row r="3174" spans="1:5" x14ac:dyDescent="0.25">
      <c r="A3174">
        <v>149.1</v>
      </c>
      <c r="C3174">
        <v>-5.6280029999999996</v>
      </c>
    </row>
    <row r="3175" spans="1:5" x14ac:dyDescent="0.25">
      <c r="A3175">
        <v>150.1</v>
      </c>
      <c r="C3175">
        <v>-2.3335620000000001</v>
      </c>
    </row>
    <row r="3176" spans="1:5" x14ac:dyDescent="0.25">
      <c r="A3176">
        <v>165.2</v>
      </c>
      <c r="C3176">
        <v>-32.738503999999999</v>
      </c>
    </row>
    <row r="3178" spans="1:5" x14ac:dyDescent="0.25">
      <c r="A3178">
        <v>94.028700000000001</v>
      </c>
      <c r="B3178">
        <v>34.117647058823529</v>
      </c>
      <c r="D3178" t="s">
        <v>82</v>
      </c>
      <c r="E3178">
        <v>41</v>
      </c>
    </row>
    <row r="3179" spans="1:5" x14ac:dyDescent="0.25">
      <c r="A3179">
        <v>106.0414</v>
      </c>
      <c r="B3179">
        <v>16.470588235294116</v>
      </c>
    </row>
    <row r="3180" spans="1:5" x14ac:dyDescent="0.25">
      <c r="A3180">
        <v>108.0205</v>
      </c>
      <c r="B3180">
        <v>1.5294117647058825</v>
      </c>
    </row>
    <row r="3181" spans="1:5" x14ac:dyDescent="0.25">
      <c r="A3181">
        <v>121.0287</v>
      </c>
      <c r="B3181">
        <v>12.941176470588237</v>
      </c>
    </row>
    <row r="3182" spans="1:5" x14ac:dyDescent="0.25">
      <c r="A3182">
        <v>121.06489999999999</v>
      </c>
      <c r="B3182">
        <v>100</v>
      </c>
    </row>
    <row r="3183" spans="1:5" x14ac:dyDescent="0.25">
      <c r="A3183">
        <v>122.02379999999999</v>
      </c>
      <c r="B3183">
        <v>63.529411764705877</v>
      </c>
    </row>
    <row r="3184" spans="1:5" x14ac:dyDescent="0.25">
      <c r="A3184">
        <v>122.06829999999999</v>
      </c>
      <c r="B3184">
        <v>12.941176470588237</v>
      </c>
    </row>
    <row r="3185" spans="1:3" x14ac:dyDescent="0.25">
      <c r="A3185">
        <v>138.03139999999999</v>
      </c>
      <c r="B3185">
        <v>10.705882352941176</v>
      </c>
    </row>
    <row r="3186" spans="1:3" x14ac:dyDescent="0.25">
      <c r="A3186">
        <v>139.03479999999999</v>
      </c>
      <c r="B3186">
        <v>1.2941176470588236</v>
      </c>
    </row>
    <row r="3187" spans="1:3" x14ac:dyDescent="0.25">
      <c r="A3187">
        <v>34.700000000000003</v>
      </c>
      <c r="C3187">
        <v>-0.54907300000000003</v>
      </c>
    </row>
    <row r="3188" spans="1:3" x14ac:dyDescent="0.25">
      <c r="A3188">
        <v>59</v>
      </c>
      <c r="C3188">
        <v>-3.4317090000000001</v>
      </c>
    </row>
    <row r="3189" spans="1:3" x14ac:dyDescent="0.25">
      <c r="A3189">
        <v>67</v>
      </c>
      <c r="C3189">
        <v>-0.61770800000000003</v>
      </c>
    </row>
    <row r="3190" spans="1:3" x14ac:dyDescent="0.25">
      <c r="A3190">
        <v>73</v>
      </c>
      <c r="C3190">
        <v>-15.374056</v>
      </c>
    </row>
    <row r="3191" spans="1:3" x14ac:dyDescent="0.25">
      <c r="A3191">
        <v>73.900000000000006</v>
      </c>
      <c r="C3191">
        <v>-1.990391</v>
      </c>
    </row>
    <row r="3192" spans="1:3" x14ac:dyDescent="0.25">
      <c r="A3192">
        <v>74.3</v>
      </c>
      <c r="C3192">
        <v>-0.343171</v>
      </c>
    </row>
    <row r="3193" spans="1:3" x14ac:dyDescent="0.25">
      <c r="A3193">
        <v>91.2</v>
      </c>
      <c r="C3193">
        <v>-4.1866849999999998</v>
      </c>
    </row>
    <row r="3194" spans="1:3" x14ac:dyDescent="0.25">
      <c r="A3194">
        <v>93.1</v>
      </c>
      <c r="C3194">
        <v>-0.54907300000000003</v>
      </c>
    </row>
    <row r="3195" spans="1:3" x14ac:dyDescent="0.25">
      <c r="A3195">
        <v>100.9</v>
      </c>
      <c r="C3195">
        <v>-0.68634200000000001</v>
      </c>
    </row>
    <row r="3196" spans="1:3" x14ac:dyDescent="0.25">
      <c r="A3196">
        <v>102.9</v>
      </c>
      <c r="C3196">
        <v>-41.866849999999999</v>
      </c>
    </row>
    <row r="3197" spans="1:3" x14ac:dyDescent="0.25">
      <c r="A3197">
        <v>111.2</v>
      </c>
      <c r="C3197">
        <v>-1.372684</v>
      </c>
    </row>
    <row r="3198" spans="1:3" x14ac:dyDescent="0.25">
      <c r="A3198">
        <v>119.1</v>
      </c>
      <c r="C3198">
        <v>-28.551818999999998</v>
      </c>
    </row>
    <row r="3199" spans="1:3" x14ac:dyDescent="0.25">
      <c r="A3199">
        <v>120.9</v>
      </c>
      <c r="C3199">
        <v>-0.61770800000000003</v>
      </c>
    </row>
    <row r="3200" spans="1:3" x14ac:dyDescent="0.25">
      <c r="A3200">
        <v>147.1</v>
      </c>
      <c r="C3200">
        <v>-100</v>
      </c>
    </row>
    <row r="3201" spans="1:5" x14ac:dyDescent="0.25">
      <c r="A3201">
        <v>149.1</v>
      </c>
      <c r="C3201">
        <v>-5.6280029999999996</v>
      </c>
    </row>
    <row r="3202" spans="1:5" x14ac:dyDescent="0.25">
      <c r="A3202">
        <v>150.1</v>
      </c>
      <c r="C3202">
        <v>-2.3335620000000001</v>
      </c>
    </row>
    <row r="3203" spans="1:5" x14ac:dyDescent="0.25">
      <c r="A3203">
        <v>165.2</v>
      </c>
      <c r="C3203">
        <v>-32.738503999999999</v>
      </c>
    </row>
    <row r="3205" spans="1:5" x14ac:dyDescent="0.25">
      <c r="A3205">
        <v>63.0227</v>
      </c>
      <c r="B3205">
        <v>2.1538461538461537</v>
      </c>
      <c r="D3205" t="s">
        <v>144</v>
      </c>
      <c r="E3205">
        <v>42</v>
      </c>
    </row>
    <row r="3206" spans="1:5" x14ac:dyDescent="0.25">
      <c r="A3206">
        <v>65.001999999999995</v>
      </c>
      <c r="B3206">
        <v>3.6153846153846154</v>
      </c>
    </row>
    <row r="3207" spans="1:5" x14ac:dyDescent="0.25">
      <c r="A3207">
        <v>83.012600000000006</v>
      </c>
      <c r="B3207">
        <v>3.1538461538461537</v>
      </c>
    </row>
    <row r="3208" spans="1:5" x14ac:dyDescent="0.25">
      <c r="A3208">
        <v>107.0127</v>
      </c>
      <c r="B3208">
        <v>9.2307692307692317</v>
      </c>
    </row>
    <row r="3209" spans="1:5" x14ac:dyDescent="0.25">
      <c r="A3209">
        <v>108.0162</v>
      </c>
      <c r="B3209">
        <v>1.153846153846154</v>
      </c>
    </row>
    <row r="3210" spans="1:5" x14ac:dyDescent="0.25">
      <c r="A3210">
        <v>109.0284</v>
      </c>
      <c r="B3210">
        <v>6.9230769230769234</v>
      </c>
    </row>
    <row r="3211" spans="1:5" x14ac:dyDescent="0.25">
      <c r="A3211">
        <v>112.9847</v>
      </c>
      <c r="B3211">
        <v>3.9230769230769229</v>
      </c>
    </row>
    <row r="3212" spans="1:5" x14ac:dyDescent="0.25">
      <c r="A3212">
        <v>125.0235</v>
      </c>
      <c r="B3212">
        <v>1.6923076923076923</v>
      </c>
    </row>
    <row r="3213" spans="1:5" x14ac:dyDescent="0.25">
      <c r="A3213">
        <v>137.02340000000001</v>
      </c>
      <c r="B3213">
        <v>27.692307692307693</v>
      </c>
    </row>
    <row r="3214" spans="1:5" x14ac:dyDescent="0.25">
      <c r="A3214">
        <v>138.02690000000001</v>
      </c>
      <c r="B3214">
        <v>2.7692307692307692</v>
      </c>
    </row>
    <row r="3215" spans="1:5" x14ac:dyDescent="0.25">
      <c r="A3215">
        <v>151.00280000000001</v>
      </c>
      <c r="B3215">
        <v>38.461538461538467</v>
      </c>
    </row>
    <row r="3216" spans="1:5" x14ac:dyDescent="0.25">
      <c r="A3216">
        <v>152.0061</v>
      </c>
      <c r="B3216">
        <v>3.5384615384615383</v>
      </c>
    </row>
    <row r="3217" spans="1:3" x14ac:dyDescent="0.25">
      <c r="A3217">
        <v>163.00280000000001</v>
      </c>
      <c r="B3217">
        <v>1</v>
      </c>
    </row>
    <row r="3218" spans="1:3" x14ac:dyDescent="0.25">
      <c r="A3218">
        <v>165.0188</v>
      </c>
      <c r="B3218">
        <v>1.8461538461538463</v>
      </c>
    </row>
    <row r="3219" spans="1:3" x14ac:dyDescent="0.25">
      <c r="A3219">
        <v>169.01339999999999</v>
      </c>
      <c r="B3219">
        <v>3.0769230769230771</v>
      </c>
    </row>
    <row r="3220" spans="1:3" x14ac:dyDescent="0.25">
      <c r="A3220">
        <v>178.99789999999999</v>
      </c>
      <c r="B3220">
        <v>28.46153846153846</v>
      </c>
    </row>
    <row r="3221" spans="1:3" x14ac:dyDescent="0.25">
      <c r="A3221">
        <v>180.00149999999999</v>
      </c>
      <c r="B3221">
        <v>2.6153846153846154</v>
      </c>
    </row>
    <row r="3222" spans="1:3" x14ac:dyDescent="0.25">
      <c r="A3222">
        <v>192.00579999999999</v>
      </c>
      <c r="B3222">
        <v>2.2307692307692308</v>
      </c>
    </row>
    <row r="3223" spans="1:3" x14ac:dyDescent="0.25">
      <c r="A3223">
        <v>193.0136</v>
      </c>
      <c r="B3223">
        <v>2</v>
      </c>
    </row>
    <row r="3224" spans="1:3" x14ac:dyDescent="0.25">
      <c r="A3224">
        <v>271.02539999999999</v>
      </c>
      <c r="B3224">
        <v>1.7692307692307692</v>
      </c>
    </row>
    <row r="3225" spans="1:3" x14ac:dyDescent="0.25">
      <c r="A3225">
        <v>289.03519999999997</v>
      </c>
      <c r="B3225">
        <v>1.3076923076923077</v>
      </c>
    </row>
    <row r="3226" spans="1:3" x14ac:dyDescent="0.25">
      <c r="A3226">
        <v>317.03050000000002</v>
      </c>
      <c r="B3226">
        <v>100</v>
      </c>
    </row>
    <row r="3227" spans="1:3" x14ac:dyDescent="0.25">
      <c r="A3227">
        <v>318.03399999999999</v>
      </c>
      <c r="B3227">
        <v>24.615384615384617</v>
      </c>
    </row>
    <row r="3228" spans="1:3" x14ac:dyDescent="0.25">
      <c r="A3228">
        <v>50.449801999999998</v>
      </c>
      <c r="C3228">
        <v>-3.7511000000000003E-2</v>
      </c>
    </row>
    <row r="3229" spans="1:3" x14ac:dyDescent="0.25">
      <c r="A3229">
        <v>51.777464000000002</v>
      </c>
      <c r="C3229">
        <v>-2.9663999999999999E-2</v>
      </c>
    </row>
    <row r="3230" spans="1:3" x14ac:dyDescent="0.25">
      <c r="A3230">
        <v>53.274408000000001</v>
      </c>
      <c r="C3230">
        <v>-3.1398000000000002E-2</v>
      </c>
    </row>
    <row r="3231" spans="1:3" x14ac:dyDescent="0.25">
      <c r="A3231">
        <v>54.795943999999999</v>
      </c>
      <c r="C3231">
        <v>-2.6197000000000002E-2</v>
      </c>
    </row>
    <row r="3232" spans="1:3" x14ac:dyDescent="0.25">
      <c r="A3232">
        <v>55.208593999999998</v>
      </c>
      <c r="C3232">
        <v>-2.2780999999999999E-2</v>
      </c>
    </row>
    <row r="3233" spans="1:3" x14ac:dyDescent="0.25">
      <c r="A3233">
        <v>56.457917999999999</v>
      </c>
      <c r="C3233">
        <v>-2.7560000000000001E-2</v>
      </c>
    </row>
    <row r="3234" spans="1:3" x14ac:dyDescent="0.25">
      <c r="A3234">
        <v>56.737281000000003</v>
      </c>
      <c r="C3234">
        <v>-2.3793000000000002E-2</v>
      </c>
    </row>
    <row r="3235" spans="1:3" x14ac:dyDescent="0.25">
      <c r="A3235">
        <v>57.892817000000001</v>
      </c>
      <c r="C3235">
        <v>-2.9177000000000002E-2</v>
      </c>
    </row>
    <row r="3236" spans="1:3" x14ac:dyDescent="0.25">
      <c r="A3236">
        <v>57.963617999999997</v>
      </c>
      <c r="C3236">
        <v>-2.7368E-2</v>
      </c>
    </row>
    <row r="3237" spans="1:3" x14ac:dyDescent="0.25">
      <c r="A3237">
        <v>59.021318999999998</v>
      </c>
      <c r="C3237">
        <v>-3.8993E-2</v>
      </c>
    </row>
    <row r="3238" spans="1:3" x14ac:dyDescent="0.25">
      <c r="A3238">
        <v>59.238447000000001</v>
      </c>
      <c r="C3238">
        <v>-3.7928000000000003E-2</v>
      </c>
    </row>
    <row r="3239" spans="1:3" x14ac:dyDescent="0.25">
      <c r="A3239">
        <v>59.835968999999999</v>
      </c>
      <c r="C3239">
        <v>-2.9776E-2</v>
      </c>
    </row>
    <row r="3240" spans="1:3" x14ac:dyDescent="0.25">
      <c r="A3240">
        <v>59.992133000000003</v>
      </c>
      <c r="C3240">
        <v>-2.8975999999999998E-2</v>
      </c>
    </row>
    <row r="3241" spans="1:3" x14ac:dyDescent="0.25">
      <c r="A3241">
        <v>60.229787999999999</v>
      </c>
      <c r="C3241">
        <v>-2.8555000000000001E-2</v>
      </c>
    </row>
    <row r="3242" spans="1:3" x14ac:dyDescent="0.25">
      <c r="A3242">
        <v>60.367595999999999</v>
      </c>
      <c r="C3242">
        <v>-2.1774000000000002E-2</v>
      </c>
    </row>
    <row r="3243" spans="1:3" x14ac:dyDescent="0.25">
      <c r="A3243">
        <v>60.558855000000001</v>
      </c>
      <c r="C3243">
        <v>-3.1264E-2</v>
      </c>
    </row>
    <row r="3244" spans="1:3" x14ac:dyDescent="0.25">
      <c r="A3244">
        <v>60.571590999999998</v>
      </c>
      <c r="C3244">
        <v>-3.8142000000000002E-2</v>
      </c>
    </row>
    <row r="3245" spans="1:3" x14ac:dyDescent="0.25">
      <c r="A3245">
        <v>60.932094999999997</v>
      </c>
      <c r="C3245">
        <v>-3.4388000000000002E-2</v>
      </c>
    </row>
    <row r="3246" spans="1:3" x14ac:dyDescent="0.25">
      <c r="A3246">
        <v>61.314014999999998</v>
      </c>
      <c r="C3246">
        <v>-2.2671E-2</v>
      </c>
    </row>
    <row r="3247" spans="1:3" x14ac:dyDescent="0.25">
      <c r="A3247">
        <v>61.402307999999998</v>
      </c>
      <c r="C3247">
        <v>-1.9970999999999999E-2</v>
      </c>
    </row>
    <row r="3248" spans="1:3" x14ac:dyDescent="0.25">
      <c r="A3248">
        <v>61.635195000000003</v>
      </c>
      <c r="C3248">
        <v>-3.1967000000000002E-2</v>
      </c>
    </row>
    <row r="3249" spans="1:3" x14ac:dyDescent="0.25">
      <c r="A3249">
        <v>61.692680000000003</v>
      </c>
      <c r="C3249">
        <v>-2.4126000000000002E-2</v>
      </c>
    </row>
    <row r="3250" spans="1:3" x14ac:dyDescent="0.25">
      <c r="A3250">
        <v>62.511884999999999</v>
      </c>
      <c r="C3250">
        <v>-2.7862999999999999E-2</v>
      </c>
    </row>
    <row r="3251" spans="1:3" x14ac:dyDescent="0.25">
      <c r="A3251">
        <v>62.771352999999998</v>
      </c>
      <c r="C3251">
        <v>-3.5740000000000001E-2</v>
      </c>
    </row>
    <row r="3252" spans="1:3" x14ac:dyDescent="0.25">
      <c r="A3252">
        <v>63.022677999999999</v>
      </c>
      <c r="C3252">
        <v>-3.1071749999999998</v>
      </c>
    </row>
    <row r="3253" spans="1:3" x14ac:dyDescent="0.25">
      <c r="A3253">
        <v>63.135018000000002</v>
      </c>
      <c r="C3253">
        <v>-3.1628999999999997E-2</v>
      </c>
    </row>
    <row r="3254" spans="1:3" x14ac:dyDescent="0.25">
      <c r="A3254">
        <v>63.268647999999999</v>
      </c>
      <c r="C3254">
        <v>-2.6029E-2</v>
      </c>
    </row>
    <row r="3255" spans="1:3" x14ac:dyDescent="0.25">
      <c r="A3255">
        <v>63.520488</v>
      </c>
      <c r="C3255">
        <v>-4.3106999999999999E-2</v>
      </c>
    </row>
    <row r="3256" spans="1:3" x14ac:dyDescent="0.25">
      <c r="A3256">
        <v>64.285826999999998</v>
      </c>
      <c r="C3256">
        <v>-2.6759999999999999E-2</v>
      </c>
    </row>
    <row r="3257" spans="1:3" x14ac:dyDescent="0.25">
      <c r="A3257">
        <v>64.612399999999994</v>
      </c>
      <c r="C3257">
        <v>-2.9555999999999999E-2</v>
      </c>
    </row>
    <row r="3258" spans="1:3" x14ac:dyDescent="0.25">
      <c r="A3258">
        <v>65.001913000000002</v>
      </c>
      <c r="C3258">
        <v>-6.3684089999999998</v>
      </c>
    </row>
    <row r="3259" spans="1:3" x14ac:dyDescent="0.25">
      <c r="A3259">
        <v>65.386431000000002</v>
      </c>
      <c r="C3259">
        <v>-2.9042999999999999E-2</v>
      </c>
    </row>
    <row r="3260" spans="1:3" x14ac:dyDescent="0.25">
      <c r="A3260">
        <v>65.550483</v>
      </c>
      <c r="C3260">
        <v>-3.3263000000000001E-2</v>
      </c>
    </row>
    <row r="3261" spans="1:3" x14ac:dyDescent="0.25">
      <c r="A3261">
        <v>65.873123000000007</v>
      </c>
      <c r="C3261">
        <v>-2.1267000000000001E-2</v>
      </c>
    </row>
    <row r="3262" spans="1:3" x14ac:dyDescent="0.25">
      <c r="A3262">
        <v>66.005337999999995</v>
      </c>
      <c r="C3262">
        <v>-4.3119999999999999E-2</v>
      </c>
    </row>
    <row r="3263" spans="1:3" x14ac:dyDescent="0.25">
      <c r="A3263">
        <v>66.030405000000002</v>
      </c>
      <c r="C3263">
        <v>-3.0037999999999999E-2</v>
      </c>
    </row>
    <row r="3264" spans="1:3" x14ac:dyDescent="0.25">
      <c r="A3264">
        <v>67.338932</v>
      </c>
      <c r="C3264">
        <v>-3.3973999999999997E-2</v>
      </c>
    </row>
    <row r="3265" spans="1:3" x14ac:dyDescent="0.25">
      <c r="A3265">
        <v>68.370940000000004</v>
      </c>
      <c r="C3265">
        <v>-2.1198999999999999E-2</v>
      </c>
    </row>
    <row r="3266" spans="1:3" x14ac:dyDescent="0.25">
      <c r="A3266">
        <v>69.282730999999998</v>
      </c>
      <c r="C3266">
        <v>-4.1452000000000003E-2</v>
      </c>
    </row>
    <row r="3267" spans="1:3" x14ac:dyDescent="0.25">
      <c r="A3267">
        <v>69.666291000000001</v>
      </c>
      <c r="C3267">
        <v>-2.3663E-2</v>
      </c>
    </row>
    <row r="3268" spans="1:3" x14ac:dyDescent="0.25">
      <c r="A3268">
        <v>70.946415999999999</v>
      </c>
      <c r="C3268">
        <v>-2.7338999999999999E-2</v>
      </c>
    </row>
    <row r="3269" spans="1:3" x14ac:dyDescent="0.25">
      <c r="A3269">
        <v>71.208307000000005</v>
      </c>
      <c r="C3269">
        <v>-2.8208E-2</v>
      </c>
    </row>
    <row r="3270" spans="1:3" x14ac:dyDescent="0.25">
      <c r="A3270">
        <v>73.534315000000007</v>
      </c>
      <c r="C3270">
        <v>-3.3529999999999997E-2</v>
      </c>
    </row>
    <row r="3271" spans="1:3" x14ac:dyDescent="0.25">
      <c r="A3271">
        <v>76.023495999999994</v>
      </c>
      <c r="C3271">
        <v>-2.6393E-2</v>
      </c>
    </row>
    <row r="3272" spans="1:3" x14ac:dyDescent="0.25">
      <c r="A3272">
        <v>76.953435999999996</v>
      </c>
      <c r="C3272">
        <v>-3.8048999999999999E-2</v>
      </c>
    </row>
    <row r="3273" spans="1:3" x14ac:dyDescent="0.25">
      <c r="A3273">
        <v>77.381945999999999</v>
      </c>
      <c r="C3273">
        <v>-2.7446999999999999E-2</v>
      </c>
    </row>
    <row r="3274" spans="1:3" x14ac:dyDescent="0.25">
      <c r="A3274">
        <v>81.033164999999997</v>
      </c>
      <c r="C3274">
        <v>-0.156698</v>
      </c>
    </row>
    <row r="3275" spans="1:3" x14ac:dyDescent="0.25">
      <c r="A3275">
        <v>81.323632000000003</v>
      </c>
      <c r="C3275">
        <v>-3.7745000000000001E-2</v>
      </c>
    </row>
    <row r="3276" spans="1:3" x14ac:dyDescent="0.25">
      <c r="A3276">
        <v>83.012517000000003</v>
      </c>
      <c r="C3276">
        <v>-5.4877140000000004</v>
      </c>
    </row>
    <row r="3277" spans="1:3" x14ac:dyDescent="0.25">
      <c r="A3277">
        <v>84.015899000000005</v>
      </c>
      <c r="C3277">
        <v>-4.9204999999999999E-2</v>
      </c>
    </row>
    <row r="3278" spans="1:3" x14ac:dyDescent="0.25">
      <c r="A3278">
        <v>84.429130999999998</v>
      </c>
      <c r="C3278">
        <v>-2.7598999999999999E-2</v>
      </c>
    </row>
    <row r="3279" spans="1:3" x14ac:dyDescent="0.25">
      <c r="A3279">
        <v>86.375884999999997</v>
      </c>
      <c r="C3279">
        <v>-3.4098000000000003E-2</v>
      </c>
    </row>
    <row r="3280" spans="1:3" x14ac:dyDescent="0.25">
      <c r="A3280">
        <v>87.222899999999996</v>
      </c>
      <c r="C3280">
        <v>-2.2936999999999999E-2</v>
      </c>
    </row>
    <row r="3281" spans="1:3" x14ac:dyDescent="0.25">
      <c r="A3281">
        <v>87.525040000000004</v>
      </c>
      <c r="C3281">
        <v>-3.3170999999999999E-2</v>
      </c>
    </row>
    <row r="3282" spans="1:3" x14ac:dyDescent="0.25">
      <c r="A3282">
        <v>88.415942000000001</v>
      </c>
      <c r="C3282">
        <v>-3.2493000000000001E-2</v>
      </c>
    </row>
    <row r="3283" spans="1:3" x14ac:dyDescent="0.25">
      <c r="A3283">
        <v>89.966759999999994</v>
      </c>
      <c r="C3283">
        <v>-3.1677999999999998E-2</v>
      </c>
    </row>
    <row r="3284" spans="1:3" x14ac:dyDescent="0.25">
      <c r="A3284">
        <v>91.443618999999998</v>
      </c>
      <c r="C3284">
        <v>-2.6520999999999999E-2</v>
      </c>
    </row>
    <row r="3285" spans="1:3" x14ac:dyDescent="0.25">
      <c r="A3285">
        <v>93.682539000000006</v>
      </c>
      <c r="C3285">
        <v>-3.0012E-2</v>
      </c>
    </row>
    <row r="3286" spans="1:3" x14ac:dyDescent="0.25">
      <c r="A3286">
        <v>94.425425000000004</v>
      </c>
      <c r="C3286">
        <v>-3.4625000000000003E-2</v>
      </c>
    </row>
    <row r="3287" spans="1:3" x14ac:dyDescent="0.25">
      <c r="A3287">
        <v>97.384395999999995</v>
      </c>
      <c r="C3287">
        <v>-2.9966E-2</v>
      </c>
    </row>
    <row r="3288" spans="1:3" x14ac:dyDescent="0.25">
      <c r="A3288">
        <v>97.564843999999994</v>
      </c>
      <c r="C3288">
        <v>-3.7086000000000001E-2</v>
      </c>
    </row>
    <row r="3289" spans="1:3" x14ac:dyDescent="0.25">
      <c r="A3289">
        <v>97.798902999999996</v>
      </c>
      <c r="C3289">
        <v>-2.8386999999999999E-2</v>
      </c>
    </row>
    <row r="3290" spans="1:3" x14ac:dyDescent="0.25">
      <c r="A3290">
        <v>98.436012000000005</v>
      </c>
      <c r="C3290">
        <v>-3.2718999999999998E-2</v>
      </c>
    </row>
    <row r="3291" spans="1:3" x14ac:dyDescent="0.25">
      <c r="A3291">
        <v>100.4366</v>
      </c>
      <c r="C3291">
        <v>-3.8135000000000002E-2</v>
      </c>
    </row>
    <row r="3292" spans="1:3" x14ac:dyDescent="0.25">
      <c r="A3292">
        <v>100.546807</v>
      </c>
      <c r="C3292">
        <v>-3.6491999999999997E-2</v>
      </c>
    </row>
    <row r="3293" spans="1:3" x14ac:dyDescent="0.25">
      <c r="A3293">
        <v>103.278521</v>
      </c>
      <c r="C3293">
        <v>-2.1840999999999999E-2</v>
      </c>
    </row>
    <row r="3294" spans="1:3" x14ac:dyDescent="0.25">
      <c r="A3294">
        <v>106.617684</v>
      </c>
      <c r="C3294">
        <v>-3.5122E-2</v>
      </c>
    </row>
    <row r="3295" spans="1:3" x14ac:dyDescent="0.25">
      <c r="A3295">
        <v>107.012641</v>
      </c>
      <c r="C3295">
        <v>-18.222484000000001</v>
      </c>
    </row>
    <row r="3296" spans="1:3" x14ac:dyDescent="0.25">
      <c r="A3296">
        <v>107.408996</v>
      </c>
      <c r="C3296">
        <v>-3.8713999999999998E-2</v>
      </c>
    </row>
    <row r="3297" spans="1:3" x14ac:dyDescent="0.25">
      <c r="A3297">
        <v>107.599351</v>
      </c>
      <c r="C3297">
        <v>-3.6366000000000002E-2</v>
      </c>
    </row>
    <row r="3298" spans="1:3" x14ac:dyDescent="0.25">
      <c r="A3298">
        <v>107.65320800000001</v>
      </c>
      <c r="C3298">
        <v>-3.6887000000000003E-2</v>
      </c>
    </row>
    <row r="3299" spans="1:3" x14ac:dyDescent="0.25">
      <c r="A3299">
        <v>108.01595399999999</v>
      </c>
      <c r="C3299">
        <v>-0.85667199999999999</v>
      </c>
    </row>
    <row r="3300" spans="1:3" x14ac:dyDescent="0.25">
      <c r="A3300">
        <v>109.028272</v>
      </c>
      <c r="C3300">
        <v>-12.367289</v>
      </c>
    </row>
    <row r="3301" spans="1:3" x14ac:dyDescent="0.25">
      <c r="A3301">
        <v>109.14561399999999</v>
      </c>
      <c r="C3301">
        <v>-4.1967999999999998E-2</v>
      </c>
    </row>
    <row r="3302" spans="1:3" x14ac:dyDescent="0.25">
      <c r="A3302">
        <v>110.031588</v>
      </c>
      <c r="C3302">
        <v>-0.51033899999999999</v>
      </c>
    </row>
    <row r="3303" spans="1:3" x14ac:dyDescent="0.25">
      <c r="A3303">
        <v>120.97989699999999</v>
      </c>
      <c r="C3303">
        <v>-4.0388E-2</v>
      </c>
    </row>
    <row r="3304" spans="1:3" x14ac:dyDescent="0.25">
      <c r="A3304">
        <v>123.007406</v>
      </c>
      <c r="C3304">
        <v>-0.37469999999999998</v>
      </c>
    </row>
    <row r="3305" spans="1:3" x14ac:dyDescent="0.25">
      <c r="A3305">
        <v>124.015365</v>
      </c>
      <c r="C3305">
        <v>-0.32164399999999999</v>
      </c>
    </row>
    <row r="3306" spans="1:3" x14ac:dyDescent="0.25">
      <c r="A3306">
        <v>124.941379</v>
      </c>
      <c r="C3306">
        <v>-3.9504999999999998E-2</v>
      </c>
    </row>
    <row r="3307" spans="1:3" x14ac:dyDescent="0.25">
      <c r="A3307">
        <v>125.023236</v>
      </c>
      <c r="C3307">
        <v>-3.463149</v>
      </c>
    </row>
    <row r="3308" spans="1:3" x14ac:dyDescent="0.25">
      <c r="A3308">
        <v>126.026601</v>
      </c>
      <c r="C3308">
        <v>-4.5620000000000001E-2</v>
      </c>
    </row>
    <row r="3309" spans="1:3" x14ac:dyDescent="0.25">
      <c r="A3309">
        <v>129.255506</v>
      </c>
      <c r="C3309">
        <v>-2.5541000000000001E-2</v>
      </c>
    </row>
    <row r="3310" spans="1:3" x14ac:dyDescent="0.25">
      <c r="A3310">
        <v>130.508453</v>
      </c>
      <c r="C3310">
        <v>-3.9808999999999997E-2</v>
      </c>
    </row>
    <row r="3311" spans="1:3" x14ac:dyDescent="0.25">
      <c r="A3311">
        <v>135.00814399999999</v>
      </c>
      <c r="C3311">
        <v>-3.6006999999999997E-2</v>
      </c>
    </row>
    <row r="3312" spans="1:3" x14ac:dyDescent="0.25">
      <c r="A3312">
        <v>136.810461</v>
      </c>
      <c r="C3312">
        <v>-2.8941000000000001E-2</v>
      </c>
    </row>
    <row r="3313" spans="1:3" x14ac:dyDescent="0.25">
      <c r="A3313">
        <v>136.99330699999999</v>
      </c>
      <c r="C3313">
        <v>-8.2740999999999995E-2</v>
      </c>
    </row>
    <row r="3314" spans="1:3" x14ac:dyDescent="0.25">
      <c r="A3314">
        <v>137.02322799999999</v>
      </c>
      <c r="C3314">
        <v>-63.403911999999998</v>
      </c>
    </row>
    <row r="3315" spans="1:3" x14ac:dyDescent="0.25">
      <c r="A3315">
        <v>138.02660900000001</v>
      </c>
      <c r="C3315">
        <v>-4.6467599999999996</v>
      </c>
    </row>
    <row r="3316" spans="1:3" x14ac:dyDescent="0.25">
      <c r="A3316">
        <v>139.57092800000001</v>
      </c>
      <c r="C3316">
        <v>-3.3218999999999999E-2</v>
      </c>
    </row>
    <row r="3317" spans="1:3" x14ac:dyDescent="0.25">
      <c r="A3317">
        <v>141.758892</v>
      </c>
      <c r="C3317">
        <v>-2.7303999999999998E-2</v>
      </c>
    </row>
    <row r="3318" spans="1:3" x14ac:dyDescent="0.25">
      <c r="A3318">
        <v>143.330466</v>
      </c>
      <c r="C3318">
        <v>-2.3824999999999999E-2</v>
      </c>
    </row>
    <row r="3319" spans="1:3" x14ac:dyDescent="0.25">
      <c r="A3319">
        <v>143.409797</v>
      </c>
      <c r="C3319">
        <v>-2.3507E-2</v>
      </c>
    </row>
    <row r="3320" spans="1:3" x14ac:dyDescent="0.25">
      <c r="A3320">
        <v>144.49455399999999</v>
      </c>
      <c r="C3320">
        <v>-4.2247E-2</v>
      </c>
    </row>
    <row r="3321" spans="1:3" x14ac:dyDescent="0.25">
      <c r="A3321">
        <v>150.642248</v>
      </c>
      <c r="C3321">
        <v>-3.5381999999999997E-2</v>
      </c>
    </row>
    <row r="3322" spans="1:3" x14ac:dyDescent="0.25">
      <c r="A3322">
        <v>150.96668500000001</v>
      </c>
      <c r="C3322">
        <v>-3.3543999999999997E-2</v>
      </c>
    </row>
    <row r="3323" spans="1:3" x14ac:dyDescent="0.25">
      <c r="A3323">
        <v>151.002633</v>
      </c>
      <c r="C3323">
        <v>-100</v>
      </c>
    </row>
    <row r="3324" spans="1:3" x14ac:dyDescent="0.25">
      <c r="A3324">
        <v>152.00575599999999</v>
      </c>
      <c r="C3324">
        <v>-6.8114739999999996</v>
      </c>
    </row>
    <row r="3325" spans="1:3" x14ac:dyDescent="0.25">
      <c r="A3325">
        <v>153.006967</v>
      </c>
      <c r="C3325">
        <v>-7.8855999999999996E-2</v>
      </c>
    </row>
    <row r="3326" spans="1:3" x14ac:dyDescent="0.25">
      <c r="A3326">
        <v>155.033931</v>
      </c>
      <c r="C3326">
        <v>-0.50694499999999998</v>
      </c>
    </row>
    <row r="3327" spans="1:3" x14ac:dyDescent="0.25">
      <c r="A3327">
        <v>155.55116899999999</v>
      </c>
      <c r="C3327">
        <v>-3.2885999999999999E-2</v>
      </c>
    </row>
    <row r="3328" spans="1:3" x14ac:dyDescent="0.25">
      <c r="A3328">
        <v>156.75322399999999</v>
      </c>
      <c r="C3328">
        <v>-2.9579999999999999E-2</v>
      </c>
    </row>
    <row r="3329" spans="1:3" x14ac:dyDescent="0.25">
      <c r="A3329">
        <v>157.339493</v>
      </c>
      <c r="C3329">
        <v>-3.5757999999999998E-2</v>
      </c>
    </row>
    <row r="3330" spans="1:3" x14ac:dyDescent="0.25">
      <c r="A3330">
        <v>159.04401899999999</v>
      </c>
      <c r="C3330">
        <v>-4.7059999999999998E-2</v>
      </c>
    </row>
    <row r="3331" spans="1:3" x14ac:dyDescent="0.25">
      <c r="A3331">
        <v>159.70648</v>
      </c>
      <c r="C3331">
        <v>-3.0556E-2</v>
      </c>
    </row>
    <row r="3332" spans="1:3" x14ac:dyDescent="0.25">
      <c r="A3332">
        <v>163.00268399999999</v>
      </c>
      <c r="C3332">
        <v>-2.4159350000000002</v>
      </c>
    </row>
    <row r="3333" spans="1:3" x14ac:dyDescent="0.25">
      <c r="A3333">
        <v>164.01061300000001</v>
      </c>
      <c r="C3333">
        <v>-1.8473170000000001</v>
      </c>
    </row>
    <row r="3334" spans="1:3" x14ac:dyDescent="0.25">
      <c r="A3334">
        <v>165.01839699999999</v>
      </c>
      <c r="C3334">
        <v>-6.2743200000000003</v>
      </c>
    </row>
    <row r="3335" spans="1:3" x14ac:dyDescent="0.25">
      <c r="A3335">
        <v>166.02175600000001</v>
      </c>
      <c r="C3335">
        <v>-0.19613800000000001</v>
      </c>
    </row>
    <row r="3336" spans="1:3" x14ac:dyDescent="0.25">
      <c r="A3336">
        <v>168.44289599999999</v>
      </c>
      <c r="C3336">
        <v>-3.0769000000000001E-2</v>
      </c>
    </row>
    <row r="3337" spans="1:3" x14ac:dyDescent="0.25">
      <c r="A3337">
        <v>168.55922699999999</v>
      </c>
      <c r="C3337">
        <v>-2.9423999999999999E-2</v>
      </c>
    </row>
    <row r="3338" spans="1:3" x14ac:dyDescent="0.25">
      <c r="A3338">
        <v>168.84980899999999</v>
      </c>
      <c r="C3338">
        <v>-2.1722999999999999E-2</v>
      </c>
    </row>
    <row r="3339" spans="1:3" x14ac:dyDescent="0.25">
      <c r="A3339">
        <v>169.01329799999999</v>
      </c>
      <c r="C3339">
        <v>-3.87256</v>
      </c>
    </row>
    <row r="3340" spans="1:3" x14ac:dyDescent="0.25">
      <c r="A3340">
        <v>170.01701499999999</v>
      </c>
      <c r="C3340">
        <v>-3.8006999999999999E-2</v>
      </c>
    </row>
    <row r="3341" spans="1:3" x14ac:dyDescent="0.25">
      <c r="A3341">
        <v>171.04422</v>
      </c>
      <c r="C3341">
        <v>-3.1690999999999997E-2</v>
      </c>
    </row>
    <row r="3342" spans="1:3" x14ac:dyDescent="0.25">
      <c r="A3342">
        <v>171.05908199999999</v>
      </c>
      <c r="C3342">
        <v>-2.5170999999999999E-2</v>
      </c>
    </row>
    <row r="3343" spans="1:3" x14ac:dyDescent="0.25">
      <c r="A3343">
        <v>175.03932499999999</v>
      </c>
      <c r="C3343">
        <v>-0.149558</v>
      </c>
    </row>
    <row r="3344" spans="1:3" x14ac:dyDescent="0.25">
      <c r="A3344">
        <v>177.01803200000001</v>
      </c>
      <c r="C3344">
        <v>-5.5711999999999998E-2</v>
      </c>
    </row>
    <row r="3345" spans="1:3" x14ac:dyDescent="0.25">
      <c r="A3345">
        <v>178.99777900000001</v>
      </c>
      <c r="C3345">
        <v>-41.698245999999997</v>
      </c>
    </row>
    <row r="3346" spans="1:3" x14ac:dyDescent="0.25">
      <c r="A3346">
        <v>179.033736</v>
      </c>
      <c r="C3346">
        <v>-3.3803E-2</v>
      </c>
    </row>
    <row r="3347" spans="1:3" x14ac:dyDescent="0.25">
      <c r="A3347">
        <v>180.00125199999999</v>
      </c>
      <c r="C3347">
        <v>-3.3858280000000001</v>
      </c>
    </row>
    <row r="3348" spans="1:3" x14ac:dyDescent="0.25">
      <c r="A3348">
        <v>180.00962799999999</v>
      </c>
      <c r="C3348">
        <v>-4.1237000000000003E-2</v>
      </c>
    </row>
    <row r="3349" spans="1:3" x14ac:dyDescent="0.25">
      <c r="A3349">
        <v>181.54581200000001</v>
      </c>
      <c r="C3349">
        <v>-4.9440999999999999E-2</v>
      </c>
    </row>
    <row r="3350" spans="1:3" x14ac:dyDescent="0.25">
      <c r="A3350">
        <v>182.37104400000001</v>
      </c>
      <c r="C3350">
        <v>-2.3765999999999999E-2</v>
      </c>
    </row>
    <row r="3351" spans="1:3" x14ac:dyDescent="0.25">
      <c r="A3351">
        <v>187.03926000000001</v>
      </c>
      <c r="C3351">
        <v>-0.184585</v>
      </c>
    </row>
    <row r="3352" spans="1:3" x14ac:dyDescent="0.25">
      <c r="A3352">
        <v>190.47773000000001</v>
      </c>
      <c r="C3352">
        <v>-3.1522000000000001E-2</v>
      </c>
    </row>
    <row r="3353" spans="1:3" x14ac:dyDescent="0.25">
      <c r="A3353">
        <v>190.99787799999999</v>
      </c>
      <c r="C3353">
        <v>-0.55832199999999998</v>
      </c>
    </row>
    <row r="3354" spans="1:3" x14ac:dyDescent="0.25">
      <c r="A3354">
        <v>191.03443899999999</v>
      </c>
      <c r="C3354">
        <v>-0.27679700000000002</v>
      </c>
    </row>
    <row r="3355" spans="1:3" x14ac:dyDescent="0.25">
      <c r="A3355">
        <v>192.00582700000001</v>
      </c>
      <c r="C3355">
        <v>-3.2359100000000001</v>
      </c>
    </row>
    <row r="3356" spans="1:3" x14ac:dyDescent="0.25">
      <c r="A3356">
        <v>193.01381699999999</v>
      </c>
      <c r="C3356">
        <v>-2.5001980000000001</v>
      </c>
    </row>
    <row r="3357" spans="1:3" x14ac:dyDescent="0.25">
      <c r="A3357">
        <v>193.88631599999999</v>
      </c>
      <c r="C3357">
        <v>-2.6006000000000001E-2</v>
      </c>
    </row>
    <row r="3358" spans="1:3" x14ac:dyDescent="0.25">
      <c r="A3358">
        <v>194.75745800000001</v>
      </c>
      <c r="C3358">
        <v>-3.9407999999999999E-2</v>
      </c>
    </row>
    <row r="3359" spans="1:3" x14ac:dyDescent="0.25">
      <c r="A3359">
        <v>199.03938400000001</v>
      </c>
      <c r="C3359">
        <v>-0.110795</v>
      </c>
    </row>
    <row r="3360" spans="1:3" x14ac:dyDescent="0.25">
      <c r="A3360">
        <v>199.59122300000001</v>
      </c>
      <c r="C3360">
        <v>-4.0474999999999997E-2</v>
      </c>
    </row>
    <row r="3361" spans="1:3" x14ac:dyDescent="0.25">
      <c r="A3361">
        <v>201.05575099999999</v>
      </c>
      <c r="C3361">
        <v>-6.2864000000000003E-2</v>
      </c>
    </row>
    <row r="3362" spans="1:3" x14ac:dyDescent="0.25">
      <c r="A3362">
        <v>203.034424</v>
      </c>
      <c r="C3362">
        <v>-1.015666</v>
      </c>
    </row>
    <row r="3363" spans="1:3" x14ac:dyDescent="0.25">
      <c r="A3363">
        <v>209.04120399999999</v>
      </c>
      <c r="C3363">
        <v>-3.7186999999999998E-2</v>
      </c>
    </row>
    <row r="3364" spans="1:3" x14ac:dyDescent="0.25">
      <c r="A3364">
        <v>213.01891000000001</v>
      </c>
      <c r="C3364">
        <v>-9.5805000000000001E-2</v>
      </c>
    </row>
    <row r="3365" spans="1:3" x14ac:dyDescent="0.25">
      <c r="A3365">
        <v>215.03437700000001</v>
      </c>
      <c r="C3365">
        <v>-0.24390999999999999</v>
      </c>
    </row>
    <row r="3366" spans="1:3" x14ac:dyDescent="0.25">
      <c r="A3366">
        <v>215.06786700000001</v>
      </c>
      <c r="C3366">
        <v>-1.0256730000000001</v>
      </c>
    </row>
    <row r="3367" spans="1:3" x14ac:dyDescent="0.25">
      <c r="A3367">
        <v>217.01406900000001</v>
      </c>
      <c r="C3367">
        <v>-4.5712000000000003E-2</v>
      </c>
    </row>
    <row r="3368" spans="1:3" x14ac:dyDescent="0.25">
      <c r="A3368">
        <v>217.049801</v>
      </c>
      <c r="C3368">
        <v>-5.1411999999999999E-2</v>
      </c>
    </row>
    <row r="3369" spans="1:3" x14ac:dyDescent="0.25">
      <c r="A3369">
        <v>219.02940699999999</v>
      </c>
      <c r="C3369">
        <v>-0.17461499999999999</v>
      </c>
    </row>
    <row r="3370" spans="1:3" x14ac:dyDescent="0.25">
      <c r="A3370">
        <v>222.271804</v>
      </c>
      <c r="C3370">
        <v>-3.8973000000000001E-2</v>
      </c>
    </row>
    <row r="3371" spans="1:3" x14ac:dyDescent="0.25">
      <c r="A3371">
        <v>223.563748</v>
      </c>
      <c r="C3371">
        <v>-3.5181999999999998E-2</v>
      </c>
    </row>
    <row r="3372" spans="1:3" x14ac:dyDescent="0.25">
      <c r="A3372">
        <v>227.03458699999999</v>
      </c>
      <c r="C3372">
        <v>-1.7165550000000001</v>
      </c>
    </row>
    <row r="3373" spans="1:3" x14ac:dyDescent="0.25">
      <c r="A3373">
        <v>228.09666799999999</v>
      </c>
      <c r="C3373">
        <v>-2.3761999999999998E-2</v>
      </c>
    </row>
    <row r="3374" spans="1:3" x14ac:dyDescent="0.25">
      <c r="A3374">
        <v>229.01276999999999</v>
      </c>
      <c r="C3374">
        <v>-3.9442999999999999E-2</v>
      </c>
    </row>
    <row r="3375" spans="1:3" x14ac:dyDescent="0.25">
      <c r="A3375">
        <v>229.04992100000001</v>
      </c>
      <c r="C3375">
        <v>-3.5701999999999998E-2</v>
      </c>
    </row>
    <row r="3376" spans="1:3" x14ac:dyDescent="0.25">
      <c r="A3376">
        <v>231.02927700000001</v>
      </c>
      <c r="C3376">
        <v>-0.30694199999999999</v>
      </c>
    </row>
    <row r="3377" spans="1:3" x14ac:dyDescent="0.25">
      <c r="A3377">
        <v>232.032588</v>
      </c>
      <c r="C3377">
        <v>-3.7731000000000001E-2</v>
      </c>
    </row>
    <row r="3378" spans="1:3" x14ac:dyDescent="0.25">
      <c r="A3378">
        <v>233.543026</v>
      </c>
      <c r="C3378">
        <v>-3.5660999999999998E-2</v>
      </c>
    </row>
    <row r="3379" spans="1:3" x14ac:dyDescent="0.25">
      <c r="A3379">
        <v>240.298269</v>
      </c>
      <c r="C3379">
        <v>-3.5519000000000002E-2</v>
      </c>
    </row>
    <row r="3380" spans="1:3" x14ac:dyDescent="0.25">
      <c r="A3380">
        <v>242.02240399999999</v>
      </c>
      <c r="C3380">
        <v>-6.4597000000000002E-2</v>
      </c>
    </row>
    <row r="3381" spans="1:3" x14ac:dyDescent="0.25">
      <c r="A3381">
        <v>243.02954199999999</v>
      </c>
      <c r="C3381">
        <v>-0.78741099999999997</v>
      </c>
    </row>
    <row r="3382" spans="1:3" x14ac:dyDescent="0.25">
      <c r="A3382">
        <v>245.045265</v>
      </c>
      <c r="C3382">
        <v>-1.111801</v>
      </c>
    </row>
    <row r="3383" spans="1:3" x14ac:dyDescent="0.25">
      <c r="A3383">
        <v>254.50730300000001</v>
      </c>
      <c r="C3383">
        <v>-3.4322999999999999E-2</v>
      </c>
    </row>
    <row r="3384" spans="1:3" x14ac:dyDescent="0.25">
      <c r="A3384">
        <v>255.029068</v>
      </c>
      <c r="C3384">
        <v>-0.33759099999999997</v>
      </c>
    </row>
    <row r="3385" spans="1:3" x14ac:dyDescent="0.25">
      <c r="A3385">
        <v>259.02434399999999</v>
      </c>
      <c r="C3385">
        <v>-0.65692099999999998</v>
      </c>
    </row>
    <row r="3386" spans="1:3" x14ac:dyDescent="0.25">
      <c r="A3386">
        <v>260.027716</v>
      </c>
      <c r="C3386">
        <v>-3.9760999999999998E-2</v>
      </c>
    </row>
    <row r="3387" spans="1:3" x14ac:dyDescent="0.25">
      <c r="A3387">
        <v>261.04051800000002</v>
      </c>
      <c r="C3387">
        <v>-0.80548900000000001</v>
      </c>
    </row>
    <row r="3388" spans="1:3" x14ac:dyDescent="0.25">
      <c r="A3388">
        <v>261.16123199999998</v>
      </c>
      <c r="C3388">
        <v>-3.6891E-2</v>
      </c>
    </row>
    <row r="3389" spans="1:3" x14ac:dyDescent="0.25">
      <c r="A3389">
        <v>271.02489300000002</v>
      </c>
      <c r="C3389">
        <v>-6.0356490000000003</v>
      </c>
    </row>
    <row r="3390" spans="1:3" x14ac:dyDescent="0.25">
      <c r="A3390">
        <v>272.02855699999998</v>
      </c>
      <c r="C3390">
        <v>-0.44339699999999999</v>
      </c>
    </row>
    <row r="3391" spans="1:3" x14ac:dyDescent="0.25">
      <c r="A3391">
        <v>273.89654200000001</v>
      </c>
      <c r="C3391">
        <v>-3.6193000000000003E-2</v>
      </c>
    </row>
    <row r="3392" spans="1:3" x14ac:dyDescent="0.25">
      <c r="A3392">
        <v>274.66251</v>
      </c>
      <c r="C3392">
        <v>-4.0572999999999998E-2</v>
      </c>
    </row>
    <row r="3393" spans="1:3" x14ac:dyDescent="0.25">
      <c r="A3393">
        <v>277.10760699999997</v>
      </c>
      <c r="C3393">
        <v>-2.3678999999999999E-2</v>
      </c>
    </row>
    <row r="3394" spans="1:3" x14ac:dyDescent="0.25">
      <c r="A3394">
        <v>285.48474499999998</v>
      </c>
      <c r="C3394">
        <v>-2.8999E-2</v>
      </c>
    </row>
    <row r="3395" spans="1:3" x14ac:dyDescent="0.25">
      <c r="A3395">
        <v>287.003468</v>
      </c>
      <c r="C3395">
        <v>-4.2143E-2</v>
      </c>
    </row>
    <row r="3396" spans="1:3" x14ac:dyDescent="0.25">
      <c r="A3396">
        <v>287.01957399999998</v>
      </c>
      <c r="C3396">
        <v>-3.6522960000000002</v>
      </c>
    </row>
    <row r="3397" spans="1:3" x14ac:dyDescent="0.25">
      <c r="A3397">
        <v>288.02334100000002</v>
      </c>
      <c r="C3397">
        <v>-1.4480420000000001</v>
      </c>
    </row>
    <row r="3398" spans="1:3" x14ac:dyDescent="0.25">
      <c r="A3398">
        <v>289.03581100000002</v>
      </c>
      <c r="C3398">
        <v>-0.76187000000000005</v>
      </c>
    </row>
    <row r="3399" spans="1:3" x14ac:dyDescent="0.25">
      <c r="A3399">
        <v>292.35633100000001</v>
      </c>
      <c r="C3399">
        <v>-3.6693999999999997E-2</v>
      </c>
    </row>
    <row r="3400" spans="1:3" x14ac:dyDescent="0.25">
      <c r="A3400">
        <v>293.12733500000002</v>
      </c>
      <c r="C3400">
        <v>-3.6135E-2</v>
      </c>
    </row>
    <row r="3401" spans="1:3" x14ac:dyDescent="0.25">
      <c r="A3401">
        <v>295.001105</v>
      </c>
      <c r="C3401">
        <v>-2.3347E-2</v>
      </c>
    </row>
    <row r="3402" spans="1:3" x14ac:dyDescent="0.25">
      <c r="A3402">
        <v>295.70320400000003</v>
      </c>
      <c r="C3402">
        <v>-3.1772000000000002E-2</v>
      </c>
    </row>
    <row r="3403" spans="1:3" x14ac:dyDescent="0.25">
      <c r="A3403">
        <v>296.46179599999999</v>
      </c>
      <c r="C3403">
        <v>-3.1254999999999998E-2</v>
      </c>
    </row>
    <row r="3404" spans="1:3" x14ac:dyDescent="0.25">
      <c r="A3404">
        <v>299.019453</v>
      </c>
      <c r="C3404">
        <v>-1.1447849999999999</v>
      </c>
    </row>
    <row r="3405" spans="1:3" x14ac:dyDescent="0.25">
      <c r="A3405">
        <v>300.02637099999998</v>
      </c>
      <c r="C3405">
        <v>-0.15027599999999999</v>
      </c>
    </row>
    <row r="3406" spans="1:3" x14ac:dyDescent="0.25">
      <c r="A3406">
        <v>310.51556199999999</v>
      </c>
      <c r="C3406">
        <v>-2.7876000000000001E-2</v>
      </c>
    </row>
    <row r="3407" spans="1:3" x14ac:dyDescent="0.25">
      <c r="A3407">
        <v>311.61244499999998</v>
      </c>
      <c r="C3407">
        <v>-3.7761000000000003E-2</v>
      </c>
    </row>
    <row r="3408" spans="1:3" x14ac:dyDescent="0.25">
      <c r="A3408">
        <v>316.02094199999999</v>
      </c>
      <c r="C3408">
        <v>-0.223271</v>
      </c>
    </row>
    <row r="3409" spans="1:5" x14ac:dyDescent="0.25">
      <c r="A3409">
        <v>316.09559899999999</v>
      </c>
      <c r="C3409">
        <v>-3.7228999999999998E-2</v>
      </c>
    </row>
    <row r="3410" spans="1:5" x14ac:dyDescent="0.25">
      <c r="A3410">
        <v>317.02999</v>
      </c>
      <c r="C3410">
        <v>-7.2383319999999998</v>
      </c>
    </row>
    <row r="3411" spans="1:5" x14ac:dyDescent="0.25">
      <c r="A3411">
        <v>318.033457</v>
      </c>
      <c r="C3411">
        <v>-0.92980600000000002</v>
      </c>
    </row>
    <row r="3412" spans="1:5" x14ac:dyDescent="0.25">
      <c r="A3412">
        <v>322.77357999999998</v>
      </c>
      <c r="C3412">
        <v>-3.6981E-2</v>
      </c>
    </row>
    <row r="3413" spans="1:5" x14ac:dyDescent="0.25">
      <c r="A3413">
        <v>333.34384699999998</v>
      </c>
      <c r="C3413">
        <v>-3.6159999999999998E-2</v>
      </c>
    </row>
    <row r="3414" spans="1:5" x14ac:dyDescent="0.25">
      <c r="A3414">
        <v>335.50836299999997</v>
      </c>
      <c r="C3414">
        <v>-3.2537000000000003E-2</v>
      </c>
    </row>
    <row r="3415" spans="1:5" x14ac:dyDescent="0.25">
      <c r="A3415">
        <v>336.41985599999998</v>
      </c>
      <c r="C3415">
        <v>-3.9121999999999997E-2</v>
      </c>
    </row>
    <row r="3416" spans="1:5" x14ac:dyDescent="0.25">
      <c r="A3416">
        <v>340.44846799999999</v>
      </c>
      <c r="C3416">
        <v>-3.6332999999999997E-2</v>
      </c>
    </row>
    <row r="3418" spans="1:5" x14ac:dyDescent="0.25">
      <c r="A3418">
        <v>95.012600000000006</v>
      </c>
      <c r="B3418">
        <v>0.74193548387096775</v>
      </c>
      <c r="D3418" t="s">
        <v>55</v>
      </c>
      <c r="E3418">
        <v>43</v>
      </c>
    </row>
    <row r="3419" spans="1:5" x14ac:dyDescent="0.25">
      <c r="A3419">
        <v>106.9918</v>
      </c>
      <c r="B3419">
        <v>0.45161290322580649</v>
      </c>
    </row>
    <row r="3420" spans="1:5" x14ac:dyDescent="0.25">
      <c r="A3420">
        <v>108.0205</v>
      </c>
      <c r="B3420">
        <v>2.7741935483870965</v>
      </c>
    </row>
    <row r="3421" spans="1:5" x14ac:dyDescent="0.25">
      <c r="A3421">
        <v>136.01560000000001</v>
      </c>
      <c r="B3421">
        <v>100</v>
      </c>
    </row>
    <row r="3422" spans="1:5" x14ac:dyDescent="0.25">
      <c r="A3422">
        <v>137.01900000000001</v>
      </c>
      <c r="B3422">
        <v>10.64516129032258</v>
      </c>
    </row>
    <row r="3423" spans="1:5" x14ac:dyDescent="0.25">
      <c r="A3423">
        <v>151.03909999999999</v>
      </c>
      <c r="B3423">
        <v>18.387096774193548</v>
      </c>
    </row>
    <row r="3424" spans="1:5" x14ac:dyDescent="0.25">
      <c r="A3424">
        <v>152.0428</v>
      </c>
      <c r="B3424">
        <v>2.2903225806451615</v>
      </c>
    </row>
    <row r="3425" spans="1:3" x14ac:dyDescent="0.25">
      <c r="A3425">
        <v>52.805129999999998</v>
      </c>
      <c r="C3425">
        <v>-0.75757600000000003</v>
      </c>
    </row>
    <row r="3426" spans="1:3" x14ac:dyDescent="0.25">
      <c r="A3426">
        <v>55.833390000000001</v>
      </c>
      <c r="C3426">
        <v>-0.63082300000000002</v>
      </c>
    </row>
    <row r="3427" spans="1:3" x14ac:dyDescent="0.25">
      <c r="A3427">
        <v>57.974330000000002</v>
      </c>
      <c r="C3427">
        <v>-1.3215319999999999</v>
      </c>
    </row>
    <row r="3428" spans="1:3" x14ac:dyDescent="0.25">
      <c r="A3428">
        <v>75.942120000000003</v>
      </c>
      <c r="C3428">
        <v>-0.75684099999999999</v>
      </c>
    </row>
    <row r="3429" spans="1:3" x14ac:dyDescent="0.25">
      <c r="A3429">
        <v>86.664779999999993</v>
      </c>
      <c r="C3429">
        <v>-0.71789700000000001</v>
      </c>
    </row>
    <row r="3430" spans="1:3" x14ac:dyDescent="0.25">
      <c r="A3430">
        <v>88.707759999999993</v>
      </c>
      <c r="C3430">
        <v>-0.83068799999999998</v>
      </c>
    </row>
    <row r="3431" spans="1:3" x14ac:dyDescent="0.25">
      <c r="A3431">
        <v>92.025829999999999</v>
      </c>
      <c r="C3431">
        <v>-0.79027400000000003</v>
      </c>
    </row>
    <row r="3432" spans="1:3" x14ac:dyDescent="0.25">
      <c r="A3432">
        <v>93.033389999999997</v>
      </c>
      <c r="C3432">
        <v>-20.617303</v>
      </c>
    </row>
    <row r="3433" spans="1:3" x14ac:dyDescent="0.25">
      <c r="A3433">
        <v>95.012339999999995</v>
      </c>
      <c r="C3433">
        <v>-1.157673</v>
      </c>
    </row>
    <row r="3434" spans="1:3" x14ac:dyDescent="0.25">
      <c r="A3434">
        <v>95.048659999999998</v>
      </c>
      <c r="C3434">
        <v>-0.86265199999999997</v>
      </c>
    </row>
    <row r="3435" spans="1:3" x14ac:dyDescent="0.25">
      <c r="A3435">
        <v>107.04913000000001</v>
      </c>
      <c r="C3435">
        <v>-26.710239999999999</v>
      </c>
    </row>
    <row r="3436" spans="1:3" x14ac:dyDescent="0.25">
      <c r="A3436">
        <v>108.02032</v>
      </c>
      <c r="C3436">
        <v>-1.2726679999999999</v>
      </c>
    </row>
    <row r="3437" spans="1:3" x14ac:dyDescent="0.25">
      <c r="A3437">
        <v>113.09874000000001</v>
      </c>
      <c r="C3437">
        <v>-0.63853899999999997</v>
      </c>
    </row>
    <row r="3438" spans="1:3" x14ac:dyDescent="0.25">
      <c r="A3438">
        <v>117.04469</v>
      </c>
      <c r="C3438">
        <v>-4.8309230000000003</v>
      </c>
    </row>
    <row r="3439" spans="1:3" x14ac:dyDescent="0.25">
      <c r="A3439">
        <v>121.02867000000001</v>
      </c>
      <c r="C3439">
        <v>-6.1899300000000004</v>
      </c>
    </row>
    <row r="3440" spans="1:3" x14ac:dyDescent="0.25">
      <c r="A3440">
        <v>123.00802</v>
      </c>
      <c r="C3440">
        <v>-0.79027400000000003</v>
      </c>
    </row>
    <row r="3441" spans="1:5" x14ac:dyDescent="0.25">
      <c r="A3441">
        <v>123.04398</v>
      </c>
      <c r="C3441">
        <v>-23.19791</v>
      </c>
    </row>
    <row r="3442" spans="1:5" x14ac:dyDescent="0.25">
      <c r="A3442">
        <v>133.02860999999999</v>
      </c>
      <c r="C3442">
        <v>-5.0829589999999998</v>
      </c>
    </row>
    <row r="3443" spans="1:5" x14ac:dyDescent="0.25">
      <c r="A3443">
        <v>136.01554999999999</v>
      </c>
      <c r="C3443">
        <v>-10.608264999999999</v>
      </c>
    </row>
    <row r="3444" spans="1:5" x14ac:dyDescent="0.25">
      <c r="A3444">
        <v>151.03914</v>
      </c>
      <c r="C3444">
        <v>-100</v>
      </c>
    </row>
    <row r="3446" spans="1:5" x14ac:dyDescent="0.25">
      <c r="A3446">
        <v>53.316000000000003</v>
      </c>
      <c r="B3446">
        <v>0.88636363636363635</v>
      </c>
      <c r="D3446" t="s">
        <v>57</v>
      </c>
      <c r="E3446">
        <v>44</v>
      </c>
    </row>
    <row r="3447" spans="1:5" x14ac:dyDescent="0.25">
      <c r="A3447">
        <v>59.2515</v>
      </c>
      <c r="B3447">
        <v>0.86363636363636365</v>
      </c>
    </row>
    <row r="3448" spans="1:5" x14ac:dyDescent="0.25">
      <c r="A3448">
        <v>61.960299999999997</v>
      </c>
      <c r="B3448">
        <v>0.88636363636363635</v>
      </c>
    </row>
    <row r="3449" spans="1:5" x14ac:dyDescent="0.25">
      <c r="A3449">
        <v>61.987200000000001</v>
      </c>
      <c r="B3449">
        <v>10.000000000000002</v>
      </c>
    </row>
    <row r="3450" spans="1:5" x14ac:dyDescent="0.25">
      <c r="A3450">
        <v>71.012699999999995</v>
      </c>
      <c r="B3450">
        <v>1.5909090909090908</v>
      </c>
    </row>
    <row r="3451" spans="1:5" x14ac:dyDescent="0.25">
      <c r="A3451">
        <v>87.007599999999996</v>
      </c>
      <c r="B3451">
        <v>5.6818181818181817</v>
      </c>
    </row>
    <row r="3452" spans="1:5" x14ac:dyDescent="0.25">
      <c r="A3452">
        <v>103.471</v>
      </c>
      <c r="B3452">
        <v>1.0454545454545454</v>
      </c>
    </row>
    <row r="3453" spans="1:5" x14ac:dyDescent="0.25">
      <c r="A3453">
        <v>126.90430000000001</v>
      </c>
      <c r="B3453">
        <v>1.25</v>
      </c>
    </row>
    <row r="3454" spans="1:5" x14ac:dyDescent="0.25">
      <c r="A3454">
        <v>169.22970000000001</v>
      </c>
      <c r="B3454">
        <v>1.0227272727272727</v>
      </c>
    </row>
    <row r="3455" spans="1:5" x14ac:dyDescent="0.25">
      <c r="A3455">
        <v>175.0247</v>
      </c>
      <c r="B3455">
        <v>1.8863636363636365</v>
      </c>
    </row>
    <row r="3456" spans="1:5" x14ac:dyDescent="0.25">
      <c r="A3456">
        <v>203.0197</v>
      </c>
      <c r="B3456">
        <v>2.7272727272727271</v>
      </c>
    </row>
    <row r="3457" spans="1:3" x14ac:dyDescent="0.25">
      <c r="A3457">
        <v>267.10849999999999</v>
      </c>
      <c r="B3457">
        <v>5.2272727272727266</v>
      </c>
    </row>
    <row r="3458" spans="1:3" x14ac:dyDescent="0.25">
      <c r="A3458">
        <v>268.113</v>
      </c>
      <c r="B3458">
        <v>1.0681818181818181</v>
      </c>
    </row>
    <row r="3459" spans="1:3" x14ac:dyDescent="0.25">
      <c r="A3459">
        <v>303.08580000000001</v>
      </c>
      <c r="B3459">
        <v>100</v>
      </c>
    </row>
    <row r="3460" spans="1:3" x14ac:dyDescent="0.25">
      <c r="A3460">
        <v>304.08909999999997</v>
      </c>
      <c r="B3460">
        <v>17.272727272727273</v>
      </c>
    </row>
    <row r="3461" spans="1:3" x14ac:dyDescent="0.25">
      <c r="A3461">
        <v>309.88</v>
      </c>
      <c r="B3461">
        <v>1.3181818181818181</v>
      </c>
    </row>
    <row r="3462" spans="1:3" x14ac:dyDescent="0.25">
      <c r="A3462">
        <v>52.805129999999998</v>
      </c>
      <c r="C3462">
        <v>-0.75757600000000003</v>
      </c>
    </row>
    <row r="3463" spans="1:3" x14ac:dyDescent="0.25">
      <c r="A3463">
        <v>55.833390000000001</v>
      </c>
      <c r="C3463">
        <v>-0.63082300000000002</v>
      </c>
    </row>
    <row r="3464" spans="1:3" x14ac:dyDescent="0.25">
      <c r="A3464">
        <v>57.974330000000002</v>
      </c>
      <c r="C3464">
        <v>-1.3215319999999999</v>
      </c>
    </row>
    <row r="3465" spans="1:3" x14ac:dyDescent="0.25">
      <c r="A3465">
        <v>75.942120000000003</v>
      </c>
      <c r="C3465">
        <v>-0.75684099999999999</v>
      </c>
    </row>
    <row r="3466" spans="1:3" x14ac:dyDescent="0.25">
      <c r="A3466">
        <v>86.664779999999993</v>
      </c>
      <c r="C3466">
        <v>-0.71789700000000001</v>
      </c>
    </row>
    <row r="3467" spans="1:3" x14ac:dyDescent="0.25">
      <c r="A3467">
        <v>88.707759999999993</v>
      </c>
      <c r="C3467">
        <v>-0.83068799999999998</v>
      </c>
    </row>
    <row r="3468" spans="1:3" x14ac:dyDescent="0.25">
      <c r="A3468">
        <v>92.025829999999999</v>
      </c>
      <c r="C3468">
        <v>-0.79027400000000003</v>
      </c>
    </row>
    <row r="3469" spans="1:3" x14ac:dyDescent="0.25">
      <c r="A3469">
        <v>93.033389999999997</v>
      </c>
      <c r="C3469">
        <v>-20.617303</v>
      </c>
    </row>
    <row r="3470" spans="1:3" x14ac:dyDescent="0.25">
      <c r="A3470">
        <v>95.012339999999995</v>
      </c>
      <c r="C3470">
        <v>-1.157673</v>
      </c>
    </row>
    <row r="3471" spans="1:3" x14ac:dyDescent="0.25">
      <c r="A3471">
        <v>95.048659999999998</v>
      </c>
      <c r="C3471">
        <v>-0.86265199999999997</v>
      </c>
    </row>
    <row r="3472" spans="1:3" x14ac:dyDescent="0.25">
      <c r="A3472">
        <v>107.04913000000001</v>
      </c>
      <c r="C3472">
        <v>-26.710239999999999</v>
      </c>
    </row>
    <row r="3473" spans="1:5" x14ac:dyDescent="0.25">
      <c r="A3473">
        <v>108.02032</v>
      </c>
      <c r="C3473">
        <v>-1.2726679999999999</v>
      </c>
    </row>
    <row r="3474" spans="1:5" x14ac:dyDescent="0.25">
      <c r="A3474">
        <v>113.09874000000001</v>
      </c>
      <c r="C3474">
        <v>-0.63853899999999997</v>
      </c>
    </row>
    <row r="3475" spans="1:5" x14ac:dyDescent="0.25">
      <c r="A3475">
        <v>117.04469</v>
      </c>
      <c r="C3475">
        <v>-4.8309230000000003</v>
      </c>
    </row>
    <row r="3476" spans="1:5" x14ac:dyDescent="0.25">
      <c r="A3476">
        <v>121.02867000000001</v>
      </c>
      <c r="C3476">
        <v>-6.1899300000000004</v>
      </c>
    </row>
    <row r="3477" spans="1:5" x14ac:dyDescent="0.25">
      <c r="A3477">
        <v>123.00802</v>
      </c>
      <c r="C3477">
        <v>-0.79027400000000003</v>
      </c>
    </row>
    <row r="3478" spans="1:5" x14ac:dyDescent="0.25">
      <c r="A3478">
        <v>123.04398</v>
      </c>
      <c r="C3478">
        <v>-23.19791</v>
      </c>
    </row>
    <row r="3479" spans="1:5" x14ac:dyDescent="0.25">
      <c r="A3479">
        <v>133.02860999999999</v>
      </c>
      <c r="C3479">
        <v>-5.0829589999999998</v>
      </c>
    </row>
    <row r="3480" spans="1:5" x14ac:dyDescent="0.25">
      <c r="A3480">
        <v>136.01554999999999</v>
      </c>
      <c r="C3480">
        <v>-10.608264999999999</v>
      </c>
    </row>
    <row r="3481" spans="1:5" x14ac:dyDescent="0.25">
      <c r="A3481">
        <v>151.03914</v>
      </c>
      <c r="C3481">
        <v>-100</v>
      </c>
    </row>
    <row r="3483" spans="1:5" x14ac:dyDescent="0.25">
      <c r="A3483">
        <v>62.182699999999997</v>
      </c>
      <c r="B3483">
        <v>0.19166666666666662</v>
      </c>
      <c r="D3483" t="s">
        <v>68</v>
      </c>
      <c r="E3483">
        <v>45</v>
      </c>
    </row>
    <row r="3484" spans="1:5" x14ac:dyDescent="0.25">
      <c r="A3484">
        <v>87.999600000000001</v>
      </c>
      <c r="B3484">
        <v>0.23333333333333336</v>
      </c>
    </row>
    <row r="3485" spans="1:5" x14ac:dyDescent="0.25">
      <c r="A3485">
        <v>91.054299999999998</v>
      </c>
      <c r="B3485">
        <v>0.40833333333333338</v>
      </c>
    </row>
    <row r="3486" spans="1:5" x14ac:dyDescent="0.25">
      <c r="A3486">
        <v>92.417900000000003</v>
      </c>
      <c r="B3486">
        <v>0.24166666666666667</v>
      </c>
    </row>
    <row r="3487" spans="1:5" x14ac:dyDescent="0.25">
      <c r="A3487">
        <v>93.033199999999994</v>
      </c>
      <c r="B3487">
        <v>0.29166666666666669</v>
      </c>
    </row>
    <row r="3488" spans="1:5" x14ac:dyDescent="0.25">
      <c r="A3488">
        <v>112.9414</v>
      </c>
      <c r="B3488">
        <v>0.23333333333333336</v>
      </c>
    </row>
    <row r="3489" spans="1:5" x14ac:dyDescent="0.25">
      <c r="A3489">
        <v>117.0335</v>
      </c>
      <c r="B3489">
        <v>0.91666666666666663</v>
      </c>
    </row>
    <row r="3490" spans="1:5" x14ac:dyDescent="0.25">
      <c r="A3490">
        <v>119.0492</v>
      </c>
      <c r="B3490">
        <v>100</v>
      </c>
    </row>
    <row r="3491" spans="1:5" x14ac:dyDescent="0.25">
      <c r="A3491">
        <v>119.90519999999999</v>
      </c>
      <c r="B3491">
        <v>0.21666666666666665</v>
      </c>
    </row>
    <row r="3492" spans="1:5" x14ac:dyDescent="0.25">
      <c r="A3492">
        <v>120.0526</v>
      </c>
      <c r="B3492">
        <v>11.666666666666666</v>
      </c>
    </row>
    <row r="3493" spans="1:5" x14ac:dyDescent="0.25">
      <c r="A3493">
        <v>135.56370000000001</v>
      </c>
      <c r="B3493">
        <v>0.2583333333333333</v>
      </c>
    </row>
    <row r="3494" spans="1:5" x14ac:dyDescent="0.25">
      <c r="A3494">
        <v>138.58199999999999</v>
      </c>
      <c r="B3494">
        <v>0.25</v>
      </c>
    </row>
    <row r="3495" spans="1:5" x14ac:dyDescent="0.25">
      <c r="A3495">
        <v>163.0394</v>
      </c>
      <c r="B3495">
        <v>4</v>
      </c>
    </row>
    <row r="3496" spans="1:5" x14ac:dyDescent="0.25">
      <c r="A3496">
        <v>164.04259999999999</v>
      </c>
      <c r="B3496">
        <v>0.40833333333333338</v>
      </c>
    </row>
    <row r="3497" spans="1:5" x14ac:dyDescent="0.25">
      <c r="A3497">
        <v>93.035399999999996</v>
      </c>
      <c r="C3497">
        <v>-5.4997030000000002</v>
      </c>
    </row>
    <row r="3498" spans="1:5" x14ac:dyDescent="0.25">
      <c r="A3498">
        <v>119.04949999999999</v>
      </c>
      <c r="C3498">
        <v>-100</v>
      </c>
    </row>
    <row r="3499" spans="1:5" x14ac:dyDescent="0.25">
      <c r="A3499">
        <v>119.3241</v>
      </c>
      <c r="C3499">
        <v>-5.1711850000000004</v>
      </c>
    </row>
    <row r="3500" spans="1:5" x14ac:dyDescent="0.25">
      <c r="A3500">
        <v>163.0395</v>
      </c>
      <c r="C3500">
        <v>-18.488026999999999</v>
      </c>
    </row>
    <row r="3502" spans="1:5" x14ac:dyDescent="0.25">
      <c r="A3502">
        <v>52.503399999999999</v>
      </c>
      <c r="B3502">
        <v>0.21250000000000002</v>
      </c>
      <c r="D3502" t="s">
        <v>68</v>
      </c>
      <c r="E3502">
        <v>46</v>
      </c>
    </row>
    <row r="3503" spans="1:5" x14ac:dyDescent="0.25">
      <c r="A3503">
        <v>54.265999999999998</v>
      </c>
      <c r="B3503">
        <v>0.2</v>
      </c>
    </row>
    <row r="3504" spans="1:5" x14ac:dyDescent="0.25">
      <c r="A3504">
        <v>56.435200000000002</v>
      </c>
      <c r="B3504">
        <v>0.22499999999999998</v>
      </c>
    </row>
    <row r="3505" spans="1:5" x14ac:dyDescent="0.25">
      <c r="A3505">
        <v>61.141800000000003</v>
      </c>
      <c r="B3505">
        <v>0.24374999999999999</v>
      </c>
    </row>
    <row r="3506" spans="1:5" x14ac:dyDescent="0.25">
      <c r="A3506">
        <v>91.053799999999995</v>
      </c>
      <c r="B3506">
        <v>0.6875</v>
      </c>
    </row>
    <row r="3507" spans="1:5" x14ac:dyDescent="0.25">
      <c r="A3507">
        <v>93.033199999999994</v>
      </c>
      <c r="B3507">
        <v>0.75</v>
      </c>
    </row>
    <row r="3508" spans="1:5" x14ac:dyDescent="0.25">
      <c r="A3508">
        <v>117.0334</v>
      </c>
      <c r="B3508">
        <v>1.1875</v>
      </c>
    </row>
    <row r="3509" spans="1:5" x14ac:dyDescent="0.25">
      <c r="A3509">
        <v>119.0491</v>
      </c>
      <c r="B3509">
        <v>100</v>
      </c>
    </row>
    <row r="3510" spans="1:5" x14ac:dyDescent="0.25">
      <c r="A3510">
        <v>120.05249999999999</v>
      </c>
      <c r="B3510">
        <v>11.875</v>
      </c>
    </row>
    <row r="3511" spans="1:5" x14ac:dyDescent="0.25">
      <c r="A3511">
        <v>163.03909999999999</v>
      </c>
      <c r="B3511">
        <v>5.25</v>
      </c>
    </row>
    <row r="3512" spans="1:5" x14ac:dyDescent="0.25">
      <c r="A3512">
        <v>164.04230000000001</v>
      </c>
      <c r="B3512">
        <v>0.87500000000000011</v>
      </c>
    </row>
    <row r="3513" spans="1:5" x14ac:dyDescent="0.25">
      <c r="A3513">
        <v>179.43469999999999</v>
      </c>
      <c r="B3513">
        <v>0.26874999999999999</v>
      </c>
    </row>
    <row r="3514" spans="1:5" x14ac:dyDescent="0.25">
      <c r="A3514">
        <v>182.1925</v>
      </c>
      <c r="B3514">
        <v>0.26874999999999999</v>
      </c>
    </row>
    <row r="3515" spans="1:5" x14ac:dyDescent="0.25">
      <c r="A3515">
        <v>93.035399999999996</v>
      </c>
      <c r="C3515">
        <v>-5.4997030000000002</v>
      </c>
    </row>
    <row r="3516" spans="1:5" x14ac:dyDescent="0.25">
      <c r="A3516">
        <v>119.04949999999999</v>
      </c>
      <c r="C3516">
        <v>-100</v>
      </c>
    </row>
    <row r="3517" spans="1:5" x14ac:dyDescent="0.25">
      <c r="A3517">
        <v>119.3241</v>
      </c>
      <c r="C3517">
        <v>-5.1711850000000004</v>
      </c>
    </row>
    <row r="3518" spans="1:5" x14ac:dyDescent="0.25">
      <c r="A3518">
        <v>163.0395</v>
      </c>
      <c r="C3518">
        <v>-18.488026999999999</v>
      </c>
    </row>
    <row r="3520" spans="1:5" x14ac:dyDescent="0.25">
      <c r="A3520">
        <v>119.0491</v>
      </c>
      <c r="B3520">
        <v>95</v>
      </c>
      <c r="D3520" t="s">
        <v>71</v>
      </c>
      <c r="E3520">
        <v>47</v>
      </c>
    </row>
    <row r="3521" spans="1:5" x14ac:dyDescent="0.25">
      <c r="A3521">
        <v>120.05249999999999</v>
      </c>
      <c r="B3521">
        <v>9.75</v>
      </c>
    </row>
    <row r="3522" spans="1:5" x14ac:dyDescent="0.25">
      <c r="A3522">
        <v>163.03919999999999</v>
      </c>
      <c r="B3522">
        <v>100</v>
      </c>
    </row>
    <row r="3523" spans="1:5" x14ac:dyDescent="0.25">
      <c r="A3523">
        <v>164.04249999999999</v>
      </c>
      <c r="B3523">
        <v>13.750000000000002</v>
      </c>
    </row>
    <row r="3524" spans="1:5" x14ac:dyDescent="0.25">
      <c r="A3524">
        <v>164.83500000000001</v>
      </c>
      <c r="B3524">
        <v>5.25</v>
      </c>
    </row>
    <row r="3525" spans="1:5" x14ac:dyDescent="0.25">
      <c r="A3525">
        <v>93.035399999999996</v>
      </c>
      <c r="C3525">
        <v>-5.4997030000000002</v>
      </c>
    </row>
    <row r="3526" spans="1:5" x14ac:dyDescent="0.25">
      <c r="A3526">
        <v>119.04949999999999</v>
      </c>
      <c r="C3526">
        <v>-100</v>
      </c>
    </row>
    <row r="3527" spans="1:5" x14ac:dyDescent="0.25">
      <c r="A3527">
        <v>119.3241</v>
      </c>
      <c r="C3527">
        <v>-5.1711850000000004</v>
      </c>
    </row>
    <row r="3528" spans="1:5" x14ac:dyDescent="0.25">
      <c r="A3528">
        <v>163.0395</v>
      </c>
      <c r="C3528">
        <v>-18.488026999999999</v>
      </c>
    </row>
    <row r="3530" spans="1:5" x14ac:dyDescent="0.25">
      <c r="A3530">
        <v>52.904000000000003</v>
      </c>
      <c r="B3530">
        <v>0.60317460317460325</v>
      </c>
      <c r="D3530" t="s">
        <v>73</v>
      </c>
      <c r="E3530">
        <v>48</v>
      </c>
    </row>
    <row r="3531" spans="1:5" x14ac:dyDescent="0.25">
      <c r="A3531">
        <v>91.054000000000002</v>
      </c>
      <c r="B3531">
        <v>0.79365079365079361</v>
      </c>
    </row>
    <row r="3532" spans="1:5" x14ac:dyDescent="0.25">
      <c r="A3532">
        <v>93.033199999999994</v>
      </c>
      <c r="B3532">
        <v>0.74603174603174605</v>
      </c>
    </row>
    <row r="3533" spans="1:5" x14ac:dyDescent="0.25">
      <c r="A3533">
        <v>117.0334</v>
      </c>
      <c r="B3533">
        <v>1.9047619047619049</v>
      </c>
    </row>
    <row r="3534" spans="1:5" x14ac:dyDescent="0.25">
      <c r="A3534">
        <v>118.1855</v>
      </c>
      <c r="B3534">
        <v>0.65079365079365081</v>
      </c>
    </row>
    <row r="3535" spans="1:5" x14ac:dyDescent="0.25">
      <c r="A3535">
        <v>118.92610000000001</v>
      </c>
      <c r="B3535">
        <v>0.60317460317460325</v>
      </c>
    </row>
    <row r="3536" spans="1:5" x14ac:dyDescent="0.25">
      <c r="A3536">
        <v>119.0491</v>
      </c>
      <c r="B3536">
        <v>100</v>
      </c>
    </row>
    <row r="3537" spans="1:5" x14ac:dyDescent="0.25">
      <c r="A3537">
        <v>120.05249999999999</v>
      </c>
      <c r="B3537">
        <v>12.53968253968254</v>
      </c>
    </row>
    <row r="3538" spans="1:5" x14ac:dyDescent="0.25">
      <c r="A3538">
        <v>93.035399999999996</v>
      </c>
      <c r="C3538">
        <v>-5.4997030000000002</v>
      </c>
    </row>
    <row r="3539" spans="1:5" x14ac:dyDescent="0.25">
      <c r="A3539">
        <v>119.04949999999999</v>
      </c>
      <c r="C3539">
        <v>-100</v>
      </c>
    </row>
    <row r="3540" spans="1:5" x14ac:dyDescent="0.25">
      <c r="A3540">
        <v>119.3241</v>
      </c>
      <c r="C3540">
        <v>-5.1711850000000004</v>
      </c>
    </row>
    <row r="3541" spans="1:5" x14ac:dyDescent="0.25">
      <c r="A3541">
        <v>163.0395</v>
      </c>
      <c r="C3541">
        <v>-18.488026999999999</v>
      </c>
    </row>
    <row r="3543" spans="1:5" x14ac:dyDescent="0.25">
      <c r="A3543">
        <v>52.904000000000003</v>
      </c>
      <c r="B3543">
        <v>0.60317460317460325</v>
      </c>
      <c r="D3543" t="s">
        <v>73</v>
      </c>
      <c r="E3543">
        <v>49</v>
      </c>
    </row>
    <row r="3544" spans="1:5" x14ac:dyDescent="0.25">
      <c r="A3544">
        <v>91.054000000000002</v>
      </c>
      <c r="B3544">
        <v>0.79365079365079361</v>
      </c>
    </row>
    <row r="3545" spans="1:5" x14ac:dyDescent="0.25">
      <c r="A3545">
        <v>93.033199999999994</v>
      </c>
      <c r="B3545">
        <v>0.74603174603174605</v>
      </c>
    </row>
    <row r="3546" spans="1:5" x14ac:dyDescent="0.25">
      <c r="A3546">
        <v>117.0334</v>
      </c>
      <c r="B3546">
        <v>1.9047619047619049</v>
      </c>
    </row>
    <row r="3547" spans="1:5" x14ac:dyDescent="0.25">
      <c r="A3547">
        <v>118.1855</v>
      </c>
      <c r="B3547">
        <v>0.65079365079365081</v>
      </c>
    </row>
    <row r="3548" spans="1:5" x14ac:dyDescent="0.25">
      <c r="A3548">
        <v>118.92610000000001</v>
      </c>
      <c r="B3548">
        <v>0.60317460317460325</v>
      </c>
    </row>
    <row r="3549" spans="1:5" x14ac:dyDescent="0.25">
      <c r="A3549">
        <v>119.0491</v>
      </c>
      <c r="B3549">
        <v>100</v>
      </c>
    </row>
    <row r="3550" spans="1:5" x14ac:dyDescent="0.25">
      <c r="A3550">
        <v>120.05249999999999</v>
      </c>
      <c r="B3550">
        <v>12.53968253968254</v>
      </c>
    </row>
    <row r="3551" spans="1:5" x14ac:dyDescent="0.25">
      <c r="A3551">
        <v>93.035399999999996</v>
      </c>
      <c r="C3551">
        <v>-5.4997030000000002</v>
      </c>
    </row>
    <row r="3552" spans="1:5" x14ac:dyDescent="0.25">
      <c r="A3552">
        <v>119.04949999999999</v>
      </c>
      <c r="C3552">
        <v>-100</v>
      </c>
    </row>
    <row r="3553" spans="1:5" x14ac:dyDescent="0.25">
      <c r="A3553">
        <v>119.3241</v>
      </c>
      <c r="C3553">
        <v>-5.1711850000000004</v>
      </c>
    </row>
    <row r="3554" spans="1:5" x14ac:dyDescent="0.25">
      <c r="A3554">
        <v>163.0395</v>
      </c>
      <c r="C3554">
        <v>-18.488026999999999</v>
      </c>
    </row>
    <row r="3556" spans="1:5" x14ac:dyDescent="0.25">
      <c r="A3556">
        <v>51.099600000000002</v>
      </c>
      <c r="B3556">
        <v>0.22045454545454546</v>
      </c>
      <c r="D3556" t="s">
        <v>41</v>
      </c>
      <c r="E3556">
        <v>50</v>
      </c>
    </row>
    <row r="3557" spans="1:5" x14ac:dyDescent="0.25">
      <c r="A3557">
        <v>53.798000000000002</v>
      </c>
      <c r="B3557">
        <v>0.25000000000000006</v>
      </c>
    </row>
    <row r="3558" spans="1:5" x14ac:dyDescent="0.25">
      <c r="A3558">
        <v>54.573300000000003</v>
      </c>
      <c r="B3558">
        <v>0.22727272727272727</v>
      </c>
    </row>
    <row r="3559" spans="1:5" x14ac:dyDescent="0.25">
      <c r="A3559">
        <v>66.013999999999996</v>
      </c>
      <c r="B3559">
        <v>0.31818181818181818</v>
      </c>
    </row>
    <row r="3560" spans="1:5" x14ac:dyDescent="0.25">
      <c r="A3560">
        <v>66.679699999999997</v>
      </c>
      <c r="B3560">
        <v>0.27272727272727276</v>
      </c>
    </row>
    <row r="3561" spans="1:5" x14ac:dyDescent="0.25">
      <c r="A3561">
        <v>67.017499999999998</v>
      </c>
      <c r="B3561">
        <v>0.61363636363636365</v>
      </c>
    </row>
    <row r="3562" spans="1:5" x14ac:dyDescent="0.25">
      <c r="A3562">
        <v>69.033299999999997</v>
      </c>
      <c r="B3562">
        <v>3.8636363636363633</v>
      </c>
    </row>
    <row r="3563" spans="1:5" x14ac:dyDescent="0.25">
      <c r="A3563">
        <v>71.164699999999996</v>
      </c>
      <c r="B3563">
        <v>0.27272727272727276</v>
      </c>
    </row>
    <row r="3564" spans="1:5" x14ac:dyDescent="0.25">
      <c r="A3564">
        <v>72.478399999999993</v>
      </c>
      <c r="B3564">
        <v>0.25000000000000006</v>
      </c>
    </row>
    <row r="3565" spans="1:5" x14ac:dyDescent="0.25">
      <c r="A3565">
        <v>74.100099999999998</v>
      </c>
      <c r="B3565">
        <v>0.27272727272727276</v>
      </c>
    </row>
    <row r="3566" spans="1:5" x14ac:dyDescent="0.25">
      <c r="A3566">
        <v>75.246600000000001</v>
      </c>
      <c r="B3566">
        <v>0.27272727272727276</v>
      </c>
    </row>
    <row r="3567" spans="1:5" x14ac:dyDescent="0.25">
      <c r="A3567">
        <v>75.681600000000003</v>
      </c>
      <c r="B3567">
        <v>0.27272727272727276</v>
      </c>
    </row>
    <row r="3568" spans="1:5" x14ac:dyDescent="0.25">
      <c r="A3568">
        <v>76.676100000000005</v>
      </c>
      <c r="B3568">
        <v>0.27272727272727276</v>
      </c>
    </row>
    <row r="3569" spans="1:3" x14ac:dyDescent="0.25">
      <c r="A3569">
        <v>79.017499999999998</v>
      </c>
      <c r="B3569">
        <v>0.34090909090909088</v>
      </c>
    </row>
    <row r="3570" spans="1:3" x14ac:dyDescent="0.25">
      <c r="A3570">
        <v>81.033299999999997</v>
      </c>
      <c r="B3570">
        <v>0.61363636363636365</v>
      </c>
    </row>
    <row r="3571" spans="1:3" x14ac:dyDescent="0.25">
      <c r="A3571">
        <v>83.012600000000006</v>
      </c>
      <c r="B3571">
        <v>0.56818181818181823</v>
      </c>
    </row>
    <row r="3572" spans="1:3" x14ac:dyDescent="0.25">
      <c r="A3572">
        <v>95.012600000000006</v>
      </c>
      <c r="B3572">
        <v>1.2045454545454546</v>
      </c>
    </row>
    <row r="3573" spans="1:3" x14ac:dyDescent="0.25">
      <c r="A3573">
        <v>97.028300000000002</v>
      </c>
      <c r="B3573">
        <v>3.1818181818181817</v>
      </c>
    </row>
    <row r="3574" spans="1:3" x14ac:dyDescent="0.25">
      <c r="A3574">
        <v>103.6028</v>
      </c>
      <c r="B3574">
        <v>0.31818181818181818</v>
      </c>
    </row>
    <row r="3575" spans="1:3" x14ac:dyDescent="0.25">
      <c r="A3575">
        <v>107.01260000000001</v>
      </c>
      <c r="B3575">
        <v>0.54545454545454553</v>
      </c>
    </row>
    <row r="3576" spans="1:3" x14ac:dyDescent="0.25">
      <c r="A3576">
        <v>117.4114</v>
      </c>
      <c r="B3576">
        <v>0.31818181818181818</v>
      </c>
    </row>
    <row r="3577" spans="1:3" x14ac:dyDescent="0.25">
      <c r="A3577">
        <v>123.00749999999999</v>
      </c>
      <c r="B3577">
        <v>0.45454545454545453</v>
      </c>
    </row>
    <row r="3578" spans="1:3" x14ac:dyDescent="0.25">
      <c r="A3578">
        <v>124.01560000000001</v>
      </c>
      <c r="B3578">
        <v>0.61363636363636365</v>
      </c>
    </row>
    <row r="3579" spans="1:3" x14ac:dyDescent="0.25">
      <c r="A3579">
        <v>125.02330000000001</v>
      </c>
      <c r="B3579">
        <v>100</v>
      </c>
    </row>
    <row r="3580" spans="1:3" x14ac:dyDescent="0.25">
      <c r="A3580">
        <v>126.02679999999999</v>
      </c>
      <c r="B3580">
        <v>10.227272727272728</v>
      </c>
    </row>
    <row r="3581" spans="1:3" x14ac:dyDescent="0.25">
      <c r="A3581">
        <v>41.005490000000002</v>
      </c>
      <c r="C3581">
        <v>-6.7843410000000004</v>
      </c>
    </row>
    <row r="3582" spans="1:3" x14ac:dyDescent="0.25">
      <c r="A3582">
        <v>41.039650000000002</v>
      </c>
      <c r="C3582">
        <v>-1.2424809999999999</v>
      </c>
    </row>
    <row r="3583" spans="1:3" x14ac:dyDescent="0.25">
      <c r="A3583">
        <v>43.019460000000002</v>
      </c>
      <c r="C3583">
        <v>-0.82832099999999997</v>
      </c>
    </row>
    <row r="3584" spans="1:3" x14ac:dyDescent="0.25">
      <c r="A3584">
        <v>51.022359999999999</v>
      </c>
      <c r="C3584">
        <v>-3.9936889999999998</v>
      </c>
    </row>
    <row r="3585" spans="1:3" x14ac:dyDescent="0.25">
      <c r="A3585">
        <v>53.038930000000001</v>
      </c>
      <c r="C3585">
        <v>-1.656641</v>
      </c>
    </row>
    <row r="3586" spans="1:3" x14ac:dyDescent="0.25">
      <c r="A3586">
        <v>67.013109999999998</v>
      </c>
      <c r="C3586">
        <v>-0.82832099999999997</v>
      </c>
    </row>
    <row r="3587" spans="1:3" x14ac:dyDescent="0.25">
      <c r="A3587">
        <v>67.017709999999994</v>
      </c>
      <c r="C3587">
        <v>-1.656641</v>
      </c>
    </row>
    <row r="3588" spans="1:3" x14ac:dyDescent="0.25">
      <c r="A3588">
        <v>69.031840000000003</v>
      </c>
      <c r="C3588">
        <v>-2.0609410000000001</v>
      </c>
    </row>
    <row r="3589" spans="1:3" x14ac:dyDescent="0.25">
      <c r="A3589">
        <v>69.330680000000001</v>
      </c>
      <c r="C3589">
        <v>-0.41415999999999997</v>
      </c>
    </row>
    <row r="3590" spans="1:3" x14ac:dyDescent="0.25">
      <c r="A3590">
        <v>79.017399999999995</v>
      </c>
      <c r="C3590">
        <v>-30.115373000000002</v>
      </c>
    </row>
    <row r="3591" spans="1:3" x14ac:dyDescent="0.25">
      <c r="A3591">
        <v>79.032359999999997</v>
      </c>
      <c r="C3591">
        <v>-1.212898</v>
      </c>
    </row>
    <row r="3592" spans="1:3" x14ac:dyDescent="0.25">
      <c r="A3592">
        <v>81.032489999999996</v>
      </c>
      <c r="C3592">
        <v>-1.2424809999999999</v>
      </c>
    </row>
    <row r="3593" spans="1:3" x14ac:dyDescent="0.25">
      <c r="A3593">
        <v>83.007729999999995</v>
      </c>
      <c r="C3593">
        <v>-0.41415999999999997</v>
      </c>
    </row>
    <row r="3594" spans="1:3" x14ac:dyDescent="0.25">
      <c r="A3594">
        <v>97.028369999999995</v>
      </c>
      <c r="C3594">
        <v>-2.070802</v>
      </c>
    </row>
    <row r="3595" spans="1:3" x14ac:dyDescent="0.25">
      <c r="A3595">
        <v>108.02248</v>
      </c>
      <c r="C3595">
        <v>-1.2424809999999999</v>
      </c>
    </row>
    <row r="3596" spans="1:3" x14ac:dyDescent="0.25">
      <c r="A3596">
        <v>123.00409999999999</v>
      </c>
      <c r="C3596">
        <v>-0.82832099999999997</v>
      </c>
    </row>
    <row r="3597" spans="1:3" x14ac:dyDescent="0.25">
      <c r="A3597">
        <v>124.01485</v>
      </c>
      <c r="C3597">
        <v>-39.581895000000003</v>
      </c>
    </row>
    <row r="3598" spans="1:3" x14ac:dyDescent="0.25">
      <c r="A3598">
        <v>124.02892</v>
      </c>
      <c r="C3598">
        <v>-2.0017749999999999</v>
      </c>
    </row>
    <row r="3599" spans="1:3" x14ac:dyDescent="0.25">
      <c r="A3599">
        <v>125.02502</v>
      </c>
      <c r="C3599">
        <v>-100</v>
      </c>
    </row>
    <row r="3600" spans="1:3" x14ac:dyDescent="0.25">
      <c r="A3600">
        <v>125.05013</v>
      </c>
      <c r="C3600">
        <v>-1.8637220000000001</v>
      </c>
    </row>
    <row r="3602" spans="1:5" x14ac:dyDescent="0.25">
      <c r="A3602">
        <v>59.012700000000002</v>
      </c>
      <c r="B3602">
        <v>54.761904761904766</v>
      </c>
      <c r="D3602" t="s">
        <v>43</v>
      </c>
      <c r="E3602">
        <v>51</v>
      </c>
    </row>
    <row r="3603" spans="1:5" x14ac:dyDescent="0.25">
      <c r="A3603">
        <v>60.016100000000002</v>
      </c>
      <c r="B3603">
        <v>1.4285714285714286</v>
      </c>
    </row>
    <row r="3604" spans="1:5" x14ac:dyDescent="0.25">
      <c r="A3604">
        <v>71.012799999999999</v>
      </c>
      <c r="B3604">
        <v>1.5</v>
      </c>
    </row>
    <row r="3605" spans="1:5" x14ac:dyDescent="0.25">
      <c r="A3605">
        <v>72.992000000000004</v>
      </c>
      <c r="B3605">
        <v>4.7619047619047619</v>
      </c>
    </row>
    <row r="3606" spans="1:5" x14ac:dyDescent="0.25">
      <c r="A3606">
        <v>73.028300000000002</v>
      </c>
      <c r="B3606">
        <v>0.23809523809523811</v>
      </c>
    </row>
    <row r="3607" spans="1:5" x14ac:dyDescent="0.25">
      <c r="A3607">
        <v>83.012799999999999</v>
      </c>
      <c r="B3607">
        <v>0.26190476190476192</v>
      </c>
    </row>
    <row r="3608" spans="1:5" x14ac:dyDescent="0.25">
      <c r="A3608">
        <v>85.028499999999994</v>
      </c>
      <c r="B3608">
        <v>0.69047619047619047</v>
      </c>
    </row>
    <row r="3609" spans="1:5" x14ac:dyDescent="0.25">
      <c r="A3609">
        <v>89.023399999999995</v>
      </c>
      <c r="B3609">
        <v>0.40476190476190471</v>
      </c>
    </row>
    <row r="3610" spans="1:5" x14ac:dyDescent="0.25">
      <c r="A3610">
        <v>96.959000000000003</v>
      </c>
      <c r="B3610">
        <v>0.30952380952380953</v>
      </c>
    </row>
    <row r="3611" spans="1:5" x14ac:dyDescent="0.25">
      <c r="A3611">
        <v>101.0236</v>
      </c>
      <c r="B3611">
        <v>1.3809523809523809</v>
      </c>
    </row>
    <row r="3612" spans="1:5" x14ac:dyDescent="0.25">
      <c r="A3612">
        <v>101.0382</v>
      </c>
      <c r="B3612">
        <v>0.26190476190476192</v>
      </c>
    </row>
    <row r="3613" spans="1:5" x14ac:dyDescent="0.25">
      <c r="A3613">
        <v>102.02679999999999</v>
      </c>
      <c r="B3613">
        <v>0.23809523809523811</v>
      </c>
    </row>
    <row r="3614" spans="1:5" x14ac:dyDescent="0.25">
      <c r="A3614">
        <v>103.05459999999999</v>
      </c>
      <c r="B3614">
        <v>0.5714285714285714</v>
      </c>
    </row>
    <row r="3615" spans="1:5" x14ac:dyDescent="0.25">
      <c r="A3615">
        <v>113.02370000000001</v>
      </c>
      <c r="B3615">
        <v>0.5</v>
      </c>
    </row>
    <row r="3616" spans="1:5" x14ac:dyDescent="0.25">
      <c r="A3616">
        <v>117.03360000000001</v>
      </c>
      <c r="B3616">
        <v>1.0952380952380953</v>
      </c>
    </row>
    <row r="3617" spans="1:3" x14ac:dyDescent="0.25">
      <c r="A3617">
        <v>119.04940000000001</v>
      </c>
      <c r="B3617">
        <v>6.666666666666667</v>
      </c>
    </row>
    <row r="3618" spans="1:3" x14ac:dyDescent="0.25">
      <c r="A3618">
        <v>120.0526</v>
      </c>
      <c r="B3618">
        <v>0.85714285714285721</v>
      </c>
    </row>
    <row r="3619" spans="1:3" x14ac:dyDescent="0.25">
      <c r="A3619">
        <v>147.0444</v>
      </c>
      <c r="B3619">
        <v>100</v>
      </c>
    </row>
    <row r="3620" spans="1:3" x14ac:dyDescent="0.25">
      <c r="A3620">
        <v>148.0479</v>
      </c>
      <c r="B3620">
        <v>13.333333333333334</v>
      </c>
    </row>
    <row r="3621" spans="1:3" x14ac:dyDescent="0.25">
      <c r="A3621">
        <v>158.0607</v>
      </c>
      <c r="B3621">
        <v>0.59523809523809523</v>
      </c>
    </row>
    <row r="3622" spans="1:3" x14ac:dyDescent="0.25">
      <c r="A3622">
        <v>161.0453</v>
      </c>
      <c r="B3622">
        <v>0.54761904761904767</v>
      </c>
    </row>
    <row r="3623" spans="1:3" x14ac:dyDescent="0.25">
      <c r="A3623">
        <v>165.05520000000001</v>
      </c>
      <c r="B3623">
        <v>100</v>
      </c>
    </row>
    <row r="3624" spans="1:3" x14ac:dyDescent="0.25">
      <c r="A3624">
        <v>166.05860000000001</v>
      </c>
      <c r="B3624">
        <v>13.80952380952381</v>
      </c>
    </row>
    <row r="3625" spans="1:3" x14ac:dyDescent="0.25">
      <c r="A3625">
        <v>191.0351</v>
      </c>
      <c r="B3625">
        <v>0.95238095238095244</v>
      </c>
    </row>
    <row r="3626" spans="1:3" x14ac:dyDescent="0.25">
      <c r="A3626">
        <v>207.06620000000001</v>
      </c>
      <c r="B3626">
        <v>7.3809523809523814</v>
      </c>
    </row>
    <row r="3627" spans="1:3" x14ac:dyDescent="0.25">
      <c r="A3627">
        <v>208.06979999999999</v>
      </c>
      <c r="B3627">
        <v>1.2857142857142856</v>
      </c>
    </row>
    <row r="3628" spans="1:3" x14ac:dyDescent="0.25">
      <c r="A3628">
        <v>209.0454</v>
      </c>
      <c r="B3628">
        <v>1.7380952380952381</v>
      </c>
    </row>
    <row r="3629" spans="1:3" x14ac:dyDescent="0.25">
      <c r="A3629">
        <v>251.11340000000001</v>
      </c>
      <c r="B3629">
        <v>0.26190476190476192</v>
      </c>
    </row>
    <row r="3630" spans="1:3" x14ac:dyDescent="0.25">
      <c r="A3630">
        <v>252.11510000000001</v>
      </c>
      <c r="B3630">
        <v>0.35714285714285715</v>
      </c>
    </row>
    <row r="3631" spans="1:3" x14ac:dyDescent="0.25">
      <c r="A3631">
        <v>273.13130000000001</v>
      </c>
      <c r="B3631">
        <v>0.23809523809523811</v>
      </c>
    </row>
    <row r="3632" spans="1:3" x14ac:dyDescent="0.25">
      <c r="A3632">
        <v>41.005490000000002</v>
      </c>
      <c r="C3632">
        <v>-6.7843410000000004</v>
      </c>
    </row>
    <row r="3633" spans="1:3" x14ac:dyDescent="0.25">
      <c r="A3633">
        <v>41.039650000000002</v>
      </c>
      <c r="C3633">
        <v>-1.2424809999999999</v>
      </c>
    </row>
    <row r="3634" spans="1:3" x14ac:dyDescent="0.25">
      <c r="A3634">
        <v>43.019460000000002</v>
      </c>
      <c r="C3634">
        <v>-0.82832099999999997</v>
      </c>
    </row>
    <row r="3635" spans="1:3" x14ac:dyDescent="0.25">
      <c r="A3635">
        <v>51.022359999999999</v>
      </c>
      <c r="C3635">
        <v>-3.9936889999999998</v>
      </c>
    </row>
    <row r="3636" spans="1:3" x14ac:dyDescent="0.25">
      <c r="A3636">
        <v>53.038930000000001</v>
      </c>
      <c r="C3636">
        <v>-1.656641</v>
      </c>
    </row>
    <row r="3637" spans="1:3" x14ac:dyDescent="0.25">
      <c r="A3637">
        <v>67.013109999999998</v>
      </c>
      <c r="C3637">
        <v>-0.82832099999999997</v>
      </c>
    </row>
    <row r="3638" spans="1:3" x14ac:dyDescent="0.25">
      <c r="A3638">
        <v>67.017709999999994</v>
      </c>
      <c r="C3638">
        <v>-1.656641</v>
      </c>
    </row>
    <row r="3639" spans="1:3" x14ac:dyDescent="0.25">
      <c r="A3639">
        <v>69.031840000000003</v>
      </c>
      <c r="C3639">
        <v>-2.0609410000000001</v>
      </c>
    </row>
    <row r="3640" spans="1:3" x14ac:dyDescent="0.25">
      <c r="A3640">
        <v>69.330680000000001</v>
      </c>
      <c r="C3640">
        <v>-0.41415999999999997</v>
      </c>
    </row>
    <row r="3641" spans="1:3" x14ac:dyDescent="0.25">
      <c r="A3641">
        <v>79.017399999999995</v>
      </c>
      <c r="C3641">
        <v>-30.115373000000002</v>
      </c>
    </row>
    <row r="3642" spans="1:3" x14ac:dyDescent="0.25">
      <c r="A3642">
        <v>79.032359999999997</v>
      </c>
      <c r="C3642">
        <v>-1.212898</v>
      </c>
    </row>
    <row r="3643" spans="1:3" x14ac:dyDescent="0.25">
      <c r="A3643">
        <v>81.032489999999996</v>
      </c>
      <c r="C3643">
        <v>-1.2424809999999999</v>
      </c>
    </row>
    <row r="3644" spans="1:3" x14ac:dyDescent="0.25">
      <c r="A3644">
        <v>83.007729999999995</v>
      </c>
      <c r="C3644">
        <v>-0.41415999999999997</v>
      </c>
    </row>
    <row r="3645" spans="1:3" x14ac:dyDescent="0.25">
      <c r="A3645">
        <v>97.028369999999995</v>
      </c>
      <c r="C3645">
        <v>-2.070802</v>
      </c>
    </row>
    <row r="3646" spans="1:3" x14ac:dyDescent="0.25">
      <c r="A3646">
        <v>108.02248</v>
      </c>
      <c r="C3646">
        <v>-1.2424809999999999</v>
      </c>
    </row>
    <row r="3647" spans="1:3" x14ac:dyDescent="0.25">
      <c r="A3647">
        <v>123.00409999999999</v>
      </c>
      <c r="C3647">
        <v>-0.82832099999999997</v>
      </c>
    </row>
    <row r="3648" spans="1:3" x14ac:dyDescent="0.25">
      <c r="A3648">
        <v>124.01485</v>
      </c>
      <c r="C3648">
        <v>-39.581895000000003</v>
      </c>
    </row>
    <row r="3649" spans="1:5" x14ac:dyDescent="0.25">
      <c r="A3649">
        <v>124.02892</v>
      </c>
      <c r="C3649">
        <v>-2.0017749999999999</v>
      </c>
    </row>
    <row r="3650" spans="1:5" x14ac:dyDescent="0.25">
      <c r="A3650">
        <v>125.02502</v>
      </c>
      <c r="C3650">
        <v>-100</v>
      </c>
    </row>
    <row r="3651" spans="1:5" x14ac:dyDescent="0.25">
      <c r="A3651">
        <v>125.05013</v>
      </c>
      <c r="C3651">
        <v>-1.8637220000000001</v>
      </c>
    </row>
    <row r="3653" spans="1:5" x14ac:dyDescent="0.25">
      <c r="A3653">
        <v>103.919</v>
      </c>
      <c r="B3653">
        <v>4.25</v>
      </c>
      <c r="D3653" t="s">
        <v>43</v>
      </c>
      <c r="E3653">
        <v>52</v>
      </c>
    </row>
    <row r="3654" spans="1:5" x14ac:dyDescent="0.25">
      <c r="A3654">
        <v>122.89279999999999</v>
      </c>
      <c r="B3654">
        <v>1.7500000000000002</v>
      </c>
    </row>
    <row r="3655" spans="1:5" x14ac:dyDescent="0.25">
      <c r="A3655">
        <v>124.89019999999999</v>
      </c>
      <c r="B3655">
        <v>1.3333333333333335</v>
      </c>
    </row>
    <row r="3656" spans="1:5" x14ac:dyDescent="0.25">
      <c r="A3656">
        <v>125.02330000000001</v>
      </c>
      <c r="B3656">
        <v>100</v>
      </c>
    </row>
    <row r="3657" spans="1:5" x14ac:dyDescent="0.25">
      <c r="A3657">
        <v>126.02670000000001</v>
      </c>
      <c r="B3657">
        <v>10</v>
      </c>
    </row>
    <row r="3658" spans="1:5" x14ac:dyDescent="0.25">
      <c r="A3658">
        <v>137.99459999999999</v>
      </c>
      <c r="B3658">
        <v>1.5833333333333335</v>
      </c>
    </row>
    <row r="3659" spans="1:5" x14ac:dyDescent="0.25">
      <c r="A3659">
        <v>148.90889999999999</v>
      </c>
      <c r="B3659">
        <v>0.91666666666666663</v>
      </c>
    </row>
    <row r="3660" spans="1:5" x14ac:dyDescent="0.25">
      <c r="A3660">
        <v>150.90610000000001</v>
      </c>
      <c r="B3660">
        <v>1.0833333333333335</v>
      </c>
    </row>
    <row r="3661" spans="1:5" x14ac:dyDescent="0.25">
      <c r="A3661">
        <v>245.90199999999999</v>
      </c>
      <c r="B3661">
        <v>1.0833333333333335</v>
      </c>
    </row>
    <row r="3662" spans="1:5" x14ac:dyDescent="0.25">
      <c r="A3662">
        <v>247.9007</v>
      </c>
      <c r="B3662">
        <v>1.5</v>
      </c>
    </row>
    <row r="3663" spans="1:5" x14ac:dyDescent="0.25">
      <c r="A3663">
        <v>251.8861</v>
      </c>
      <c r="B3663">
        <v>4.25</v>
      </c>
    </row>
    <row r="3664" spans="1:5" x14ac:dyDescent="0.25">
      <c r="A3664">
        <v>41.005490000000002</v>
      </c>
      <c r="C3664">
        <v>-6.7843410000000004</v>
      </c>
    </row>
    <row r="3665" spans="1:3" x14ac:dyDescent="0.25">
      <c r="A3665">
        <v>41.039650000000002</v>
      </c>
      <c r="C3665">
        <v>-1.2424809999999999</v>
      </c>
    </row>
    <row r="3666" spans="1:3" x14ac:dyDescent="0.25">
      <c r="A3666">
        <v>43.019460000000002</v>
      </c>
      <c r="C3666">
        <v>-0.82832099999999997</v>
      </c>
    </row>
    <row r="3667" spans="1:3" x14ac:dyDescent="0.25">
      <c r="A3667">
        <v>51.022359999999999</v>
      </c>
      <c r="C3667">
        <v>-3.9936889999999998</v>
      </c>
    </row>
    <row r="3668" spans="1:3" x14ac:dyDescent="0.25">
      <c r="A3668">
        <v>53.038930000000001</v>
      </c>
      <c r="C3668">
        <v>-1.656641</v>
      </c>
    </row>
    <row r="3669" spans="1:3" x14ac:dyDescent="0.25">
      <c r="A3669">
        <v>67.013109999999998</v>
      </c>
      <c r="C3669">
        <v>-0.82832099999999997</v>
      </c>
    </row>
    <row r="3670" spans="1:3" x14ac:dyDescent="0.25">
      <c r="A3670">
        <v>67.017709999999994</v>
      </c>
      <c r="C3670">
        <v>-1.656641</v>
      </c>
    </row>
    <row r="3671" spans="1:3" x14ac:dyDescent="0.25">
      <c r="A3671">
        <v>69.031840000000003</v>
      </c>
      <c r="C3671">
        <v>-2.0609410000000001</v>
      </c>
    </row>
    <row r="3672" spans="1:3" x14ac:dyDescent="0.25">
      <c r="A3672">
        <v>69.330680000000001</v>
      </c>
      <c r="C3672">
        <v>-0.41415999999999997</v>
      </c>
    </row>
    <row r="3673" spans="1:3" x14ac:dyDescent="0.25">
      <c r="A3673">
        <v>79.017399999999995</v>
      </c>
      <c r="C3673">
        <v>-30.115373000000002</v>
      </c>
    </row>
    <row r="3674" spans="1:3" x14ac:dyDescent="0.25">
      <c r="A3674">
        <v>79.032359999999997</v>
      </c>
      <c r="C3674">
        <v>-1.212898</v>
      </c>
    </row>
    <row r="3675" spans="1:3" x14ac:dyDescent="0.25">
      <c r="A3675">
        <v>81.032489999999996</v>
      </c>
      <c r="C3675">
        <v>-1.2424809999999999</v>
      </c>
    </row>
    <row r="3676" spans="1:3" x14ac:dyDescent="0.25">
      <c r="A3676">
        <v>83.007729999999995</v>
      </c>
      <c r="C3676">
        <v>-0.41415999999999997</v>
      </c>
    </row>
    <row r="3677" spans="1:3" x14ac:dyDescent="0.25">
      <c r="A3677">
        <v>97.028369999999995</v>
      </c>
      <c r="C3677">
        <v>-2.070802</v>
      </c>
    </row>
    <row r="3678" spans="1:3" x14ac:dyDescent="0.25">
      <c r="A3678">
        <v>108.02248</v>
      </c>
      <c r="C3678">
        <v>-1.2424809999999999</v>
      </c>
    </row>
    <row r="3679" spans="1:3" x14ac:dyDescent="0.25">
      <c r="A3679">
        <v>123.00409999999999</v>
      </c>
      <c r="C3679">
        <v>-0.82832099999999997</v>
      </c>
    </row>
    <row r="3680" spans="1:3" x14ac:dyDescent="0.25">
      <c r="A3680">
        <v>124.01485</v>
      </c>
      <c r="C3680">
        <v>-39.581895000000003</v>
      </c>
    </row>
    <row r="3681" spans="1:5" x14ac:dyDescent="0.25">
      <c r="A3681">
        <v>124.02892</v>
      </c>
      <c r="C3681">
        <v>-2.0017749999999999</v>
      </c>
    </row>
    <row r="3682" spans="1:5" x14ac:dyDescent="0.25">
      <c r="A3682">
        <v>125.02502</v>
      </c>
      <c r="C3682">
        <v>-100</v>
      </c>
    </row>
    <row r="3683" spans="1:5" x14ac:dyDescent="0.25">
      <c r="A3683">
        <v>125.05013</v>
      </c>
      <c r="C3683">
        <v>-1.8637220000000001</v>
      </c>
    </row>
    <row r="3685" spans="1:5" x14ac:dyDescent="0.25">
      <c r="A3685">
        <v>57.916200000000003</v>
      </c>
      <c r="B3685">
        <v>0.25454545454545457</v>
      </c>
      <c r="D3685" t="s">
        <v>136</v>
      </c>
      <c r="E3685">
        <v>53</v>
      </c>
    </row>
    <row r="3686" spans="1:5" x14ac:dyDescent="0.25">
      <c r="A3686">
        <v>63.0227</v>
      </c>
      <c r="B3686">
        <v>2.2727272727272729</v>
      </c>
    </row>
    <row r="3687" spans="1:5" x14ac:dyDescent="0.25">
      <c r="A3687">
        <v>65.001999999999995</v>
      </c>
      <c r="B3687">
        <v>6</v>
      </c>
    </row>
    <row r="3688" spans="1:5" x14ac:dyDescent="0.25">
      <c r="A3688">
        <v>66.005399999999995</v>
      </c>
      <c r="B3688">
        <v>0.57272727272727275</v>
      </c>
    </row>
    <row r="3689" spans="1:5" x14ac:dyDescent="0.25">
      <c r="A3689">
        <v>77.832499999999996</v>
      </c>
      <c r="B3689">
        <v>0.34545454545454546</v>
      </c>
    </row>
    <row r="3690" spans="1:5" x14ac:dyDescent="0.25">
      <c r="A3690">
        <v>83.012500000000003</v>
      </c>
      <c r="B3690">
        <v>4.3636363636363642</v>
      </c>
    </row>
    <row r="3691" spans="1:5" x14ac:dyDescent="0.25">
      <c r="A3691">
        <v>87.744699999999995</v>
      </c>
      <c r="B3691">
        <v>0.29090909090909089</v>
      </c>
    </row>
    <row r="3692" spans="1:5" x14ac:dyDescent="0.25">
      <c r="A3692">
        <v>88.213800000000006</v>
      </c>
      <c r="B3692">
        <v>0.26363636363636361</v>
      </c>
    </row>
    <row r="3693" spans="1:5" x14ac:dyDescent="0.25">
      <c r="A3693">
        <v>90.737300000000005</v>
      </c>
      <c r="B3693">
        <v>0.2818181818181818</v>
      </c>
    </row>
    <row r="3694" spans="1:5" x14ac:dyDescent="0.25">
      <c r="A3694">
        <v>93.0334</v>
      </c>
      <c r="B3694">
        <v>1.0909090909090911</v>
      </c>
    </row>
    <row r="3695" spans="1:5" x14ac:dyDescent="0.25">
      <c r="A3695">
        <v>97.888099999999994</v>
      </c>
      <c r="B3695">
        <v>0.29090909090909089</v>
      </c>
    </row>
    <row r="3696" spans="1:5" x14ac:dyDescent="0.25">
      <c r="A3696">
        <v>107.0127</v>
      </c>
      <c r="B3696">
        <v>12.727272727272727</v>
      </c>
    </row>
    <row r="3697" spans="1:2" x14ac:dyDescent="0.25">
      <c r="A3697">
        <v>108.0158</v>
      </c>
      <c r="B3697">
        <v>0.58181818181818179</v>
      </c>
    </row>
    <row r="3698" spans="1:2" x14ac:dyDescent="0.25">
      <c r="A3698">
        <v>109.02849999999999</v>
      </c>
      <c r="B3698">
        <v>0.71818181818181814</v>
      </c>
    </row>
    <row r="3699" spans="1:2" x14ac:dyDescent="0.25">
      <c r="A3699">
        <v>114.471</v>
      </c>
      <c r="B3699">
        <v>0.33636363636363636</v>
      </c>
    </row>
    <row r="3700" spans="1:2" x14ac:dyDescent="0.25">
      <c r="A3700">
        <v>121.0284</v>
      </c>
      <c r="B3700">
        <v>11.818181818181818</v>
      </c>
    </row>
    <row r="3701" spans="1:2" x14ac:dyDescent="0.25">
      <c r="A3701">
        <v>122.0318</v>
      </c>
      <c r="B3701">
        <v>1.3636363636363635</v>
      </c>
    </row>
    <row r="3702" spans="1:2" x14ac:dyDescent="0.25">
      <c r="A3702">
        <v>125.023</v>
      </c>
      <c r="B3702">
        <v>0.54545454545454553</v>
      </c>
    </row>
    <row r="3703" spans="1:2" x14ac:dyDescent="0.25">
      <c r="A3703">
        <v>139.03909999999999</v>
      </c>
      <c r="B3703">
        <v>0.88181818181818183</v>
      </c>
    </row>
    <row r="3704" spans="1:2" x14ac:dyDescent="0.25">
      <c r="A3704">
        <v>145.92939999999999</v>
      </c>
      <c r="B3704">
        <v>0.29090909090909089</v>
      </c>
    </row>
    <row r="3705" spans="1:2" x14ac:dyDescent="0.25">
      <c r="A3705">
        <v>149.02289999999999</v>
      </c>
      <c r="B3705">
        <v>1.8181818181818181</v>
      </c>
    </row>
    <row r="3706" spans="1:2" x14ac:dyDescent="0.25">
      <c r="A3706">
        <v>151.0027</v>
      </c>
      <c r="B3706">
        <v>45.454545454545453</v>
      </c>
    </row>
    <row r="3707" spans="1:2" x14ac:dyDescent="0.25">
      <c r="A3707">
        <v>152.006</v>
      </c>
      <c r="B3707">
        <v>4.5454545454545459</v>
      </c>
    </row>
    <row r="3708" spans="1:2" x14ac:dyDescent="0.25">
      <c r="A3708">
        <v>161.02350000000001</v>
      </c>
      <c r="B3708">
        <v>0.6</v>
      </c>
    </row>
    <row r="3709" spans="1:2" x14ac:dyDescent="0.25">
      <c r="A3709">
        <v>163.0033</v>
      </c>
      <c r="B3709">
        <v>0.54545454545454553</v>
      </c>
    </row>
    <row r="3710" spans="1:2" x14ac:dyDescent="0.25">
      <c r="A3710">
        <v>163.03919999999999</v>
      </c>
      <c r="B3710">
        <v>0.68181818181818177</v>
      </c>
    </row>
    <row r="3711" spans="1:2" x14ac:dyDescent="0.25">
      <c r="A3711">
        <v>164.0102</v>
      </c>
      <c r="B3711">
        <v>0.72727272727272729</v>
      </c>
    </row>
    <row r="3712" spans="1:2" x14ac:dyDescent="0.25">
      <c r="A3712">
        <v>165.41849999999999</v>
      </c>
      <c r="B3712">
        <v>0.32727272727272727</v>
      </c>
    </row>
    <row r="3713" spans="1:2" x14ac:dyDescent="0.25">
      <c r="A3713">
        <v>169.0136</v>
      </c>
      <c r="B3713">
        <v>2.0000000000000004</v>
      </c>
    </row>
    <row r="3714" spans="1:2" x14ac:dyDescent="0.25">
      <c r="A3714">
        <v>175.03909999999999</v>
      </c>
      <c r="B3714">
        <v>0.39090909090909087</v>
      </c>
    </row>
    <row r="3715" spans="1:2" x14ac:dyDescent="0.25">
      <c r="A3715">
        <v>178.99780000000001</v>
      </c>
      <c r="B3715">
        <v>20</v>
      </c>
    </row>
    <row r="3716" spans="1:2" x14ac:dyDescent="0.25">
      <c r="A3716">
        <v>180.00129999999999</v>
      </c>
      <c r="B3716">
        <v>2.4545454545454546</v>
      </c>
    </row>
    <row r="3717" spans="1:2" x14ac:dyDescent="0.25">
      <c r="A3717">
        <v>187.0393</v>
      </c>
      <c r="B3717">
        <v>0.55454545454545456</v>
      </c>
    </row>
    <row r="3718" spans="1:2" x14ac:dyDescent="0.25">
      <c r="A3718">
        <v>192.00640000000001</v>
      </c>
      <c r="B3718">
        <v>0.4</v>
      </c>
    </row>
    <row r="3719" spans="1:2" x14ac:dyDescent="0.25">
      <c r="A3719">
        <v>193.0136</v>
      </c>
      <c r="B3719">
        <v>0.78181818181818175</v>
      </c>
    </row>
    <row r="3720" spans="1:2" x14ac:dyDescent="0.25">
      <c r="A3720">
        <v>202.05760000000001</v>
      </c>
      <c r="B3720">
        <v>0.31818181818181818</v>
      </c>
    </row>
    <row r="3721" spans="1:2" x14ac:dyDescent="0.25">
      <c r="A3721">
        <v>211.03890000000001</v>
      </c>
      <c r="B3721">
        <v>0.5636363636363636</v>
      </c>
    </row>
    <row r="3722" spans="1:2" x14ac:dyDescent="0.25">
      <c r="A3722">
        <v>227.03440000000001</v>
      </c>
      <c r="B3722">
        <v>0.49090909090909091</v>
      </c>
    </row>
    <row r="3723" spans="1:2" x14ac:dyDescent="0.25">
      <c r="A3723">
        <v>228.04060000000001</v>
      </c>
      <c r="B3723">
        <v>0.29090909090909089</v>
      </c>
    </row>
    <row r="3724" spans="1:2" x14ac:dyDescent="0.25">
      <c r="A3724">
        <v>229.05</v>
      </c>
      <c r="B3724">
        <v>1.1818181818181819</v>
      </c>
    </row>
    <row r="3725" spans="1:2" x14ac:dyDescent="0.25">
      <c r="A3725">
        <v>245.04480000000001</v>
      </c>
      <c r="B3725">
        <v>1.0000000000000002</v>
      </c>
    </row>
    <row r="3726" spans="1:2" x14ac:dyDescent="0.25">
      <c r="A3726">
        <v>257.04520000000002</v>
      </c>
      <c r="B3726">
        <v>0.79090909090909089</v>
      </c>
    </row>
    <row r="3727" spans="1:2" x14ac:dyDescent="0.25">
      <c r="A3727">
        <v>258.0532</v>
      </c>
      <c r="B3727">
        <v>0.31818181818181818</v>
      </c>
    </row>
    <row r="3728" spans="1:2" x14ac:dyDescent="0.25">
      <c r="A3728">
        <v>273.04129999999998</v>
      </c>
      <c r="B3728">
        <v>2.8181818181818183</v>
      </c>
    </row>
    <row r="3729" spans="1:3" x14ac:dyDescent="0.25">
      <c r="A3729">
        <v>274.0437</v>
      </c>
      <c r="B3729">
        <v>0.69090909090909092</v>
      </c>
    </row>
    <row r="3730" spans="1:3" x14ac:dyDescent="0.25">
      <c r="A3730">
        <v>299.02179999999998</v>
      </c>
      <c r="B3730">
        <v>0.55454545454545456</v>
      </c>
    </row>
    <row r="3731" spans="1:3" x14ac:dyDescent="0.25">
      <c r="A3731">
        <v>301.03550000000001</v>
      </c>
      <c r="B3731">
        <v>100</v>
      </c>
    </row>
    <row r="3732" spans="1:3" x14ac:dyDescent="0.25">
      <c r="A3732">
        <v>302.03890000000001</v>
      </c>
      <c r="B3732">
        <v>23.636363636363637</v>
      </c>
    </row>
    <row r="3733" spans="1:3" x14ac:dyDescent="0.25">
      <c r="A3733">
        <v>302.11110000000002</v>
      </c>
      <c r="B3733">
        <v>0.39090909090909087</v>
      </c>
    </row>
    <row r="3734" spans="1:3" x14ac:dyDescent="0.25">
      <c r="A3734">
        <v>107.0147</v>
      </c>
      <c r="C3734">
        <v>-6.2062059999999999</v>
      </c>
    </row>
    <row r="3735" spans="1:3" x14ac:dyDescent="0.25">
      <c r="A3735">
        <v>109.0311</v>
      </c>
      <c r="C3735">
        <v>-5.405405</v>
      </c>
    </row>
    <row r="3736" spans="1:3" x14ac:dyDescent="0.25">
      <c r="A3736">
        <v>121.0303</v>
      </c>
      <c r="C3736">
        <v>-26.026026000000002</v>
      </c>
    </row>
    <row r="3737" spans="1:3" x14ac:dyDescent="0.25">
      <c r="A3737">
        <v>149.0274</v>
      </c>
      <c r="C3737">
        <v>-4.3043040000000001</v>
      </c>
    </row>
    <row r="3738" spans="1:3" x14ac:dyDescent="0.25">
      <c r="A3738">
        <v>151.00360000000001</v>
      </c>
      <c r="C3738">
        <v>-62.462462000000002</v>
      </c>
    </row>
    <row r="3739" spans="1:3" x14ac:dyDescent="0.25">
      <c r="A3739">
        <v>152.0076</v>
      </c>
      <c r="C3739">
        <v>-4.9049050000000003</v>
      </c>
    </row>
    <row r="3740" spans="1:3" x14ac:dyDescent="0.25">
      <c r="A3740">
        <v>171.04560000000001</v>
      </c>
      <c r="C3740">
        <v>-5.7057060000000002</v>
      </c>
    </row>
    <row r="3741" spans="1:3" x14ac:dyDescent="0.25">
      <c r="A3741">
        <v>178.99870000000001</v>
      </c>
      <c r="C3741">
        <v>-12.812813</v>
      </c>
    </row>
    <row r="3742" spans="1:3" x14ac:dyDescent="0.25">
      <c r="A3742">
        <v>187.03899999999999</v>
      </c>
      <c r="C3742">
        <v>-3.9039039999999998</v>
      </c>
    </row>
    <row r="3743" spans="1:3" x14ac:dyDescent="0.25">
      <c r="A3743">
        <v>199.04150000000001</v>
      </c>
      <c r="C3743">
        <v>-8.5085090000000001</v>
      </c>
    </row>
    <row r="3744" spans="1:3" x14ac:dyDescent="0.25">
      <c r="A3744">
        <v>215.0352</v>
      </c>
      <c r="C3744">
        <v>-6.4064059999999996</v>
      </c>
    </row>
    <row r="3745" spans="1:5" x14ac:dyDescent="0.25">
      <c r="A3745">
        <v>226.0292</v>
      </c>
      <c r="C3745">
        <v>-7.1071070000000001</v>
      </c>
    </row>
    <row r="3746" spans="1:5" x14ac:dyDescent="0.25">
      <c r="A3746">
        <v>227.0342</v>
      </c>
      <c r="C3746">
        <v>-15.515516</v>
      </c>
    </row>
    <row r="3747" spans="1:5" x14ac:dyDescent="0.25">
      <c r="A3747">
        <v>229.0453</v>
      </c>
      <c r="C3747">
        <v>-5.9059059999999999</v>
      </c>
    </row>
    <row r="3748" spans="1:5" x14ac:dyDescent="0.25">
      <c r="A3748">
        <v>242.02340000000001</v>
      </c>
      <c r="C3748">
        <v>-5.0050049999999997</v>
      </c>
    </row>
    <row r="3749" spans="1:5" x14ac:dyDescent="0.25">
      <c r="A3749">
        <v>243.03100000000001</v>
      </c>
      <c r="C3749">
        <v>-15.915915999999999</v>
      </c>
    </row>
    <row r="3750" spans="1:5" x14ac:dyDescent="0.25">
      <c r="A3750">
        <v>245.04689999999999</v>
      </c>
      <c r="C3750">
        <v>-5.2052050000000003</v>
      </c>
    </row>
    <row r="3751" spans="1:5" x14ac:dyDescent="0.25">
      <c r="A3751">
        <v>271.0249</v>
      </c>
      <c r="C3751">
        <v>-100</v>
      </c>
    </row>
    <row r="3752" spans="1:5" x14ac:dyDescent="0.25">
      <c r="A3752">
        <v>272.02879999999999</v>
      </c>
      <c r="C3752">
        <v>-19.119119000000001</v>
      </c>
    </row>
    <row r="3753" spans="1:5" x14ac:dyDescent="0.25">
      <c r="A3753">
        <v>273.03550000000001</v>
      </c>
      <c r="C3753">
        <v>-5.405405</v>
      </c>
    </row>
    <row r="3754" spans="1:5" x14ac:dyDescent="0.25">
      <c r="A3754">
        <v>299.02050000000003</v>
      </c>
      <c r="C3754">
        <v>-7.5075079999999996</v>
      </c>
    </row>
    <row r="3755" spans="1:5" x14ac:dyDescent="0.25">
      <c r="A3755">
        <v>301.03530000000001</v>
      </c>
      <c r="C3755">
        <v>-3.7037040000000001</v>
      </c>
    </row>
    <row r="3757" spans="1:5" x14ac:dyDescent="0.25">
      <c r="A3757">
        <v>92.098600000000005</v>
      </c>
      <c r="B3757">
        <v>0.54999999999999993</v>
      </c>
      <c r="D3757" t="s">
        <v>150</v>
      </c>
      <c r="E3757">
        <v>54</v>
      </c>
    </row>
    <row r="3758" spans="1:5" x14ac:dyDescent="0.25">
      <c r="A3758">
        <v>107.0129</v>
      </c>
      <c r="B3758">
        <v>1.4500000000000002</v>
      </c>
    </row>
    <row r="3759" spans="1:5" x14ac:dyDescent="0.25">
      <c r="A3759">
        <v>108.0209</v>
      </c>
      <c r="B3759">
        <v>0.65</v>
      </c>
    </row>
    <row r="3760" spans="1:5" x14ac:dyDescent="0.25">
      <c r="A3760">
        <v>109.02849999999999</v>
      </c>
      <c r="B3760">
        <v>0.89999999999999991</v>
      </c>
    </row>
    <row r="3761" spans="1:2" x14ac:dyDescent="0.25">
      <c r="A3761">
        <v>121.0283</v>
      </c>
      <c r="B3761">
        <v>1.7000000000000002</v>
      </c>
    </row>
    <row r="3762" spans="1:2" x14ac:dyDescent="0.25">
      <c r="A3762">
        <v>151.0027</v>
      </c>
      <c r="B3762">
        <v>9</v>
      </c>
    </row>
    <row r="3763" spans="1:2" x14ac:dyDescent="0.25">
      <c r="A3763">
        <v>152.00630000000001</v>
      </c>
      <c r="B3763">
        <v>0.65</v>
      </c>
    </row>
    <row r="3764" spans="1:2" x14ac:dyDescent="0.25">
      <c r="A3764">
        <v>163.00299999999999</v>
      </c>
      <c r="B3764">
        <v>2.2999999999999998</v>
      </c>
    </row>
    <row r="3765" spans="1:2" x14ac:dyDescent="0.25">
      <c r="A3765">
        <v>169.0137</v>
      </c>
      <c r="B3765">
        <v>0.54999999999999993</v>
      </c>
    </row>
    <row r="3766" spans="1:2" x14ac:dyDescent="0.25">
      <c r="A3766">
        <v>178.99770000000001</v>
      </c>
      <c r="B3766">
        <v>4.1500000000000004</v>
      </c>
    </row>
    <row r="3767" spans="1:2" x14ac:dyDescent="0.25">
      <c r="A3767">
        <v>226.02670000000001</v>
      </c>
      <c r="B3767">
        <v>1</v>
      </c>
    </row>
    <row r="3768" spans="1:2" x14ac:dyDescent="0.25">
      <c r="A3768">
        <v>227.03479999999999</v>
      </c>
      <c r="B3768">
        <v>1.7999999999999998</v>
      </c>
    </row>
    <row r="3769" spans="1:2" x14ac:dyDescent="0.25">
      <c r="A3769">
        <v>229.05029999999999</v>
      </c>
      <c r="B3769">
        <v>0.54999999999999993</v>
      </c>
    </row>
    <row r="3770" spans="1:2" x14ac:dyDescent="0.25">
      <c r="A3770">
        <v>243.02979999999999</v>
      </c>
      <c r="B3770">
        <v>5.5000000000000009</v>
      </c>
    </row>
    <row r="3771" spans="1:2" x14ac:dyDescent="0.25">
      <c r="A3771">
        <v>244.03450000000001</v>
      </c>
      <c r="B3771">
        <v>1.4000000000000001</v>
      </c>
    </row>
    <row r="3772" spans="1:2" x14ac:dyDescent="0.25">
      <c r="A3772">
        <v>245.04499999999999</v>
      </c>
      <c r="B3772">
        <v>1.05</v>
      </c>
    </row>
    <row r="3773" spans="1:2" x14ac:dyDescent="0.25">
      <c r="A3773">
        <v>254.0224</v>
      </c>
      <c r="B3773">
        <v>1.7500000000000002</v>
      </c>
    </row>
    <row r="3774" spans="1:2" x14ac:dyDescent="0.25">
      <c r="A3774">
        <v>255.0299</v>
      </c>
      <c r="B3774">
        <v>20</v>
      </c>
    </row>
    <row r="3775" spans="1:2" x14ac:dyDescent="0.25">
      <c r="A3775">
        <v>256.03379999999999</v>
      </c>
      <c r="B3775">
        <v>4.25</v>
      </c>
    </row>
    <row r="3776" spans="1:2" x14ac:dyDescent="0.25">
      <c r="A3776">
        <v>271.02510000000001</v>
      </c>
      <c r="B3776">
        <v>40.5</v>
      </c>
    </row>
    <row r="3777" spans="1:5" x14ac:dyDescent="0.25">
      <c r="A3777">
        <v>272.02890000000002</v>
      </c>
      <c r="B3777">
        <v>9.5</v>
      </c>
    </row>
    <row r="3778" spans="1:5" x14ac:dyDescent="0.25">
      <c r="A3778">
        <v>273.03960000000001</v>
      </c>
      <c r="B3778">
        <v>1.0999999999999999</v>
      </c>
    </row>
    <row r="3779" spans="1:5" x14ac:dyDescent="0.25">
      <c r="A3779">
        <v>283.02440000000001</v>
      </c>
      <c r="B3779">
        <v>1.0999999999999999</v>
      </c>
    </row>
    <row r="3780" spans="1:5" x14ac:dyDescent="0.25">
      <c r="A3780">
        <v>299.02010000000001</v>
      </c>
      <c r="B3780">
        <v>0.8</v>
      </c>
    </row>
    <row r="3781" spans="1:5" x14ac:dyDescent="0.25">
      <c r="A3781">
        <v>300.02769999999998</v>
      </c>
      <c r="B3781">
        <v>100</v>
      </c>
    </row>
    <row r="3782" spans="1:5" x14ac:dyDescent="0.25">
      <c r="A3782">
        <v>301.03399999999999</v>
      </c>
      <c r="B3782">
        <v>60</v>
      </c>
    </row>
    <row r="3783" spans="1:5" x14ac:dyDescent="0.25">
      <c r="A3783">
        <v>302.03910000000002</v>
      </c>
      <c r="B3783">
        <v>8.5</v>
      </c>
    </row>
    <row r="3784" spans="1:5" x14ac:dyDescent="0.25">
      <c r="A3784">
        <v>463.08870000000002</v>
      </c>
      <c r="B3784">
        <v>70</v>
      </c>
    </row>
    <row r="3785" spans="1:5" x14ac:dyDescent="0.25">
      <c r="A3785">
        <v>464.0917</v>
      </c>
      <c r="B3785">
        <v>25</v>
      </c>
    </row>
    <row r="3786" spans="1:5" x14ac:dyDescent="0.25">
      <c r="A3786">
        <v>255.1</v>
      </c>
      <c r="C3786">
        <v>-24</v>
      </c>
    </row>
    <row r="3787" spans="1:5" x14ac:dyDescent="0.25">
      <c r="A3787">
        <v>301</v>
      </c>
      <c r="C3787">
        <v>-100</v>
      </c>
    </row>
    <row r="3789" spans="1:5" x14ac:dyDescent="0.25">
      <c r="A3789">
        <v>61.987099999999998</v>
      </c>
      <c r="B3789">
        <v>5.4347826086956523</v>
      </c>
      <c r="D3789" t="s">
        <v>120</v>
      </c>
      <c r="E3789">
        <v>55</v>
      </c>
    </row>
    <row r="3790" spans="1:5" x14ac:dyDescent="0.25">
      <c r="A3790">
        <v>95.012699999999995</v>
      </c>
      <c r="B3790">
        <v>4.3478260869565224</v>
      </c>
    </row>
    <row r="3791" spans="1:5" x14ac:dyDescent="0.25">
      <c r="A3791">
        <v>103.97539999999999</v>
      </c>
      <c r="B3791">
        <v>5.4347826086956523</v>
      </c>
    </row>
    <row r="3792" spans="1:5" x14ac:dyDescent="0.25">
      <c r="A3792">
        <v>112.98480000000001</v>
      </c>
      <c r="B3792">
        <v>4.1304347826086962</v>
      </c>
    </row>
    <row r="3793" spans="1:3" x14ac:dyDescent="0.25">
      <c r="A3793">
        <v>121.0284</v>
      </c>
      <c r="B3793">
        <v>5.8695652173913055</v>
      </c>
    </row>
    <row r="3794" spans="1:3" x14ac:dyDescent="0.25">
      <c r="A3794">
        <v>123.0077</v>
      </c>
      <c r="B3794">
        <v>32.608695652173921</v>
      </c>
    </row>
    <row r="3795" spans="1:3" x14ac:dyDescent="0.25">
      <c r="A3795">
        <v>124.0111</v>
      </c>
      <c r="B3795">
        <v>2.8260869565217392</v>
      </c>
    </row>
    <row r="3796" spans="1:3" x14ac:dyDescent="0.25">
      <c r="A3796">
        <v>138.03120000000001</v>
      </c>
      <c r="B3796">
        <v>13.260869565217392</v>
      </c>
    </row>
    <row r="3797" spans="1:3" x14ac:dyDescent="0.25">
      <c r="A3797">
        <v>153.0548</v>
      </c>
      <c r="B3797">
        <v>12.173913043478263</v>
      </c>
    </row>
    <row r="3798" spans="1:3" x14ac:dyDescent="0.25">
      <c r="A3798">
        <v>166.99780000000001</v>
      </c>
      <c r="B3798">
        <v>30.434782608695656</v>
      </c>
    </row>
    <row r="3799" spans="1:3" x14ac:dyDescent="0.25">
      <c r="A3799">
        <v>168.00219999999999</v>
      </c>
      <c r="B3799">
        <v>3.260869565217392</v>
      </c>
    </row>
    <row r="3800" spans="1:3" x14ac:dyDescent="0.25">
      <c r="A3800">
        <v>182.0214</v>
      </c>
      <c r="B3800">
        <v>100</v>
      </c>
    </row>
    <row r="3801" spans="1:3" x14ac:dyDescent="0.25">
      <c r="A3801">
        <v>183.02510000000001</v>
      </c>
      <c r="B3801">
        <v>12.173913043478263</v>
      </c>
    </row>
    <row r="3802" spans="1:3" x14ac:dyDescent="0.25">
      <c r="A3802">
        <v>197.04499999999999</v>
      </c>
      <c r="B3802">
        <v>36.956521739130437</v>
      </c>
    </row>
    <row r="3803" spans="1:3" x14ac:dyDescent="0.25">
      <c r="A3803">
        <v>198.0489</v>
      </c>
      <c r="B3803">
        <v>5.4347826086956523</v>
      </c>
    </row>
    <row r="3804" spans="1:3" x14ac:dyDescent="0.25">
      <c r="A3804">
        <v>50.273474</v>
      </c>
      <c r="C3804">
        <v>-1.7992000000000001E-2</v>
      </c>
    </row>
    <row r="3805" spans="1:3" x14ac:dyDescent="0.25">
      <c r="A3805">
        <v>50.424978000000003</v>
      </c>
      <c r="C3805">
        <v>-1.4711999999999999E-2</v>
      </c>
    </row>
    <row r="3806" spans="1:3" x14ac:dyDescent="0.25">
      <c r="A3806">
        <v>50.494681</v>
      </c>
      <c r="C3806">
        <v>-1.5278E-2</v>
      </c>
    </row>
    <row r="3807" spans="1:3" x14ac:dyDescent="0.25">
      <c r="A3807">
        <v>50.540916000000003</v>
      </c>
      <c r="C3807">
        <v>-1.3597E-2</v>
      </c>
    </row>
    <row r="3808" spans="1:3" x14ac:dyDescent="0.25">
      <c r="A3808">
        <v>50.775700999999998</v>
      </c>
      <c r="C3808">
        <v>-2.0236000000000001E-2</v>
      </c>
    </row>
    <row r="3809" spans="1:3" x14ac:dyDescent="0.25">
      <c r="A3809">
        <v>50.780205000000002</v>
      </c>
      <c r="C3809">
        <v>-1.7451000000000001E-2</v>
      </c>
    </row>
    <row r="3810" spans="1:3" x14ac:dyDescent="0.25">
      <c r="A3810">
        <v>50.912163999999997</v>
      </c>
      <c r="C3810">
        <v>-1.7365999999999999E-2</v>
      </c>
    </row>
    <row r="3811" spans="1:3" x14ac:dyDescent="0.25">
      <c r="A3811">
        <v>51.243017999999999</v>
      </c>
      <c r="C3811">
        <v>-2.0768999999999999E-2</v>
      </c>
    </row>
    <row r="3812" spans="1:3" x14ac:dyDescent="0.25">
      <c r="A3812">
        <v>51.482926999999997</v>
      </c>
      <c r="C3812">
        <v>-2.0150999999999999E-2</v>
      </c>
    </row>
    <row r="3813" spans="1:3" x14ac:dyDescent="0.25">
      <c r="A3813">
        <v>51.632615999999999</v>
      </c>
      <c r="C3813">
        <v>-1.8408999999999998E-2</v>
      </c>
    </row>
    <row r="3814" spans="1:3" x14ac:dyDescent="0.25">
      <c r="A3814">
        <v>51.719605000000001</v>
      </c>
      <c r="C3814">
        <v>-1.5337999999999999E-2</v>
      </c>
    </row>
    <row r="3815" spans="1:3" x14ac:dyDescent="0.25">
      <c r="A3815">
        <v>51.806296000000003</v>
      </c>
      <c r="C3815">
        <v>-1.8123E-2</v>
      </c>
    </row>
    <row r="3816" spans="1:3" x14ac:dyDescent="0.25">
      <c r="A3816">
        <v>52.029415999999998</v>
      </c>
      <c r="C3816">
        <v>-2.2617000000000002E-2</v>
      </c>
    </row>
    <row r="3817" spans="1:3" x14ac:dyDescent="0.25">
      <c r="A3817">
        <v>52.174103000000002</v>
      </c>
      <c r="C3817">
        <v>-2.2331E-2</v>
      </c>
    </row>
    <row r="3818" spans="1:3" x14ac:dyDescent="0.25">
      <c r="A3818">
        <v>52.689844000000001</v>
      </c>
      <c r="C3818">
        <v>-1.4422000000000001E-2</v>
      </c>
    </row>
    <row r="3819" spans="1:3" x14ac:dyDescent="0.25">
      <c r="A3819">
        <v>53.203909000000003</v>
      </c>
      <c r="C3819">
        <v>-1.7316000000000002E-2</v>
      </c>
    </row>
    <row r="3820" spans="1:3" x14ac:dyDescent="0.25">
      <c r="A3820">
        <v>53.670386000000001</v>
      </c>
      <c r="C3820">
        <v>-2.1207E-2</v>
      </c>
    </row>
    <row r="3821" spans="1:3" x14ac:dyDescent="0.25">
      <c r="A3821">
        <v>53.783397000000001</v>
      </c>
      <c r="C3821">
        <v>-2.0147999999999999E-2</v>
      </c>
    </row>
    <row r="3822" spans="1:3" x14ac:dyDescent="0.25">
      <c r="A3822">
        <v>54.281112</v>
      </c>
      <c r="C3822">
        <v>-1.7364000000000001E-2</v>
      </c>
    </row>
    <row r="3823" spans="1:3" x14ac:dyDescent="0.25">
      <c r="A3823">
        <v>54.360292000000001</v>
      </c>
      <c r="C3823">
        <v>-1.9338000000000001E-2</v>
      </c>
    </row>
    <row r="3824" spans="1:3" x14ac:dyDescent="0.25">
      <c r="A3824">
        <v>54.673772</v>
      </c>
      <c r="C3824">
        <v>-1.8189E-2</v>
      </c>
    </row>
    <row r="3825" spans="1:3" x14ac:dyDescent="0.25">
      <c r="A3825">
        <v>55.457816000000001</v>
      </c>
      <c r="C3825">
        <v>-1.6382000000000001E-2</v>
      </c>
    </row>
    <row r="3826" spans="1:3" x14ac:dyDescent="0.25">
      <c r="A3826">
        <v>55.812323999999997</v>
      </c>
      <c r="C3826">
        <v>-2.0181999999999999E-2</v>
      </c>
    </row>
    <row r="3827" spans="1:3" x14ac:dyDescent="0.25">
      <c r="A3827">
        <v>55.835369999999998</v>
      </c>
      <c r="C3827">
        <v>-1.3511E-2</v>
      </c>
    </row>
    <row r="3828" spans="1:3" x14ac:dyDescent="0.25">
      <c r="A3828">
        <v>56.102559999999997</v>
      </c>
      <c r="C3828">
        <v>-1.9696999999999999E-2</v>
      </c>
    </row>
    <row r="3829" spans="1:3" x14ac:dyDescent="0.25">
      <c r="A3829">
        <v>57.057915000000001</v>
      </c>
      <c r="C3829">
        <v>-1.8883E-2</v>
      </c>
    </row>
    <row r="3830" spans="1:3" x14ac:dyDescent="0.25">
      <c r="A3830">
        <v>57.358981999999997</v>
      </c>
      <c r="C3830">
        <v>-2.0948000000000001E-2</v>
      </c>
    </row>
    <row r="3831" spans="1:3" x14ac:dyDescent="0.25">
      <c r="A3831">
        <v>57.598526999999997</v>
      </c>
      <c r="C3831">
        <v>-2.2637000000000001E-2</v>
      </c>
    </row>
    <row r="3832" spans="1:3" x14ac:dyDescent="0.25">
      <c r="A3832">
        <v>59.102496000000002</v>
      </c>
      <c r="C3832">
        <v>-2.1180000000000001E-2</v>
      </c>
    </row>
    <row r="3833" spans="1:3" x14ac:dyDescent="0.25">
      <c r="A3833">
        <v>59.649762000000003</v>
      </c>
      <c r="C3833">
        <v>-1.9477999999999999E-2</v>
      </c>
    </row>
    <row r="3834" spans="1:3" x14ac:dyDescent="0.25">
      <c r="A3834">
        <v>59.653666999999999</v>
      </c>
      <c r="C3834">
        <v>-1.4279999999999999E-2</v>
      </c>
    </row>
    <row r="3835" spans="1:3" x14ac:dyDescent="0.25">
      <c r="A3835">
        <v>60.334499999999998</v>
      </c>
      <c r="C3835">
        <v>-1.3797E-2</v>
      </c>
    </row>
    <row r="3836" spans="1:3" x14ac:dyDescent="0.25">
      <c r="A3836">
        <v>60.684229000000002</v>
      </c>
      <c r="C3836">
        <v>-2.0868000000000001E-2</v>
      </c>
    </row>
    <row r="3837" spans="1:3" x14ac:dyDescent="0.25">
      <c r="A3837">
        <v>60.916370000000001</v>
      </c>
      <c r="C3837">
        <v>-1.8370999999999998E-2</v>
      </c>
    </row>
    <row r="3838" spans="1:3" x14ac:dyDescent="0.25">
      <c r="A3838">
        <v>61.289219000000003</v>
      </c>
      <c r="C3838">
        <v>-1.5072E-2</v>
      </c>
    </row>
    <row r="3839" spans="1:3" x14ac:dyDescent="0.25">
      <c r="A3839">
        <v>63.022655999999998</v>
      </c>
      <c r="C3839">
        <v>-0.111189</v>
      </c>
    </row>
    <row r="3840" spans="1:3" x14ac:dyDescent="0.25">
      <c r="A3840">
        <v>63.176324999999999</v>
      </c>
      <c r="C3840">
        <v>-2.4159E-2</v>
      </c>
    </row>
    <row r="3841" spans="1:3" x14ac:dyDescent="0.25">
      <c r="A3841">
        <v>63.888444999999997</v>
      </c>
      <c r="C3841">
        <v>-1.7521999999999999E-2</v>
      </c>
    </row>
    <row r="3842" spans="1:3" x14ac:dyDescent="0.25">
      <c r="A3842">
        <v>64.073594</v>
      </c>
      <c r="C3842">
        <v>-1.8064E-2</v>
      </c>
    </row>
    <row r="3843" spans="1:3" x14ac:dyDescent="0.25">
      <c r="A3843">
        <v>64.205360999999996</v>
      </c>
      <c r="C3843">
        <v>-1.7183E-2</v>
      </c>
    </row>
    <row r="3844" spans="1:3" x14ac:dyDescent="0.25">
      <c r="A3844">
        <v>65.001915999999994</v>
      </c>
      <c r="C3844">
        <v>-0.18932099999999999</v>
      </c>
    </row>
    <row r="3845" spans="1:3" x14ac:dyDescent="0.25">
      <c r="A3845">
        <v>65.158433000000002</v>
      </c>
      <c r="C3845">
        <v>-2.3154999999999999E-2</v>
      </c>
    </row>
    <row r="3846" spans="1:3" x14ac:dyDescent="0.25">
      <c r="A3846">
        <v>65.705916000000002</v>
      </c>
      <c r="C3846">
        <v>-1.4123999999999999E-2</v>
      </c>
    </row>
    <row r="3847" spans="1:3" x14ac:dyDescent="0.25">
      <c r="A3847">
        <v>66.419645000000003</v>
      </c>
      <c r="C3847">
        <v>-1.9039E-2</v>
      </c>
    </row>
    <row r="3848" spans="1:3" x14ac:dyDescent="0.25">
      <c r="A3848">
        <v>67.017647999999994</v>
      </c>
      <c r="C3848">
        <v>-4.0662999999999998E-2</v>
      </c>
    </row>
    <row r="3849" spans="1:3" x14ac:dyDescent="0.25">
      <c r="A3849">
        <v>68.161655999999994</v>
      </c>
      <c r="C3849">
        <v>-2.0506E-2</v>
      </c>
    </row>
    <row r="3850" spans="1:3" x14ac:dyDescent="0.25">
      <c r="A3850">
        <v>68.819733999999997</v>
      </c>
      <c r="C3850">
        <v>-1.6917999999999999E-2</v>
      </c>
    </row>
    <row r="3851" spans="1:3" x14ac:dyDescent="0.25">
      <c r="A3851">
        <v>68.838543999999999</v>
      </c>
      <c r="C3851">
        <v>-2.1524999999999999E-2</v>
      </c>
    </row>
    <row r="3852" spans="1:3" x14ac:dyDescent="0.25">
      <c r="A3852">
        <v>68.996851000000007</v>
      </c>
      <c r="C3852">
        <v>-4.6852999999999999E-2</v>
      </c>
    </row>
    <row r="3853" spans="1:3" x14ac:dyDescent="0.25">
      <c r="A3853">
        <v>69.033424999999994</v>
      </c>
      <c r="C3853">
        <v>-2.044E-2</v>
      </c>
    </row>
    <row r="3854" spans="1:3" x14ac:dyDescent="0.25">
      <c r="A3854">
        <v>69.251745</v>
      </c>
      <c r="C3854">
        <v>-1.687E-2</v>
      </c>
    </row>
    <row r="3855" spans="1:3" x14ac:dyDescent="0.25">
      <c r="A3855">
        <v>69.275878000000006</v>
      </c>
      <c r="C3855">
        <v>-1.9769999999999999E-2</v>
      </c>
    </row>
    <row r="3856" spans="1:3" x14ac:dyDescent="0.25">
      <c r="A3856">
        <v>70.579604000000003</v>
      </c>
      <c r="C3856">
        <v>-1.7509E-2</v>
      </c>
    </row>
    <row r="3857" spans="1:3" x14ac:dyDescent="0.25">
      <c r="A3857">
        <v>71.180633</v>
      </c>
      <c r="C3857">
        <v>-2.1860999999999998E-2</v>
      </c>
    </row>
    <row r="3858" spans="1:3" x14ac:dyDescent="0.25">
      <c r="A3858">
        <v>71.637801999999994</v>
      </c>
      <c r="C3858">
        <v>-1.9684E-2</v>
      </c>
    </row>
    <row r="3859" spans="1:3" x14ac:dyDescent="0.25">
      <c r="A3859">
        <v>74.362492000000003</v>
      </c>
      <c r="C3859">
        <v>-1.8714000000000001E-2</v>
      </c>
    </row>
    <row r="3860" spans="1:3" x14ac:dyDescent="0.25">
      <c r="A3860">
        <v>74.704256999999998</v>
      </c>
      <c r="C3860">
        <v>-1.7384E-2</v>
      </c>
    </row>
    <row r="3861" spans="1:3" x14ac:dyDescent="0.25">
      <c r="A3861">
        <v>74.797971000000004</v>
      </c>
      <c r="C3861">
        <v>-1.6178000000000001E-2</v>
      </c>
    </row>
    <row r="3862" spans="1:3" x14ac:dyDescent="0.25">
      <c r="A3862">
        <v>75.134850999999998</v>
      </c>
      <c r="C3862">
        <v>-2.0951999999999998E-2</v>
      </c>
    </row>
    <row r="3863" spans="1:3" x14ac:dyDescent="0.25">
      <c r="A3863">
        <v>75.41825</v>
      </c>
      <c r="C3863">
        <v>-1.8756999999999999E-2</v>
      </c>
    </row>
    <row r="3864" spans="1:3" x14ac:dyDescent="0.25">
      <c r="A3864">
        <v>75.581429999999997</v>
      </c>
      <c r="C3864">
        <v>-2.6349000000000001E-2</v>
      </c>
    </row>
    <row r="3865" spans="1:3" x14ac:dyDescent="0.25">
      <c r="A3865">
        <v>76.71575</v>
      </c>
      <c r="C3865">
        <v>-1.3311E-2</v>
      </c>
    </row>
    <row r="3866" spans="1:3" x14ac:dyDescent="0.25">
      <c r="A3866">
        <v>76.958078</v>
      </c>
      <c r="C3866">
        <v>-2.0674999999999999E-2</v>
      </c>
    </row>
    <row r="3867" spans="1:3" x14ac:dyDescent="0.25">
      <c r="A3867">
        <v>76.98451</v>
      </c>
      <c r="C3867">
        <v>-1.7165E-2</v>
      </c>
    </row>
    <row r="3868" spans="1:3" x14ac:dyDescent="0.25">
      <c r="A3868">
        <v>77.157061999999996</v>
      </c>
      <c r="C3868">
        <v>-2.0653000000000001E-2</v>
      </c>
    </row>
    <row r="3869" spans="1:3" x14ac:dyDescent="0.25">
      <c r="A3869">
        <v>77.244461999999999</v>
      </c>
      <c r="C3869">
        <v>-2.0766E-2</v>
      </c>
    </row>
    <row r="3870" spans="1:3" x14ac:dyDescent="0.25">
      <c r="A3870">
        <v>77.273219999999995</v>
      </c>
      <c r="C3870">
        <v>-1.477E-2</v>
      </c>
    </row>
    <row r="3871" spans="1:3" x14ac:dyDescent="0.25">
      <c r="A3871">
        <v>78.009719000000004</v>
      </c>
      <c r="C3871">
        <v>-2.3765480000000001</v>
      </c>
    </row>
    <row r="3872" spans="1:3" x14ac:dyDescent="0.25">
      <c r="A3872">
        <v>78.486024</v>
      </c>
      <c r="C3872">
        <v>-2.18E-2</v>
      </c>
    </row>
    <row r="3873" spans="1:3" x14ac:dyDescent="0.25">
      <c r="A3873">
        <v>78.731223999999997</v>
      </c>
      <c r="C3873">
        <v>-1.7693E-2</v>
      </c>
    </row>
    <row r="3874" spans="1:3" x14ac:dyDescent="0.25">
      <c r="A3874">
        <v>78.879857000000001</v>
      </c>
      <c r="C3874">
        <v>-1.5443999999999999E-2</v>
      </c>
    </row>
    <row r="3875" spans="1:3" x14ac:dyDescent="0.25">
      <c r="A3875">
        <v>79.690071000000003</v>
      </c>
      <c r="C3875">
        <v>-1.6823000000000001E-2</v>
      </c>
    </row>
    <row r="3876" spans="1:3" x14ac:dyDescent="0.25">
      <c r="A3876">
        <v>80.196438999999998</v>
      </c>
      <c r="C3876">
        <v>-2.1987E-2</v>
      </c>
    </row>
    <row r="3877" spans="1:3" x14ac:dyDescent="0.25">
      <c r="A3877">
        <v>81.931728000000007</v>
      </c>
      <c r="C3877">
        <v>-1.8046E-2</v>
      </c>
    </row>
    <row r="3878" spans="1:3" x14ac:dyDescent="0.25">
      <c r="A3878">
        <v>83.012472000000002</v>
      </c>
      <c r="C3878">
        <v>-0.19627900000000001</v>
      </c>
    </row>
    <row r="3879" spans="1:3" x14ac:dyDescent="0.25">
      <c r="A3879">
        <v>83.695580000000007</v>
      </c>
      <c r="C3879">
        <v>-2.1329000000000001E-2</v>
      </c>
    </row>
    <row r="3880" spans="1:3" x14ac:dyDescent="0.25">
      <c r="A3880">
        <v>83.820352999999997</v>
      </c>
      <c r="C3880">
        <v>-2.0641E-2</v>
      </c>
    </row>
    <row r="3881" spans="1:3" x14ac:dyDescent="0.25">
      <c r="A3881">
        <v>84.471096000000003</v>
      </c>
      <c r="C3881">
        <v>-1.8481000000000001E-2</v>
      </c>
    </row>
    <row r="3882" spans="1:3" x14ac:dyDescent="0.25">
      <c r="A3882">
        <v>85.543657999999994</v>
      </c>
      <c r="C3882">
        <v>-1.8332999999999999E-2</v>
      </c>
    </row>
    <row r="3883" spans="1:3" x14ac:dyDescent="0.25">
      <c r="A3883">
        <v>86.839237999999995</v>
      </c>
      <c r="C3883">
        <v>-1.7354000000000001E-2</v>
      </c>
    </row>
    <row r="3884" spans="1:3" x14ac:dyDescent="0.25">
      <c r="A3884">
        <v>87.504247000000007</v>
      </c>
      <c r="C3884">
        <v>-1.8280000000000001E-2</v>
      </c>
    </row>
    <row r="3885" spans="1:3" x14ac:dyDescent="0.25">
      <c r="A3885">
        <v>89.001945000000006</v>
      </c>
      <c r="C3885">
        <v>-3.07307</v>
      </c>
    </row>
    <row r="3886" spans="1:3" x14ac:dyDescent="0.25">
      <c r="A3886">
        <v>91.017624999999995</v>
      </c>
      <c r="C3886">
        <v>-2.2809949999999999</v>
      </c>
    </row>
    <row r="3887" spans="1:3" x14ac:dyDescent="0.25">
      <c r="A3887">
        <v>91.038278000000005</v>
      </c>
      <c r="C3887">
        <v>-1.9873999999999999E-2</v>
      </c>
    </row>
    <row r="3888" spans="1:3" x14ac:dyDescent="0.25">
      <c r="A3888">
        <v>91.391420999999994</v>
      </c>
      <c r="C3888">
        <v>-2.2214999999999999E-2</v>
      </c>
    </row>
    <row r="3889" spans="1:3" x14ac:dyDescent="0.25">
      <c r="A3889">
        <v>92.443218999999999</v>
      </c>
      <c r="C3889">
        <v>-1.5029000000000001E-2</v>
      </c>
    </row>
    <row r="3890" spans="1:3" x14ac:dyDescent="0.25">
      <c r="A3890">
        <v>94.444496000000001</v>
      </c>
      <c r="C3890">
        <v>-2.1078E-2</v>
      </c>
    </row>
    <row r="3891" spans="1:3" x14ac:dyDescent="0.25">
      <c r="A3891">
        <v>94.979298999999997</v>
      </c>
      <c r="C3891">
        <v>-2.3032E-2</v>
      </c>
    </row>
    <row r="3892" spans="1:3" x14ac:dyDescent="0.25">
      <c r="A3892">
        <v>95.012511000000003</v>
      </c>
      <c r="C3892">
        <v>-4.1708239999999996</v>
      </c>
    </row>
    <row r="3893" spans="1:3" x14ac:dyDescent="0.25">
      <c r="A3893">
        <v>96.015924999999996</v>
      </c>
      <c r="C3893">
        <v>-2.4126999999999999E-2</v>
      </c>
    </row>
    <row r="3894" spans="1:3" x14ac:dyDescent="0.25">
      <c r="A3894">
        <v>96.823009999999996</v>
      </c>
      <c r="C3894">
        <v>-2.1278999999999999E-2</v>
      </c>
    </row>
    <row r="3895" spans="1:3" x14ac:dyDescent="0.25">
      <c r="A3895">
        <v>97.028158000000005</v>
      </c>
      <c r="C3895">
        <v>-0.24994</v>
      </c>
    </row>
    <row r="3896" spans="1:3" x14ac:dyDescent="0.25">
      <c r="A3896">
        <v>97.929959999999994</v>
      </c>
      <c r="C3896">
        <v>-5.9353999999999997E-2</v>
      </c>
    </row>
    <row r="3897" spans="1:3" x14ac:dyDescent="0.25">
      <c r="A3897">
        <v>99.314702999999994</v>
      </c>
      <c r="C3897">
        <v>-1.3887999999999999E-2</v>
      </c>
    </row>
    <row r="3898" spans="1:3" x14ac:dyDescent="0.25">
      <c r="A3898">
        <v>99.924442999999997</v>
      </c>
      <c r="C3898">
        <v>-7.4678999999999995E-2</v>
      </c>
    </row>
    <row r="3899" spans="1:3" x14ac:dyDescent="0.25">
      <c r="A3899">
        <v>101.416145</v>
      </c>
      <c r="C3899">
        <v>-2.0698999999999999E-2</v>
      </c>
    </row>
    <row r="3900" spans="1:3" x14ac:dyDescent="0.25">
      <c r="A3900">
        <v>102.02203</v>
      </c>
      <c r="C3900">
        <v>-2.3730000000000001E-2</v>
      </c>
    </row>
    <row r="3901" spans="1:3" x14ac:dyDescent="0.25">
      <c r="A3901">
        <v>104.29882499999999</v>
      </c>
      <c r="C3901">
        <v>-1.5722E-2</v>
      </c>
    </row>
    <row r="3902" spans="1:3" x14ac:dyDescent="0.25">
      <c r="A3902">
        <v>105.252486</v>
      </c>
      <c r="C3902">
        <v>-1.7395000000000001E-2</v>
      </c>
    </row>
    <row r="3903" spans="1:3" x14ac:dyDescent="0.25">
      <c r="A3903">
        <v>106.00479300000001</v>
      </c>
      <c r="C3903">
        <v>-5.5023960000000001</v>
      </c>
    </row>
    <row r="3904" spans="1:3" x14ac:dyDescent="0.25">
      <c r="A3904">
        <v>106.008459</v>
      </c>
      <c r="C3904">
        <v>-1.5192000000000001E-2</v>
      </c>
    </row>
    <row r="3905" spans="1:3" x14ac:dyDescent="0.25">
      <c r="A3905">
        <v>107.008082</v>
      </c>
      <c r="C3905">
        <v>-0.106324</v>
      </c>
    </row>
    <row r="3906" spans="1:3" x14ac:dyDescent="0.25">
      <c r="A3906">
        <v>109.02828700000001</v>
      </c>
      <c r="C3906">
        <v>-0.22922200000000001</v>
      </c>
    </row>
    <row r="3907" spans="1:3" x14ac:dyDescent="0.25">
      <c r="A3907">
        <v>109.999573</v>
      </c>
      <c r="C3907">
        <v>-1.8704999999999999E-2</v>
      </c>
    </row>
    <row r="3908" spans="1:3" x14ac:dyDescent="0.25">
      <c r="A3908">
        <v>110.70205</v>
      </c>
      <c r="C3908">
        <v>-2.0594999999999999E-2</v>
      </c>
    </row>
    <row r="3909" spans="1:3" x14ac:dyDescent="0.25">
      <c r="A3909">
        <v>111.00752799999999</v>
      </c>
      <c r="C3909">
        <v>-0.68595200000000001</v>
      </c>
    </row>
    <row r="3910" spans="1:3" x14ac:dyDescent="0.25">
      <c r="A3910">
        <v>113.722595</v>
      </c>
      <c r="C3910">
        <v>-1.9494000000000001E-2</v>
      </c>
    </row>
    <row r="3911" spans="1:3" x14ac:dyDescent="0.25">
      <c r="A3911">
        <v>116.799651</v>
      </c>
      <c r="C3911">
        <v>-2.1103E-2</v>
      </c>
    </row>
    <row r="3912" spans="1:3" x14ac:dyDescent="0.25">
      <c r="A3912">
        <v>118.009057</v>
      </c>
      <c r="C3912">
        <v>-2.3161000000000001E-2</v>
      </c>
    </row>
    <row r="3913" spans="1:3" x14ac:dyDescent="0.25">
      <c r="A3913">
        <v>118.805137</v>
      </c>
      <c r="C3913">
        <v>-2.7720999999999999E-2</v>
      </c>
    </row>
    <row r="3914" spans="1:3" x14ac:dyDescent="0.25">
      <c r="A3914">
        <v>121.002523</v>
      </c>
      <c r="C3914">
        <v>-7.9022999999999996E-2</v>
      </c>
    </row>
    <row r="3915" spans="1:3" x14ac:dyDescent="0.25">
      <c r="A3915">
        <v>121.028254</v>
      </c>
      <c r="C3915">
        <v>-69.130928999999995</v>
      </c>
    </row>
    <row r="3916" spans="1:3" x14ac:dyDescent="0.25">
      <c r="A3916">
        <v>121.052713</v>
      </c>
      <c r="C3916">
        <v>-6.8526000000000004E-2</v>
      </c>
    </row>
    <row r="3917" spans="1:3" x14ac:dyDescent="0.25">
      <c r="A3917">
        <v>122.03160200000001</v>
      </c>
      <c r="C3917">
        <v>-4.8432329999999997</v>
      </c>
    </row>
    <row r="3918" spans="1:3" x14ac:dyDescent="0.25">
      <c r="A3918">
        <v>122.144345</v>
      </c>
      <c r="C3918">
        <v>-1.7961999999999999E-2</v>
      </c>
    </row>
    <row r="3919" spans="1:3" x14ac:dyDescent="0.25">
      <c r="A3919">
        <v>122.98236300000001</v>
      </c>
      <c r="C3919">
        <v>-3.6533000000000003E-2</v>
      </c>
    </row>
    <row r="3920" spans="1:3" x14ac:dyDescent="0.25">
      <c r="A3920">
        <v>123.007552</v>
      </c>
      <c r="C3920">
        <v>-62.803772000000002</v>
      </c>
    </row>
    <row r="3921" spans="1:3" x14ac:dyDescent="0.25">
      <c r="A3921">
        <v>123.032963</v>
      </c>
      <c r="C3921">
        <v>-0.14682000000000001</v>
      </c>
    </row>
    <row r="3922" spans="1:3" x14ac:dyDescent="0.25">
      <c r="A3922">
        <v>123.636473</v>
      </c>
      <c r="C3922">
        <v>-2.1295000000000001E-2</v>
      </c>
    </row>
    <row r="3923" spans="1:3" x14ac:dyDescent="0.25">
      <c r="A3923">
        <v>124.010859</v>
      </c>
      <c r="C3923">
        <v>-3.803982</v>
      </c>
    </row>
    <row r="3924" spans="1:3" x14ac:dyDescent="0.25">
      <c r="A3924">
        <v>127.00236700000001</v>
      </c>
      <c r="C3924">
        <v>-0.77055300000000004</v>
      </c>
    </row>
    <row r="3925" spans="1:3" x14ac:dyDescent="0.25">
      <c r="A3925">
        <v>127.87329099999999</v>
      </c>
      <c r="C3925">
        <v>-1.6487000000000002E-2</v>
      </c>
    </row>
    <row r="3926" spans="1:3" x14ac:dyDescent="0.25">
      <c r="A3926">
        <v>130.31017600000001</v>
      </c>
      <c r="C3926">
        <v>-2.1701000000000002E-2</v>
      </c>
    </row>
    <row r="3927" spans="1:3" x14ac:dyDescent="0.25">
      <c r="A3927">
        <v>131.46814699999999</v>
      </c>
      <c r="C3927">
        <v>-2.0063999999999999E-2</v>
      </c>
    </row>
    <row r="3928" spans="1:3" x14ac:dyDescent="0.25">
      <c r="A3928">
        <v>132.64541</v>
      </c>
      <c r="C3928">
        <v>-1.9279000000000001E-2</v>
      </c>
    </row>
    <row r="3929" spans="1:3" x14ac:dyDescent="0.25">
      <c r="A3929">
        <v>132.73544999999999</v>
      </c>
      <c r="C3929">
        <v>-2.3229E-2</v>
      </c>
    </row>
    <row r="3930" spans="1:3" x14ac:dyDescent="0.25">
      <c r="A3930">
        <v>133.75719799999999</v>
      </c>
      <c r="C3930">
        <v>-1.4983E-2</v>
      </c>
    </row>
    <row r="3931" spans="1:3" x14ac:dyDescent="0.25">
      <c r="A3931">
        <v>134.94021499999999</v>
      </c>
      <c r="C3931">
        <v>-2.1670999999999999E-2</v>
      </c>
    </row>
    <row r="3932" spans="1:3" x14ac:dyDescent="0.25">
      <c r="A3932">
        <v>136.98692199999999</v>
      </c>
      <c r="C3932">
        <v>-0.49429200000000001</v>
      </c>
    </row>
    <row r="3933" spans="1:3" x14ac:dyDescent="0.25">
      <c r="A3933">
        <v>137.023236</v>
      </c>
      <c r="C3933">
        <v>-1.31348</v>
      </c>
    </row>
    <row r="3934" spans="1:3" x14ac:dyDescent="0.25">
      <c r="A3934">
        <v>138.031049</v>
      </c>
      <c r="C3934">
        <v>-25.290808999999999</v>
      </c>
    </row>
    <row r="3935" spans="1:3" x14ac:dyDescent="0.25">
      <c r="A3935">
        <v>139.00252800000001</v>
      </c>
      <c r="C3935">
        <v>-0.98599599999999998</v>
      </c>
    </row>
    <row r="3936" spans="1:3" x14ac:dyDescent="0.25">
      <c r="A3936">
        <v>139.03428600000001</v>
      </c>
      <c r="C3936">
        <v>-1.544832</v>
      </c>
    </row>
    <row r="3937" spans="1:3" x14ac:dyDescent="0.25">
      <c r="A3937">
        <v>140.950086</v>
      </c>
      <c r="C3937">
        <v>-2.1087000000000002E-2</v>
      </c>
    </row>
    <row r="3938" spans="1:3" x14ac:dyDescent="0.25">
      <c r="A3938">
        <v>141.01781700000001</v>
      </c>
      <c r="C3938">
        <v>-4.1554000000000001E-2</v>
      </c>
    </row>
    <row r="3939" spans="1:3" x14ac:dyDescent="0.25">
      <c r="A3939">
        <v>141.48688100000001</v>
      </c>
      <c r="C3939">
        <v>-2.1606E-2</v>
      </c>
    </row>
    <row r="3940" spans="1:3" x14ac:dyDescent="0.25">
      <c r="A3940">
        <v>141.70590899999999</v>
      </c>
      <c r="C3940">
        <v>-1.5844E-2</v>
      </c>
    </row>
    <row r="3941" spans="1:3" x14ac:dyDescent="0.25">
      <c r="A3941">
        <v>143.92493400000001</v>
      </c>
      <c r="C3941">
        <v>-1.9765999999999999E-2</v>
      </c>
    </row>
    <row r="3942" spans="1:3" x14ac:dyDescent="0.25">
      <c r="A3942">
        <v>143.97218699999999</v>
      </c>
      <c r="C3942">
        <v>-1.7122999999999999E-2</v>
      </c>
    </row>
    <row r="3943" spans="1:3" x14ac:dyDescent="0.25">
      <c r="A3943">
        <v>145.08018799999999</v>
      </c>
      <c r="C3943">
        <v>-1.4706E-2</v>
      </c>
    </row>
    <row r="3944" spans="1:3" x14ac:dyDescent="0.25">
      <c r="A3944">
        <v>147.638193</v>
      </c>
      <c r="C3944">
        <v>-2.0462000000000001E-2</v>
      </c>
    </row>
    <row r="3945" spans="1:3" x14ac:dyDescent="0.25">
      <c r="A3945">
        <v>147.76252500000001</v>
      </c>
      <c r="C3945">
        <v>-2.2332000000000001E-2</v>
      </c>
    </row>
    <row r="3946" spans="1:3" x14ac:dyDescent="0.25">
      <c r="A3946">
        <v>149.96865299999999</v>
      </c>
      <c r="C3946">
        <v>-1.9924999999999998E-2</v>
      </c>
    </row>
    <row r="3947" spans="1:3" x14ac:dyDescent="0.25">
      <c r="A3947">
        <v>150.508861</v>
      </c>
      <c r="C3947">
        <v>-2.4674999999999999E-2</v>
      </c>
    </row>
    <row r="3948" spans="1:3" x14ac:dyDescent="0.25">
      <c r="A3948">
        <v>152.43772799999999</v>
      </c>
      <c r="C3948">
        <v>-1.9557000000000001E-2</v>
      </c>
    </row>
    <row r="3949" spans="1:3" x14ac:dyDescent="0.25">
      <c r="A3949">
        <v>152.68578600000001</v>
      </c>
      <c r="C3949">
        <v>-1.7014000000000001E-2</v>
      </c>
    </row>
    <row r="3950" spans="1:3" x14ac:dyDescent="0.25">
      <c r="A3950">
        <v>152.73385099999999</v>
      </c>
      <c r="C3950">
        <v>-2.8899999999999999E-2</v>
      </c>
    </row>
    <row r="3951" spans="1:3" x14ac:dyDescent="0.25">
      <c r="A3951">
        <v>153.01826700000001</v>
      </c>
      <c r="C3951">
        <v>-0.59960899999999995</v>
      </c>
    </row>
    <row r="3952" spans="1:3" x14ac:dyDescent="0.25">
      <c r="A3952">
        <v>153.05462499999999</v>
      </c>
      <c r="C3952">
        <v>-14.735989999999999</v>
      </c>
    </row>
    <row r="3953" spans="1:3" x14ac:dyDescent="0.25">
      <c r="A3953">
        <v>154.02614299999999</v>
      </c>
      <c r="C3953">
        <v>-0.10802100000000001</v>
      </c>
    </row>
    <row r="3954" spans="1:3" x14ac:dyDescent="0.25">
      <c r="A3954">
        <v>154.058041</v>
      </c>
      <c r="C3954">
        <v>-1.073113</v>
      </c>
    </row>
    <row r="3955" spans="1:3" x14ac:dyDescent="0.25">
      <c r="A3955">
        <v>154.19588899999999</v>
      </c>
      <c r="C3955">
        <v>-2.4271999999999998E-2</v>
      </c>
    </row>
    <row r="3956" spans="1:3" x14ac:dyDescent="0.25">
      <c r="A3956">
        <v>154.581964</v>
      </c>
      <c r="C3956">
        <v>-2.138E-2</v>
      </c>
    </row>
    <row r="3957" spans="1:3" x14ac:dyDescent="0.25">
      <c r="A3957">
        <v>155.03428099999999</v>
      </c>
      <c r="C3957">
        <v>-2.4282999999999999E-2</v>
      </c>
    </row>
    <row r="3958" spans="1:3" x14ac:dyDescent="0.25">
      <c r="A3958">
        <v>156.16891000000001</v>
      </c>
      <c r="C3958">
        <v>-1.8044999999999999E-2</v>
      </c>
    </row>
    <row r="3959" spans="1:3" x14ac:dyDescent="0.25">
      <c r="A3959">
        <v>156.30375000000001</v>
      </c>
      <c r="C3959">
        <v>-1.8577E-2</v>
      </c>
    </row>
    <row r="3960" spans="1:3" x14ac:dyDescent="0.25">
      <c r="A3960">
        <v>157.102465</v>
      </c>
      <c r="C3960">
        <v>-1.9771E-2</v>
      </c>
    </row>
    <row r="3961" spans="1:3" x14ac:dyDescent="0.25">
      <c r="A3961">
        <v>159.24256500000001</v>
      </c>
      <c r="C3961">
        <v>-1.3857E-2</v>
      </c>
    </row>
    <row r="3962" spans="1:3" x14ac:dyDescent="0.25">
      <c r="A3962">
        <v>160.84115</v>
      </c>
      <c r="C3962">
        <v>-5.2254000000000002E-2</v>
      </c>
    </row>
    <row r="3963" spans="1:3" x14ac:dyDescent="0.25">
      <c r="A3963">
        <v>162.838075</v>
      </c>
      <c r="C3963">
        <v>-2.8864999999999998E-2</v>
      </c>
    </row>
    <row r="3964" spans="1:3" x14ac:dyDescent="0.25">
      <c r="A3964">
        <v>164.44404900000001</v>
      </c>
      <c r="C3964">
        <v>-2.5246999999999999E-2</v>
      </c>
    </row>
    <row r="3965" spans="1:3" x14ac:dyDescent="0.25">
      <c r="A3965">
        <v>166.764174</v>
      </c>
      <c r="C3965">
        <v>-1.8859999999999998E-2</v>
      </c>
    </row>
    <row r="3966" spans="1:3" x14ac:dyDescent="0.25">
      <c r="A3966">
        <v>166.997637</v>
      </c>
      <c r="C3966">
        <v>-80.290781999999993</v>
      </c>
    </row>
    <row r="3967" spans="1:3" x14ac:dyDescent="0.25">
      <c r="A3967">
        <v>167.03807599999999</v>
      </c>
      <c r="C3967">
        <v>-7.5537999999999994E-2</v>
      </c>
    </row>
    <row r="3968" spans="1:3" x14ac:dyDescent="0.25">
      <c r="A3968">
        <v>168.00107700000001</v>
      </c>
      <c r="C3968">
        <v>-5.6299400000000004</v>
      </c>
    </row>
    <row r="3969" spans="1:3" x14ac:dyDescent="0.25">
      <c r="A3969">
        <v>169.001969</v>
      </c>
      <c r="C3969">
        <v>-8.4714999999999999E-2</v>
      </c>
    </row>
    <row r="3970" spans="1:3" x14ac:dyDescent="0.25">
      <c r="A3970">
        <v>176.188626</v>
      </c>
      <c r="C3970">
        <v>-1.9746E-2</v>
      </c>
    </row>
    <row r="3971" spans="1:3" x14ac:dyDescent="0.25">
      <c r="A3971">
        <v>176.538442</v>
      </c>
      <c r="C3971">
        <v>-2.2522E-2</v>
      </c>
    </row>
    <row r="3972" spans="1:3" x14ac:dyDescent="0.25">
      <c r="A3972">
        <v>177.57160999999999</v>
      </c>
      <c r="C3972">
        <v>-1.7701999999999999E-2</v>
      </c>
    </row>
    <row r="3973" spans="1:3" x14ac:dyDescent="0.25">
      <c r="A3973">
        <v>178.22979900000001</v>
      </c>
      <c r="C3973">
        <v>-2.4881E-2</v>
      </c>
    </row>
    <row r="3974" spans="1:3" x14ac:dyDescent="0.25">
      <c r="A3974">
        <v>180.21075099999999</v>
      </c>
      <c r="C3974">
        <v>-1.959E-2</v>
      </c>
    </row>
    <row r="3975" spans="1:3" x14ac:dyDescent="0.25">
      <c r="A3975">
        <v>181.01349300000001</v>
      </c>
      <c r="C3975">
        <v>-2.5026640000000002</v>
      </c>
    </row>
    <row r="3976" spans="1:3" x14ac:dyDescent="0.25">
      <c r="A3976">
        <v>182.021244</v>
      </c>
      <c r="C3976">
        <v>-100</v>
      </c>
    </row>
    <row r="3977" spans="1:3" x14ac:dyDescent="0.25">
      <c r="A3977">
        <v>182.91119</v>
      </c>
      <c r="C3977">
        <v>-2.1704000000000001E-2</v>
      </c>
    </row>
    <row r="3978" spans="1:3" x14ac:dyDescent="0.25">
      <c r="A3978">
        <v>183.02464000000001</v>
      </c>
      <c r="C3978">
        <v>-8.4813740000000006</v>
      </c>
    </row>
    <row r="3979" spans="1:3" x14ac:dyDescent="0.25">
      <c r="A3979">
        <v>184.02602200000001</v>
      </c>
      <c r="C3979">
        <v>-9.0639999999999998E-2</v>
      </c>
    </row>
    <row r="3980" spans="1:3" x14ac:dyDescent="0.25">
      <c r="A3980">
        <v>185.48253299999999</v>
      </c>
      <c r="C3980">
        <v>-2.1096E-2</v>
      </c>
    </row>
    <row r="3981" spans="1:3" x14ac:dyDescent="0.25">
      <c r="A3981">
        <v>187.64015499999999</v>
      </c>
      <c r="C3981">
        <v>-1.5145E-2</v>
      </c>
    </row>
    <row r="3982" spans="1:3" x14ac:dyDescent="0.25">
      <c r="A3982">
        <v>192.39569</v>
      </c>
      <c r="C3982">
        <v>-2.1838E-2</v>
      </c>
    </row>
    <row r="3983" spans="1:3" x14ac:dyDescent="0.25">
      <c r="A3983">
        <v>194.86756700000001</v>
      </c>
      <c r="C3983">
        <v>-2.2436999999999999E-2</v>
      </c>
    </row>
    <row r="3984" spans="1:3" x14ac:dyDescent="0.25">
      <c r="A3984">
        <v>195.42549500000001</v>
      </c>
      <c r="C3984">
        <v>-2.2217000000000001E-2</v>
      </c>
    </row>
    <row r="3985" spans="1:5" x14ac:dyDescent="0.25">
      <c r="A3985">
        <v>197.04486800000001</v>
      </c>
      <c r="C3985">
        <v>-4.0259</v>
      </c>
    </row>
    <row r="3986" spans="1:5" x14ac:dyDescent="0.25">
      <c r="A3986">
        <v>198.02206799999999</v>
      </c>
      <c r="C3986">
        <v>-2.1669999999999998E-2</v>
      </c>
    </row>
    <row r="3987" spans="1:5" x14ac:dyDescent="0.25">
      <c r="A3987">
        <v>198.04890900000001</v>
      </c>
      <c r="C3987">
        <v>-6.5271999999999997E-2</v>
      </c>
    </row>
    <row r="3988" spans="1:5" x14ac:dyDescent="0.25">
      <c r="A3988">
        <v>199.09782300000001</v>
      </c>
      <c r="C3988">
        <v>-1.7722000000000002E-2</v>
      </c>
    </row>
    <row r="3989" spans="1:5" x14ac:dyDescent="0.25">
      <c r="A3989">
        <v>201.878648</v>
      </c>
      <c r="C3989">
        <v>-2.1635000000000001E-2</v>
      </c>
    </row>
    <row r="3990" spans="1:5" x14ac:dyDescent="0.25">
      <c r="A3990">
        <v>202.82977099999999</v>
      </c>
      <c r="C3990">
        <v>-1.6521000000000001E-2</v>
      </c>
    </row>
    <row r="3991" spans="1:5" x14ac:dyDescent="0.25">
      <c r="A3991">
        <v>208.52538899999999</v>
      </c>
      <c r="C3991">
        <v>-1.9356000000000002E-2</v>
      </c>
    </row>
    <row r="3992" spans="1:5" x14ac:dyDescent="0.25">
      <c r="A3992">
        <v>218.25741500000001</v>
      </c>
      <c r="C3992">
        <v>-0.67953799999999998</v>
      </c>
    </row>
    <row r="3994" spans="1:5" x14ac:dyDescent="0.25">
      <c r="A3994">
        <v>51.8949</v>
      </c>
      <c r="B3994">
        <v>8.1333333333333327E-2</v>
      </c>
      <c r="D3994" t="s">
        <v>122</v>
      </c>
      <c r="E3994">
        <v>56</v>
      </c>
    </row>
    <row r="3995" spans="1:5" x14ac:dyDescent="0.25">
      <c r="A3995">
        <v>53.150399999999998</v>
      </c>
      <c r="B3995">
        <v>9.6000000000000002E-2</v>
      </c>
    </row>
    <row r="3996" spans="1:5" x14ac:dyDescent="0.25">
      <c r="A3996">
        <v>53.642299999999999</v>
      </c>
      <c r="B3996">
        <v>9.1999999999999998E-2</v>
      </c>
    </row>
    <row r="3997" spans="1:5" x14ac:dyDescent="0.25">
      <c r="A3997">
        <v>53.848300000000002</v>
      </c>
      <c r="B3997">
        <v>9.6000000000000002E-2</v>
      </c>
    </row>
    <row r="3998" spans="1:5" x14ac:dyDescent="0.25">
      <c r="A3998">
        <v>57.046799999999998</v>
      </c>
      <c r="B3998">
        <v>8.533333333333333E-2</v>
      </c>
    </row>
    <row r="3999" spans="1:5" x14ac:dyDescent="0.25">
      <c r="A3999">
        <v>58.633899999999997</v>
      </c>
      <c r="B3999">
        <v>8.8000000000000009E-2</v>
      </c>
    </row>
    <row r="4000" spans="1:5" x14ac:dyDescent="0.25">
      <c r="A4000">
        <v>60.6</v>
      </c>
      <c r="B4000">
        <v>8.4000000000000005E-2</v>
      </c>
    </row>
    <row r="4001" spans="1:2" x14ac:dyDescent="0.25">
      <c r="A4001">
        <v>63.168100000000003</v>
      </c>
      <c r="B4001">
        <v>9.6000000000000002E-2</v>
      </c>
    </row>
    <row r="4002" spans="1:2" x14ac:dyDescent="0.25">
      <c r="A4002">
        <v>67.576099999999997</v>
      </c>
      <c r="B4002">
        <v>9.1999999999999998E-2</v>
      </c>
    </row>
    <row r="4003" spans="1:2" x14ac:dyDescent="0.25">
      <c r="A4003">
        <v>76.729900000000001</v>
      </c>
      <c r="B4003">
        <v>0.10266666666666666</v>
      </c>
    </row>
    <row r="4004" spans="1:2" x14ac:dyDescent="0.25">
      <c r="A4004">
        <v>77.315700000000007</v>
      </c>
      <c r="B4004">
        <v>0.11866666666666666</v>
      </c>
    </row>
    <row r="4005" spans="1:2" x14ac:dyDescent="0.25">
      <c r="A4005">
        <v>79.054199999999994</v>
      </c>
      <c r="B4005">
        <v>0.13333333333333333</v>
      </c>
    </row>
    <row r="4006" spans="1:2" x14ac:dyDescent="0.25">
      <c r="A4006">
        <v>90.996799999999993</v>
      </c>
      <c r="B4006">
        <v>0.21333333333333335</v>
      </c>
    </row>
    <row r="4007" spans="1:2" x14ac:dyDescent="0.25">
      <c r="A4007">
        <v>91.053899999999999</v>
      </c>
      <c r="B4007">
        <v>0.30666666666666664</v>
      </c>
    </row>
    <row r="4008" spans="1:2" x14ac:dyDescent="0.25">
      <c r="A4008">
        <v>107.0491</v>
      </c>
      <c r="B4008">
        <v>0.61333333333333329</v>
      </c>
    </row>
    <row r="4009" spans="1:2" x14ac:dyDescent="0.25">
      <c r="A4009">
        <v>117.0335</v>
      </c>
      <c r="B4009">
        <v>0.36</v>
      </c>
    </row>
    <row r="4010" spans="1:2" x14ac:dyDescent="0.25">
      <c r="A4010">
        <v>120.7941</v>
      </c>
      <c r="B4010">
        <v>0.11733333333333333</v>
      </c>
    </row>
    <row r="4011" spans="1:2" x14ac:dyDescent="0.25">
      <c r="A4011">
        <v>134.03630000000001</v>
      </c>
      <c r="B4011">
        <v>2.2666666666666666</v>
      </c>
    </row>
    <row r="4012" spans="1:2" x14ac:dyDescent="0.25">
      <c r="A4012">
        <v>135.04409999999999</v>
      </c>
      <c r="B4012">
        <v>100</v>
      </c>
    </row>
    <row r="4013" spans="1:2" x14ac:dyDescent="0.25">
      <c r="A4013">
        <v>136.04740000000001</v>
      </c>
      <c r="B4013">
        <v>11.333333333333332</v>
      </c>
    </row>
    <row r="4014" spans="1:2" x14ac:dyDescent="0.25">
      <c r="A4014">
        <v>179.0342</v>
      </c>
      <c r="B4014">
        <v>34.666666666666671</v>
      </c>
    </row>
    <row r="4015" spans="1:2" x14ac:dyDescent="0.25">
      <c r="A4015">
        <v>180.0376</v>
      </c>
      <c r="B4015">
        <v>4.9333333333333336</v>
      </c>
    </row>
    <row r="4016" spans="1:2" x14ac:dyDescent="0.25">
      <c r="A4016">
        <v>198.87880000000001</v>
      </c>
      <c r="B4016">
        <v>0.11733333333333333</v>
      </c>
    </row>
    <row r="4017" spans="1:3" x14ac:dyDescent="0.25">
      <c r="A4017">
        <v>50.273474</v>
      </c>
      <c r="C4017">
        <v>-1.7992000000000001E-2</v>
      </c>
    </row>
    <row r="4018" spans="1:3" x14ac:dyDescent="0.25">
      <c r="A4018">
        <v>50.424978000000003</v>
      </c>
      <c r="C4018">
        <v>-1.4711999999999999E-2</v>
      </c>
    </row>
    <row r="4019" spans="1:3" x14ac:dyDescent="0.25">
      <c r="A4019">
        <v>50.494681</v>
      </c>
      <c r="C4019">
        <v>-1.5278E-2</v>
      </c>
    </row>
    <row r="4020" spans="1:3" x14ac:dyDescent="0.25">
      <c r="A4020">
        <v>50.540916000000003</v>
      </c>
      <c r="C4020">
        <v>-1.3597E-2</v>
      </c>
    </row>
    <row r="4021" spans="1:3" x14ac:dyDescent="0.25">
      <c r="A4021">
        <v>50.775700999999998</v>
      </c>
      <c r="C4021">
        <v>-2.0236000000000001E-2</v>
      </c>
    </row>
    <row r="4022" spans="1:3" x14ac:dyDescent="0.25">
      <c r="A4022">
        <v>50.780205000000002</v>
      </c>
      <c r="C4022">
        <v>-1.7451000000000001E-2</v>
      </c>
    </row>
    <row r="4023" spans="1:3" x14ac:dyDescent="0.25">
      <c r="A4023">
        <v>50.912163999999997</v>
      </c>
      <c r="C4023">
        <v>-1.7365999999999999E-2</v>
      </c>
    </row>
    <row r="4024" spans="1:3" x14ac:dyDescent="0.25">
      <c r="A4024">
        <v>51.243017999999999</v>
      </c>
      <c r="C4024">
        <v>-2.0768999999999999E-2</v>
      </c>
    </row>
    <row r="4025" spans="1:3" x14ac:dyDescent="0.25">
      <c r="A4025">
        <v>51.482926999999997</v>
      </c>
      <c r="C4025">
        <v>-2.0150999999999999E-2</v>
      </c>
    </row>
    <row r="4026" spans="1:3" x14ac:dyDescent="0.25">
      <c r="A4026">
        <v>51.632615999999999</v>
      </c>
      <c r="C4026">
        <v>-1.8408999999999998E-2</v>
      </c>
    </row>
    <row r="4027" spans="1:3" x14ac:dyDescent="0.25">
      <c r="A4027">
        <v>51.719605000000001</v>
      </c>
      <c r="C4027">
        <v>-1.5337999999999999E-2</v>
      </c>
    </row>
    <row r="4028" spans="1:3" x14ac:dyDescent="0.25">
      <c r="A4028">
        <v>51.806296000000003</v>
      </c>
      <c r="C4028">
        <v>-1.8123E-2</v>
      </c>
    </row>
    <row r="4029" spans="1:3" x14ac:dyDescent="0.25">
      <c r="A4029">
        <v>52.029415999999998</v>
      </c>
      <c r="C4029">
        <v>-2.2617000000000002E-2</v>
      </c>
    </row>
    <row r="4030" spans="1:3" x14ac:dyDescent="0.25">
      <c r="A4030">
        <v>52.174103000000002</v>
      </c>
      <c r="C4030">
        <v>-2.2331E-2</v>
      </c>
    </row>
    <row r="4031" spans="1:3" x14ac:dyDescent="0.25">
      <c r="A4031">
        <v>52.689844000000001</v>
      </c>
      <c r="C4031">
        <v>-1.4422000000000001E-2</v>
      </c>
    </row>
    <row r="4032" spans="1:3" x14ac:dyDescent="0.25">
      <c r="A4032">
        <v>53.203909000000003</v>
      </c>
      <c r="C4032">
        <v>-1.7316000000000002E-2</v>
      </c>
    </row>
    <row r="4033" spans="1:3" x14ac:dyDescent="0.25">
      <c r="A4033">
        <v>53.670386000000001</v>
      </c>
      <c r="C4033">
        <v>-2.1207E-2</v>
      </c>
    </row>
    <row r="4034" spans="1:3" x14ac:dyDescent="0.25">
      <c r="A4034">
        <v>53.783397000000001</v>
      </c>
      <c r="C4034">
        <v>-2.0147999999999999E-2</v>
      </c>
    </row>
    <row r="4035" spans="1:3" x14ac:dyDescent="0.25">
      <c r="A4035">
        <v>54.281112</v>
      </c>
      <c r="C4035">
        <v>-1.7364000000000001E-2</v>
      </c>
    </row>
    <row r="4036" spans="1:3" x14ac:dyDescent="0.25">
      <c r="A4036">
        <v>54.360292000000001</v>
      </c>
      <c r="C4036">
        <v>-1.9338000000000001E-2</v>
      </c>
    </row>
    <row r="4037" spans="1:3" x14ac:dyDescent="0.25">
      <c r="A4037">
        <v>54.673772</v>
      </c>
      <c r="C4037">
        <v>-1.8189E-2</v>
      </c>
    </row>
    <row r="4038" spans="1:3" x14ac:dyDescent="0.25">
      <c r="A4038">
        <v>55.457816000000001</v>
      </c>
      <c r="C4038">
        <v>-1.6382000000000001E-2</v>
      </c>
    </row>
    <row r="4039" spans="1:3" x14ac:dyDescent="0.25">
      <c r="A4039">
        <v>55.812323999999997</v>
      </c>
      <c r="C4039">
        <v>-2.0181999999999999E-2</v>
      </c>
    </row>
    <row r="4040" spans="1:3" x14ac:dyDescent="0.25">
      <c r="A4040">
        <v>55.835369999999998</v>
      </c>
      <c r="C4040">
        <v>-1.3511E-2</v>
      </c>
    </row>
    <row r="4041" spans="1:3" x14ac:dyDescent="0.25">
      <c r="A4041">
        <v>56.102559999999997</v>
      </c>
      <c r="C4041">
        <v>-1.9696999999999999E-2</v>
      </c>
    </row>
    <row r="4042" spans="1:3" x14ac:dyDescent="0.25">
      <c r="A4042">
        <v>57.057915000000001</v>
      </c>
      <c r="C4042">
        <v>-1.8883E-2</v>
      </c>
    </row>
    <row r="4043" spans="1:3" x14ac:dyDescent="0.25">
      <c r="A4043">
        <v>57.358981999999997</v>
      </c>
      <c r="C4043">
        <v>-2.0948000000000001E-2</v>
      </c>
    </row>
    <row r="4044" spans="1:3" x14ac:dyDescent="0.25">
      <c r="A4044">
        <v>57.598526999999997</v>
      </c>
      <c r="C4044">
        <v>-2.2637000000000001E-2</v>
      </c>
    </row>
    <row r="4045" spans="1:3" x14ac:dyDescent="0.25">
      <c r="A4045">
        <v>59.102496000000002</v>
      </c>
      <c r="C4045">
        <v>-2.1180000000000001E-2</v>
      </c>
    </row>
    <row r="4046" spans="1:3" x14ac:dyDescent="0.25">
      <c r="A4046">
        <v>59.649762000000003</v>
      </c>
      <c r="C4046">
        <v>-1.9477999999999999E-2</v>
      </c>
    </row>
    <row r="4047" spans="1:3" x14ac:dyDescent="0.25">
      <c r="A4047">
        <v>59.653666999999999</v>
      </c>
      <c r="C4047">
        <v>-1.4279999999999999E-2</v>
      </c>
    </row>
    <row r="4048" spans="1:3" x14ac:dyDescent="0.25">
      <c r="A4048">
        <v>60.334499999999998</v>
      </c>
      <c r="C4048">
        <v>-1.3797E-2</v>
      </c>
    </row>
    <row r="4049" spans="1:3" x14ac:dyDescent="0.25">
      <c r="A4049">
        <v>60.684229000000002</v>
      </c>
      <c r="C4049">
        <v>-2.0868000000000001E-2</v>
      </c>
    </row>
    <row r="4050" spans="1:3" x14ac:dyDescent="0.25">
      <c r="A4050">
        <v>60.916370000000001</v>
      </c>
      <c r="C4050">
        <v>-1.8370999999999998E-2</v>
      </c>
    </row>
    <row r="4051" spans="1:3" x14ac:dyDescent="0.25">
      <c r="A4051">
        <v>61.289219000000003</v>
      </c>
      <c r="C4051">
        <v>-1.5072E-2</v>
      </c>
    </row>
    <row r="4052" spans="1:3" x14ac:dyDescent="0.25">
      <c r="A4052">
        <v>63.022655999999998</v>
      </c>
      <c r="C4052">
        <v>-0.111189</v>
      </c>
    </row>
    <row r="4053" spans="1:3" x14ac:dyDescent="0.25">
      <c r="A4053">
        <v>63.176324999999999</v>
      </c>
      <c r="C4053">
        <v>-2.4159E-2</v>
      </c>
    </row>
    <row r="4054" spans="1:3" x14ac:dyDescent="0.25">
      <c r="A4054">
        <v>63.888444999999997</v>
      </c>
      <c r="C4054">
        <v>-1.7521999999999999E-2</v>
      </c>
    </row>
    <row r="4055" spans="1:3" x14ac:dyDescent="0.25">
      <c r="A4055">
        <v>64.073594</v>
      </c>
      <c r="C4055">
        <v>-1.8064E-2</v>
      </c>
    </row>
    <row r="4056" spans="1:3" x14ac:dyDescent="0.25">
      <c r="A4056">
        <v>64.205360999999996</v>
      </c>
      <c r="C4056">
        <v>-1.7183E-2</v>
      </c>
    </row>
    <row r="4057" spans="1:3" x14ac:dyDescent="0.25">
      <c r="A4057">
        <v>65.001915999999994</v>
      </c>
      <c r="C4057">
        <v>-0.18932099999999999</v>
      </c>
    </row>
    <row r="4058" spans="1:3" x14ac:dyDescent="0.25">
      <c r="A4058">
        <v>65.158433000000002</v>
      </c>
      <c r="C4058">
        <v>-2.3154999999999999E-2</v>
      </c>
    </row>
    <row r="4059" spans="1:3" x14ac:dyDescent="0.25">
      <c r="A4059">
        <v>65.705916000000002</v>
      </c>
      <c r="C4059">
        <v>-1.4123999999999999E-2</v>
      </c>
    </row>
    <row r="4060" spans="1:3" x14ac:dyDescent="0.25">
      <c r="A4060">
        <v>66.419645000000003</v>
      </c>
      <c r="C4060">
        <v>-1.9039E-2</v>
      </c>
    </row>
    <row r="4061" spans="1:3" x14ac:dyDescent="0.25">
      <c r="A4061">
        <v>67.017647999999994</v>
      </c>
      <c r="C4061">
        <v>-4.0662999999999998E-2</v>
      </c>
    </row>
    <row r="4062" spans="1:3" x14ac:dyDescent="0.25">
      <c r="A4062">
        <v>68.161655999999994</v>
      </c>
      <c r="C4062">
        <v>-2.0506E-2</v>
      </c>
    </row>
    <row r="4063" spans="1:3" x14ac:dyDescent="0.25">
      <c r="A4063">
        <v>68.819733999999997</v>
      </c>
      <c r="C4063">
        <v>-1.6917999999999999E-2</v>
      </c>
    </row>
    <row r="4064" spans="1:3" x14ac:dyDescent="0.25">
      <c r="A4064">
        <v>68.838543999999999</v>
      </c>
      <c r="C4064">
        <v>-2.1524999999999999E-2</v>
      </c>
    </row>
    <row r="4065" spans="1:3" x14ac:dyDescent="0.25">
      <c r="A4065">
        <v>68.996851000000007</v>
      </c>
      <c r="C4065">
        <v>-4.6852999999999999E-2</v>
      </c>
    </row>
    <row r="4066" spans="1:3" x14ac:dyDescent="0.25">
      <c r="A4066">
        <v>69.033424999999994</v>
      </c>
      <c r="C4066">
        <v>-2.044E-2</v>
      </c>
    </row>
    <row r="4067" spans="1:3" x14ac:dyDescent="0.25">
      <c r="A4067">
        <v>69.251745</v>
      </c>
      <c r="C4067">
        <v>-1.687E-2</v>
      </c>
    </row>
    <row r="4068" spans="1:3" x14ac:dyDescent="0.25">
      <c r="A4068">
        <v>69.275878000000006</v>
      </c>
      <c r="C4068">
        <v>-1.9769999999999999E-2</v>
      </c>
    </row>
    <row r="4069" spans="1:3" x14ac:dyDescent="0.25">
      <c r="A4069">
        <v>70.579604000000003</v>
      </c>
      <c r="C4069">
        <v>-1.7509E-2</v>
      </c>
    </row>
    <row r="4070" spans="1:3" x14ac:dyDescent="0.25">
      <c r="A4070">
        <v>71.180633</v>
      </c>
      <c r="C4070">
        <v>-2.1860999999999998E-2</v>
      </c>
    </row>
    <row r="4071" spans="1:3" x14ac:dyDescent="0.25">
      <c r="A4071">
        <v>71.637801999999994</v>
      </c>
      <c r="C4071">
        <v>-1.9684E-2</v>
      </c>
    </row>
    <row r="4072" spans="1:3" x14ac:dyDescent="0.25">
      <c r="A4072">
        <v>74.362492000000003</v>
      </c>
      <c r="C4072">
        <v>-1.8714000000000001E-2</v>
      </c>
    </row>
    <row r="4073" spans="1:3" x14ac:dyDescent="0.25">
      <c r="A4073">
        <v>74.704256999999998</v>
      </c>
      <c r="C4073">
        <v>-1.7384E-2</v>
      </c>
    </row>
    <row r="4074" spans="1:3" x14ac:dyDescent="0.25">
      <c r="A4074">
        <v>74.797971000000004</v>
      </c>
      <c r="C4074">
        <v>-1.6178000000000001E-2</v>
      </c>
    </row>
    <row r="4075" spans="1:3" x14ac:dyDescent="0.25">
      <c r="A4075">
        <v>75.134850999999998</v>
      </c>
      <c r="C4075">
        <v>-2.0951999999999998E-2</v>
      </c>
    </row>
    <row r="4076" spans="1:3" x14ac:dyDescent="0.25">
      <c r="A4076">
        <v>75.41825</v>
      </c>
      <c r="C4076">
        <v>-1.8756999999999999E-2</v>
      </c>
    </row>
    <row r="4077" spans="1:3" x14ac:dyDescent="0.25">
      <c r="A4077">
        <v>75.581429999999997</v>
      </c>
      <c r="C4077">
        <v>-2.6349000000000001E-2</v>
      </c>
    </row>
    <row r="4078" spans="1:3" x14ac:dyDescent="0.25">
      <c r="A4078">
        <v>76.71575</v>
      </c>
      <c r="C4078">
        <v>-1.3311E-2</v>
      </c>
    </row>
    <row r="4079" spans="1:3" x14ac:dyDescent="0.25">
      <c r="A4079">
        <v>76.958078</v>
      </c>
      <c r="C4079">
        <v>-2.0674999999999999E-2</v>
      </c>
    </row>
    <row r="4080" spans="1:3" x14ac:dyDescent="0.25">
      <c r="A4080">
        <v>76.98451</v>
      </c>
      <c r="C4080">
        <v>-1.7165E-2</v>
      </c>
    </row>
    <row r="4081" spans="1:3" x14ac:dyDescent="0.25">
      <c r="A4081">
        <v>77.157061999999996</v>
      </c>
      <c r="C4081">
        <v>-2.0653000000000001E-2</v>
      </c>
    </row>
    <row r="4082" spans="1:3" x14ac:dyDescent="0.25">
      <c r="A4082">
        <v>77.244461999999999</v>
      </c>
      <c r="C4082">
        <v>-2.0766E-2</v>
      </c>
    </row>
    <row r="4083" spans="1:3" x14ac:dyDescent="0.25">
      <c r="A4083">
        <v>77.273219999999995</v>
      </c>
      <c r="C4083">
        <v>-1.477E-2</v>
      </c>
    </row>
    <row r="4084" spans="1:3" x14ac:dyDescent="0.25">
      <c r="A4084">
        <v>78.009719000000004</v>
      </c>
      <c r="C4084">
        <v>-2.3765480000000001</v>
      </c>
    </row>
    <row r="4085" spans="1:3" x14ac:dyDescent="0.25">
      <c r="A4085">
        <v>78.486024</v>
      </c>
      <c r="C4085">
        <v>-2.18E-2</v>
      </c>
    </row>
    <row r="4086" spans="1:3" x14ac:dyDescent="0.25">
      <c r="A4086">
        <v>78.731223999999997</v>
      </c>
      <c r="C4086">
        <v>-1.7693E-2</v>
      </c>
    </row>
    <row r="4087" spans="1:3" x14ac:dyDescent="0.25">
      <c r="A4087">
        <v>78.879857000000001</v>
      </c>
      <c r="C4087">
        <v>-1.5443999999999999E-2</v>
      </c>
    </row>
    <row r="4088" spans="1:3" x14ac:dyDescent="0.25">
      <c r="A4088">
        <v>79.690071000000003</v>
      </c>
      <c r="C4088">
        <v>-1.6823000000000001E-2</v>
      </c>
    </row>
    <row r="4089" spans="1:3" x14ac:dyDescent="0.25">
      <c r="A4089">
        <v>80.196438999999998</v>
      </c>
      <c r="C4089">
        <v>-2.1987E-2</v>
      </c>
    </row>
    <row r="4090" spans="1:3" x14ac:dyDescent="0.25">
      <c r="A4090">
        <v>81.931728000000007</v>
      </c>
      <c r="C4090">
        <v>-1.8046E-2</v>
      </c>
    </row>
    <row r="4091" spans="1:3" x14ac:dyDescent="0.25">
      <c r="A4091">
        <v>83.012472000000002</v>
      </c>
      <c r="C4091">
        <v>-0.19627900000000001</v>
      </c>
    </row>
    <row r="4092" spans="1:3" x14ac:dyDescent="0.25">
      <c r="A4092">
        <v>83.695580000000007</v>
      </c>
      <c r="C4092">
        <v>-2.1329000000000001E-2</v>
      </c>
    </row>
    <row r="4093" spans="1:3" x14ac:dyDescent="0.25">
      <c r="A4093">
        <v>83.820352999999997</v>
      </c>
      <c r="C4093">
        <v>-2.0641E-2</v>
      </c>
    </row>
    <row r="4094" spans="1:3" x14ac:dyDescent="0.25">
      <c r="A4094">
        <v>84.471096000000003</v>
      </c>
      <c r="C4094">
        <v>-1.8481000000000001E-2</v>
      </c>
    </row>
    <row r="4095" spans="1:3" x14ac:dyDescent="0.25">
      <c r="A4095">
        <v>85.543657999999994</v>
      </c>
      <c r="C4095">
        <v>-1.8332999999999999E-2</v>
      </c>
    </row>
    <row r="4096" spans="1:3" x14ac:dyDescent="0.25">
      <c r="A4096">
        <v>86.839237999999995</v>
      </c>
      <c r="C4096">
        <v>-1.7354000000000001E-2</v>
      </c>
    </row>
    <row r="4097" spans="1:3" x14ac:dyDescent="0.25">
      <c r="A4097">
        <v>87.504247000000007</v>
      </c>
      <c r="C4097">
        <v>-1.8280000000000001E-2</v>
      </c>
    </row>
    <row r="4098" spans="1:3" x14ac:dyDescent="0.25">
      <c r="A4098">
        <v>89.001945000000006</v>
      </c>
      <c r="C4098">
        <v>-3.07307</v>
      </c>
    </row>
    <row r="4099" spans="1:3" x14ac:dyDescent="0.25">
      <c r="A4099">
        <v>91.017624999999995</v>
      </c>
      <c r="C4099">
        <v>-2.2809949999999999</v>
      </c>
    </row>
    <row r="4100" spans="1:3" x14ac:dyDescent="0.25">
      <c r="A4100">
        <v>91.038278000000005</v>
      </c>
      <c r="C4100">
        <v>-1.9873999999999999E-2</v>
      </c>
    </row>
    <row r="4101" spans="1:3" x14ac:dyDescent="0.25">
      <c r="A4101">
        <v>91.391420999999994</v>
      </c>
      <c r="C4101">
        <v>-2.2214999999999999E-2</v>
      </c>
    </row>
    <row r="4102" spans="1:3" x14ac:dyDescent="0.25">
      <c r="A4102">
        <v>92.443218999999999</v>
      </c>
      <c r="C4102">
        <v>-1.5029000000000001E-2</v>
      </c>
    </row>
    <row r="4103" spans="1:3" x14ac:dyDescent="0.25">
      <c r="A4103">
        <v>94.444496000000001</v>
      </c>
      <c r="C4103">
        <v>-2.1078E-2</v>
      </c>
    </row>
    <row r="4104" spans="1:3" x14ac:dyDescent="0.25">
      <c r="A4104">
        <v>94.979298999999997</v>
      </c>
      <c r="C4104">
        <v>-2.3032E-2</v>
      </c>
    </row>
    <row r="4105" spans="1:3" x14ac:dyDescent="0.25">
      <c r="A4105">
        <v>95.012511000000003</v>
      </c>
      <c r="C4105">
        <v>-4.1708239999999996</v>
      </c>
    </row>
    <row r="4106" spans="1:3" x14ac:dyDescent="0.25">
      <c r="A4106">
        <v>96.015924999999996</v>
      </c>
      <c r="C4106">
        <v>-2.4126999999999999E-2</v>
      </c>
    </row>
    <row r="4107" spans="1:3" x14ac:dyDescent="0.25">
      <c r="A4107">
        <v>96.823009999999996</v>
      </c>
      <c r="C4107">
        <v>-2.1278999999999999E-2</v>
      </c>
    </row>
    <row r="4108" spans="1:3" x14ac:dyDescent="0.25">
      <c r="A4108">
        <v>97.028158000000005</v>
      </c>
      <c r="C4108">
        <v>-0.24994</v>
      </c>
    </row>
    <row r="4109" spans="1:3" x14ac:dyDescent="0.25">
      <c r="A4109">
        <v>97.929959999999994</v>
      </c>
      <c r="C4109">
        <v>-5.9353999999999997E-2</v>
      </c>
    </row>
    <row r="4110" spans="1:3" x14ac:dyDescent="0.25">
      <c r="A4110">
        <v>99.314702999999994</v>
      </c>
      <c r="C4110">
        <v>-1.3887999999999999E-2</v>
      </c>
    </row>
    <row r="4111" spans="1:3" x14ac:dyDescent="0.25">
      <c r="A4111">
        <v>99.924442999999997</v>
      </c>
      <c r="C4111">
        <v>-7.4678999999999995E-2</v>
      </c>
    </row>
    <row r="4112" spans="1:3" x14ac:dyDescent="0.25">
      <c r="A4112">
        <v>101.416145</v>
      </c>
      <c r="C4112">
        <v>-2.0698999999999999E-2</v>
      </c>
    </row>
    <row r="4113" spans="1:3" x14ac:dyDescent="0.25">
      <c r="A4113">
        <v>102.02203</v>
      </c>
      <c r="C4113">
        <v>-2.3730000000000001E-2</v>
      </c>
    </row>
    <row r="4114" spans="1:3" x14ac:dyDescent="0.25">
      <c r="A4114">
        <v>104.29882499999999</v>
      </c>
      <c r="C4114">
        <v>-1.5722E-2</v>
      </c>
    </row>
    <row r="4115" spans="1:3" x14ac:dyDescent="0.25">
      <c r="A4115">
        <v>105.252486</v>
      </c>
      <c r="C4115">
        <v>-1.7395000000000001E-2</v>
      </c>
    </row>
    <row r="4116" spans="1:3" x14ac:dyDescent="0.25">
      <c r="A4116">
        <v>106.00479300000001</v>
      </c>
      <c r="C4116">
        <v>-5.5023960000000001</v>
      </c>
    </row>
    <row r="4117" spans="1:3" x14ac:dyDescent="0.25">
      <c r="A4117">
        <v>106.008459</v>
      </c>
      <c r="C4117">
        <v>-1.5192000000000001E-2</v>
      </c>
    </row>
    <row r="4118" spans="1:3" x14ac:dyDescent="0.25">
      <c r="A4118">
        <v>107.008082</v>
      </c>
      <c r="C4118">
        <v>-0.106324</v>
      </c>
    </row>
    <row r="4119" spans="1:3" x14ac:dyDescent="0.25">
      <c r="A4119">
        <v>109.02828700000001</v>
      </c>
      <c r="C4119">
        <v>-0.22922200000000001</v>
      </c>
    </row>
    <row r="4120" spans="1:3" x14ac:dyDescent="0.25">
      <c r="A4120">
        <v>109.999573</v>
      </c>
      <c r="C4120">
        <v>-1.8704999999999999E-2</v>
      </c>
    </row>
    <row r="4121" spans="1:3" x14ac:dyDescent="0.25">
      <c r="A4121">
        <v>110.70205</v>
      </c>
      <c r="C4121">
        <v>-2.0594999999999999E-2</v>
      </c>
    </row>
    <row r="4122" spans="1:3" x14ac:dyDescent="0.25">
      <c r="A4122">
        <v>111.00752799999999</v>
      </c>
      <c r="C4122">
        <v>-0.68595200000000001</v>
      </c>
    </row>
    <row r="4123" spans="1:3" x14ac:dyDescent="0.25">
      <c r="A4123">
        <v>113.722595</v>
      </c>
      <c r="C4123">
        <v>-1.9494000000000001E-2</v>
      </c>
    </row>
    <row r="4124" spans="1:3" x14ac:dyDescent="0.25">
      <c r="A4124">
        <v>116.799651</v>
      </c>
      <c r="C4124">
        <v>-2.1103E-2</v>
      </c>
    </row>
    <row r="4125" spans="1:3" x14ac:dyDescent="0.25">
      <c r="A4125">
        <v>118.009057</v>
      </c>
      <c r="C4125">
        <v>-2.3161000000000001E-2</v>
      </c>
    </row>
    <row r="4126" spans="1:3" x14ac:dyDescent="0.25">
      <c r="A4126">
        <v>118.805137</v>
      </c>
      <c r="C4126">
        <v>-2.7720999999999999E-2</v>
      </c>
    </row>
    <row r="4127" spans="1:3" x14ac:dyDescent="0.25">
      <c r="A4127">
        <v>121.002523</v>
      </c>
      <c r="C4127">
        <v>-7.9022999999999996E-2</v>
      </c>
    </row>
    <row r="4128" spans="1:3" x14ac:dyDescent="0.25">
      <c r="A4128">
        <v>121.028254</v>
      </c>
      <c r="C4128">
        <v>-69.130928999999995</v>
      </c>
    </row>
    <row r="4129" spans="1:3" x14ac:dyDescent="0.25">
      <c r="A4129">
        <v>121.052713</v>
      </c>
      <c r="C4129">
        <v>-6.8526000000000004E-2</v>
      </c>
    </row>
    <row r="4130" spans="1:3" x14ac:dyDescent="0.25">
      <c r="A4130">
        <v>122.03160200000001</v>
      </c>
      <c r="C4130">
        <v>-4.8432329999999997</v>
      </c>
    </row>
    <row r="4131" spans="1:3" x14ac:dyDescent="0.25">
      <c r="A4131">
        <v>122.144345</v>
      </c>
      <c r="C4131">
        <v>-1.7961999999999999E-2</v>
      </c>
    </row>
    <row r="4132" spans="1:3" x14ac:dyDescent="0.25">
      <c r="A4132">
        <v>122.98236300000001</v>
      </c>
      <c r="C4132">
        <v>-3.6533000000000003E-2</v>
      </c>
    </row>
    <row r="4133" spans="1:3" x14ac:dyDescent="0.25">
      <c r="A4133">
        <v>123.007552</v>
      </c>
      <c r="C4133">
        <v>-62.803772000000002</v>
      </c>
    </row>
    <row r="4134" spans="1:3" x14ac:dyDescent="0.25">
      <c r="A4134">
        <v>123.032963</v>
      </c>
      <c r="C4134">
        <v>-0.14682000000000001</v>
      </c>
    </row>
    <row r="4135" spans="1:3" x14ac:dyDescent="0.25">
      <c r="A4135">
        <v>123.636473</v>
      </c>
      <c r="C4135">
        <v>-2.1295000000000001E-2</v>
      </c>
    </row>
    <row r="4136" spans="1:3" x14ac:dyDescent="0.25">
      <c r="A4136">
        <v>124.010859</v>
      </c>
      <c r="C4136">
        <v>-3.803982</v>
      </c>
    </row>
    <row r="4137" spans="1:3" x14ac:dyDescent="0.25">
      <c r="A4137">
        <v>127.00236700000001</v>
      </c>
      <c r="C4137">
        <v>-0.77055300000000004</v>
      </c>
    </row>
    <row r="4138" spans="1:3" x14ac:dyDescent="0.25">
      <c r="A4138">
        <v>127.87329099999999</v>
      </c>
      <c r="C4138">
        <v>-1.6487000000000002E-2</v>
      </c>
    </row>
    <row r="4139" spans="1:3" x14ac:dyDescent="0.25">
      <c r="A4139">
        <v>130.31017600000001</v>
      </c>
      <c r="C4139">
        <v>-2.1701000000000002E-2</v>
      </c>
    </row>
    <row r="4140" spans="1:3" x14ac:dyDescent="0.25">
      <c r="A4140">
        <v>131.46814699999999</v>
      </c>
      <c r="C4140">
        <v>-2.0063999999999999E-2</v>
      </c>
    </row>
    <row r="4141" spans="1:3" x14ac:dyDescent="0.25">
      <c r="A4141">
        <v>132.64541</v>
      </c>
      <c r="C4141">
        <v>-1.9279000000000001E-2</v>
      </c>
    </row>
    <row r="4142" spans="1:3" x14ac:dyDescent="0.25">
      <c r="A4142">
        <v>132.73544999999999</v>
      </c>
      <c r="C4142">
        <v>-2.3229E-2</v>
      </c>
    </row>
    <row r="4143" spans="1:3" x14ac:dyDescent="0.25">
      <c r="A4143">
        <v>133.75719799999999</v>
      </c>
      <c r="C4143">
        <v>-1.4983E-2</v>
      </c>
    </row>
    <row r="4144" spans="1:3" x14ac:dyDescent="0.25">
      <c r="A4144">
        <v>134.94021499999999</v>
      </c>
      <c r="C4144">
        <v>-2.1670999999999999E-2</v>
      </c>
    </row>
    <row r="4145" spans="1:3" x14ac:dyDescent="0.25">
      <c r="A4145">
        <v>136.98692199999999</v>
      </c>
      <c r="C4145">
        <v>-0.49429200000000001</v>
      </c>
    </row>
    <row r="4146" spans="1:3" x14ac:dyDescent="0.25">
      <c r="A4146">
        <v>137.023236</v>
      </c>
      <c r="C4146">
        <v>-1.31348</v>
      </c>
    </row>
    <row r="4147" spans="1:3" x14ac:dyDescent="0.25">
      <c r="A4147">
        <v>138.031049</v>
      </c>
      <c r="C4147">
        <v>-25.290808999999999</v>
      </c>
    </row>
    <row r="4148" spans="1:3" x14ac:dyDescent="0.25">
      <c r="A4148">
        <v>139.00252800000001</v>
      </c>
      <c r="C4148">
        <v>-0.98599599999999998</v>
      </c>
    </row>
    <row r="4149" spans="1:3" x14ac:dyDescent="0.25">
      <c r="A4149">
        <v>139.03428600000001</v>
      </c>
      <c r="C4149">
        <v>-1.544832</v>
      </c>
    </row>
    <row r="4150" spans="1:3" x14ac:dyDescent="0.25">
      <c r="A4150">
        <v>140.950086</v>
      </c>
      <c r="C4150">
        <v>-2.1087000000000002E-2</v>
      </c>
    </row>
    <row r="4151" spans="1:3" x14ac:dyDescent="0.25">
      <c r="A4151">
        <v>141.01781700000001</v>
      </c>
      <c r="C4151">
        <v>-4.1554000000000001E-2</v>
      </c>
    </row>
    <row r="4152" spans="1:3" x14ac:dyDescent="0.25">
      <c r="A4152">
        <v>141.48688100000001</v>
      </c>
      <c r="C4152">
        <v>-2.1606E-2</v>
      </c>
    </row>
    <row r="4153" spans="1:3" x14ac:dyDescent="0.25">
      <c r="A4153">
        <v>141.70590899999999</v>
      </c>
      <c r="C4153">
        <v>-1.5844E-2</v>
      </c>
    </row>
    <row r="4154" spans="1:3" x14ac:dyDescent="0.25">
      <c r="A4154">
        <v>143.92493400000001</v>
      </c>
      <c r="C4154">
        <v>-1.9765999999999999E-2</v>
      </c>
    </row>
    <row r="4155" spans="1:3" x14ac:dyDescent="0.25">
      <c r="A4155">
        <v>143.97218699999999</v>
      </c>
      <c r="C4155">
        <v>-1.7122999999999999E-2</v>
      </c>
    </row>
    <row r="4156" spans="1:3" x14ac:dyDescent="0.25">
      <c r="A4156">
        <v>145.08018799999999</v>
      </c>
      <c r="C4156">
        <v>-1.4706E-2</v>
      </c>
    </row>
    <row r="4157" spans="1:3" x14ac:dyDescent="0.25">
      <c r="A4157">
        <v>147.638193</v>
      </c>
      <c r="C4157">
        <v>-2.0462000000000001E-2</v>
      </c>
    </row>
    <row r="4158" spans="1:3" x14ac:dyDescent="0.25">
      <c r="A4158">
        <v>147.76252500000001</v>
      </c>
      <c r="C4158">
        <v>-2.2332000000000001E-2</v>
      </c>
    </row>
    <row r="4159" spans="1:3" x14ac:dyDescent="0.25">
      <c r="A4159">
        <v>149.96865299999999</v>
      </c>
      <c r="C4159">
        <v>-1.9924999999999998E-2</v>
      </c>
    </row>
    <row r="4160" spans="1:3" x14ac:dyDescent="0.25">
      <c r="A4160">
        <v>150.508861</v>
      </c>
      <c r="C4160">
        <v>-2.4674999999999999E-2</v>
      </c>
    </row>
    <row r="4161" spans="1:3" x14ac:dyDescent="0.25">
      <c r="A4161">
        <v>152.43772799999999</v>
      </c>
      <c r="C4161">
        <v>-1.9557000000000001E-2</v>
      </c>
    </row>
    <row r="4162" spans="1:3" x14ac:dyDescent="0.25">
      <c r="A4162">
        <v>152.68578600000001</v>
      </c>
      <c r="C4162">
        <v>-1.7014000000000001E-2</v>
      </c>
    </row>
    <row r="4163" spans="1:3" x14ac:dyDescent="0.25">
      <c r="A4163">
        <v>152.73385099999999</v>
      </c>
      <c r="C4163">
        <v>-2.8899999999999999E-2</v>
      </c>
    </row>
    <row r="4164" spans="1:3" x14ac:dyDescent="0.25">
      <c r="A4164">
        <v>153.01826700000001</v>
      </c>
      <c r="C4164">
        <v>-0.59960899999999995</v>
      </c>
    </row>
    <row r="4165" spans="1:3" x14ac:dyDescent="0.25">
      <c r="A4165">
        <v>153.05462499999999</v>
      </c>
      <c r="C4165">
        <v>-14.735989999999999</v>
      </c>
    </row>
    <row r="4166" spans="1:3" x14ac:dyDescent="0.25">
      <c r="A4166">
        <v>154.02614299999999</v>
      </c>
      <c r="C4166">
        <v>-0.10802100000000001</v>
      </c>
    </row>
    <row r="4167" spans="1:3" x14ac:dyDescent="0.25">
      <c r="A4167">
        <v>154.058041</v>
      </c>
      <c r="C4167">
        <v>-1.073113</v>
      </c>
    </row>
    <row r="4168" spans="1:3" x14ac:dyDescent="0.25">
      <c r="A4168">
        <v>154.19588899999999</v>
      </c>
      <c r="C4168">
        <v>-2.4271999999999998E-2</v>
      </c>
    </row>
    <row r="4169" spans="1:3" x14ac:dyDescent="0.25">
      <c r="A4169">
        <v>154.581964</v>
      </c>
      <c r="C4169">
        <v>-2.138E-2</v>
      </c>
    </row>
    <row r="4170" spans="1:3" x14ac:dyDescent="0.25">
      <c r="A4170">
        <v>155.03428099999999</v>
      </c>
      <c r="C4170">
        <v>-2.4282999999999999E-2</v>
      </c>
    </row>
    <row r="4171" spans="1:3" x14ac:dyDescent="0.25">
      <c r="A4171">
        <v>156.16891000000001</v>
      </c>
      <c r="C4171">
        <v>-1.8044999999999999E-2</v>
      </c>
    </row>
    <row r="4172" spans="1:3" x14ac:dyDescent="0.25">
      <c r="A4172">
        <v>156.30375000000001</v>
      </c>
      <c r="C4172">
        <v>-1.8577E-2</v>
      </c>
    </row>
    <row r="4173" spans="1:3" x14ac:dyDescent="0.25">
      <c r="A4173">
        <v>157.102465</v>
      </c>
      <c r="C4173">
        <v>-1.9771E-2</v>
      </c>
    </row>
    <row r="4174" spans="1:3" x14ac:dyDescent="0.25">
      <c r="A4174">
        <v>159.24256500000001</v>
      </c>
      <c r="C4174">
        <v>-1.3857E-2</v>
      </c>
    </row>
    <row r="4175" spans="1:3" x14ac:dyDescent="0.25">
      <c r="A4175">
        <v>160.84115</v>
      </c>
      <c r="C4175">
        <v>-5.2254000000000002E-2</v>
      </c>
    </row>
    <row r="4176" spans="1:3" x14ac:dyDescent="0.25">
      <c r="A4176">
        <v>162.838075</v>
      </c>
      <c r="C4176">
        <v>-2.8864999999999998E-2</v>
      </c>
    </row>
    <row r="4177" spans="1:3" x14ac:dyDescent="0.25">
      <c r="A4177">
        <v>164.44404900000001</v>
      </c>
      <c r="C4177">
        <v>-2.5246999999999999E-2</v>
      </c>
    </row>
    <row r="4178" spans="1:3" x14ac:dyDescent="0.25">
      <c r="A4178">
        <v>166.764174</v>
      </c>
      <c r="C4178">
        <v>-1.8859999999999998E-2</v>
      </c>
    </row>
    <row r="4179" spans="1:3" x14ac:dyDescent="0.25">
      <c r="A4179">
        <v>166.997637</v>
      </c>
      <c r="C4179">
        <v>-80.290781999999993</v>
      </c>
    </row>
    <row r="4180" spans="1:3" x14ac:dyDescent="0.25">
      <c r="A4180">
        <v>167.03807599999999</v>
      </c>
      <c r="C4180">
        <v>-7.5537999999999994E-2</v>
      </c>
    </row>
    <row r="4181" spans="1:3" x14ac:dyDescent="0.25">
      <c r="A4181">
        <v>168.00107700000001</v>
      </c>
      <c r="C4181">
        <v>-5.6299400000000004</v>
      </c>
    </row>
    <row r="4182" spans="1:3" x14ac:dyDescent="0.25">
      <c r="A4182">
        <v>169.001969</v>
      </c>
      <c r="C4182">
        <v>-8.4714999999999999E-2</v>
      </c>
    </row>
    <row r="4183" spans="1:3" x14ac:dyDescent="0.25">
      <c r="A4183">
        <v>176.188626</v>
      </c>
      <c r="C4183">
        <v>-1.9746E-2</v>
      </c>
    </row>
    <row r="4184" spans="1:3" x14ac:dyDescent="0.25">
      <c r="A4184">
        <v>176.538442</v>
      </c>
      <c r="C4184">
        <v>-2.2522E-2</v>
      </c>
    </row>
    <row r="4185" spans="1:3" x14ac:dyDescent="0.25">
      <c r="A4185">
        <v>177.57160999999999</v>
      </c>
      <c r="C4185">
        <v>-1.7701999999999999E-2</v>
      </c>
    </row>
    <row r="4186" spans="1:3" x14ac:dyDescent="0.25">
      <c r="A4186">
        <v>178.22979900000001</v>
      </c>
      <c r="C4186">
        <v>-2.4881E-2</v>
      </c>
    </row>
    <row r="4187" spans="1:3" x14ac:dyDescent="0.25">
      <c r="A4187">
        <v>180.21075099999999</v>
      </c>
      <c r="C4187">
        <v>-1.959E-2</v>
      </c>
    </row>
    <row r="4188" spans="1:3" x14ac:dyDescent="0.25">
      <c r="A4188">
        <v>181.01349300000001</v>
      </c>
      <c r="C4188">
        <v>-2.5026640000000002</v>
      </c>
    </row>
    <row r="4189" spans="1:3" x14ac:dyDescent="0.25">
      <c r="A4189">
        <v>182.021244</v>
      </c>
      <c r="C4189">
        <v>-100</v>
      </c>
    </row>
    <row r="4190" spans="1:3" x14ac:dyDescent="0.25">
      <c r="A4190">
        <v>182.91119</v>
      </c>
      <c r="C4190">
        <v>-2.1704000000000001E-2</v>
      </c>
    </row>
    <row r="4191" spans="1:3" x14ac:dyDescent="0.25">
      <c r="A4191">
        <v>183.02464000000001</v>
      </c>
      <c r="C4191">
        <v>-8.4813740000000006</v>
      </c>
    </row>
    <row r="4192" spans="1:3" x14ac:dyDescent="0.25">
      <c r="A4192">
        <v>184.02602200000001</v>
      </c>
      <c r="C4192">
        <v>-9.0639999999999998E-2</v>
      </c>
    </row>
    <row r="4193" spans="1:5" x14ac:dyDescent="0.25">
      <c r="A4193">
        <v>185.48253299999999</v>
      </c>
      <c r="C4193">
        <v>-2.1096E-2</v>
      </c>
    </row>
    <row r="4194" spans="1:5" x14ac:dyDescent="0.25">
      <c r="A4194">
        <v>187.64015499999999</v>
      </c>
      <c r="C4194">
        <v>-1.5145E-2</v>
      </c>
    </row>
    <row r="4195" spans="1:5" x14ac:dyDescent="0.25">
      <c r="A4195">
        <v>192.39569</v>
      </c>
      <c r="C4195">
        <v>-2.1838E-2</v>
      </c>
    </row>
    <row r="4196" spans="1:5" x14ac:dyDescent="0.25">
      <c r="A4196">
        <v>194.86756700000001</v>
      </c>
      <c r="C4196">
        <v>-2.2436999999999999E-2</v>
      </c>
    </row>
    <row r="4197" spans="1:5" x14ac:dyDescent="0.25">
      <c r="A4197">
        <v>195.42549500000001</v>
      </c>
      <c r="C4197">
        <v>-2.2217000000000001E-2</v>
      </c>
    </row>
    <row r="4198" spans="1:5" x14ac:dyDescent="0.25">
      <c r="A4198">
        <v>197.04486800000001</v>
      </c>
      <c r="C4198">
        <v>-4.0259</v>
      </c>
    </row>
    <row r="4199" spans="1:5" x14ac:dyDescent="0.25">
      <c r="A4199">
        <v>198.02206799999999</v>
      </c>
      <c r="C4199">
        <v>-2.1669999999999998E-2</v>
      </c>
    </row>
    <row r="4200" spans="1:5" x14ac:dyDescent="0.25">
      <c r="A4200">
        <v>198.04890900000001</v>
      </c>
      <c r="C4200">
        <v>-6.5271999999999997E-2</v>
      </c>
    </row>
    <row r="4201" spans="1:5" x14ac:dyDescent="0.25">
      <c r="A4201">
        <v>199.09782300000001</v>
      </c>
      <c r="C4201">
        <v>-1.7722000000000002E-2</v>
      </c>
    </row>
    <row r="4202" spans="1:5" x14ac:dyDescent="0.25">
      <c r="A4202">
        <v>201.878648</v>
      </c>
      <c r="C4202">
        <v>-2.1635000000000001E-2</v>
      </c>
    </row>
    <row r="4203" spans="1:5" x14ac:dyDescent="0.25">
      <c r="A4203">
        <v>202.82977099999999</v>
      </c>
      <c r="C4203">
        <v>-1.6521000000000001E-2</v>
      </c>
    </row>
    <row r="4204" spans="1:5" x14ac:dyDescent="0.25">
      <c r="A4204">
        <v>208.52538899999999</v>
      </c>
      <c r="C4204">
        <v>-1.9356000000000002E-2</v>
      </c>
    </row>
    <row r="4205" spans="1:5" x14ac:dyDescent="0.25">
      <c r="A4205">
        <v>218.25741500000001</v>
      </c>
      <c r="C4205">
        <v>-0.67953799999999998</v>
      </c>
    </row>
    <row r="4207" spans="1:5" x14ac:dyDescent="0.25">
      <c r="A4207">
        <v>93.033100000000005</v>
      </c>
      <c r="B4207">
        <v>2.9090909090909092</v>
      </c>
      <c r="D4207" t="s">
        <v>123</v>
      </c>
      <c r="E4207">
        <v>57</v>
      </c>
    </row>
    <row r="4208" spans="1:5" x14ac:dyDescent="0.25">
      <c r="A4208">
        <v>121.02849999999999</v>
      </c>
      <c r="B4208">
        <v>4.9090909090909092</v>
      </c>
    </row>
    <row r="4209" spans="1:2" x14ac:dyDescent="0.25">
      <c r="A4209">
        <v>135.04419999999999</v>
      </c>
      <c r="B4209">
        <v>5.2727272727272725</v>
      </c>
    </row>
    <row r="4210" spans="1:2" x14ac:dyDescent="0.25">
      <c r="A4210">
        <v>137.02340000000001</v>
      </c>
      <c r="B4210">
        <v>2</v>
      </c>
    </row>
    <row r="4211" spans="1:2" x14ac:dyDescent="0.25">
      <c r="A4211">
        <v>147.04429999999999</v>
      </c>
      <c r="B4211">
        <v>2.9090909090909092</v>
      </c>
    </row>
    <row r="4212" spans="1:2" x14ac:dyDescent="0.25">
      <c r="A4212">
        <v>149.02340000000001</v>
      </c>
      <c r="B4212">
        <v>34.545454545454547</v>
      </c>
    </row>
    <row r="4213" spans="1:2" x14ac:dyDescent="0.25">
      <c r="A4213">
        <v>150.02680000000001</v>
      </c>
      <c r="B4213">
        <v>3.6363636363636362</v>
      </c>
    </row>
    <row r="4214" spans="1:2" x14ac:dyDescent="0.25">
      <c r="A4214">
        <v>152.01060000000001</v>
      </c>
      <c r="B4214">
        <v>18</v>
      </c>
    </row>
    <row r="4215" spans="1:2" x14ac:dyDescent="0.25">
      <c r="A4215">
        <v>163.03919999999999</v>
      </c>
      <c r="B4215">
        <v>9.0909090909090917</v>
      </c>
    </row>
    <row r="4216" spans="1:2" x14ac:dyDescent="0.25">
      <c r="A4216">
        <v>164.047</v>
      </c>
      <c r="B4216">
        <v>29.09090909090909</v>
      </c>
    </row>
    <row r="4217" spans="1:2" x14ac:dyDescent="0.25">
      <c r="A4217">
        <v>165.0188</v>
      </c>
      <c r="B4217">
        <v>4.1818181818181817</v>
      </c>
    </row>
    <row r="4218" spans="1:2" x14ac:dyDescent="0.25">
      <c r="A4218">
        <v>165.054</v>
      </c>
      <c r="B4218">
        <v>9.0909090909090917</v>
      </c>
    </row>
    <row r="4219" spans="1:2" x14ac:dyDescent="0.25">
      <c r="A4219">
        <v>167.0343</v>
      </c>
      <c r="B4219">
        <v>2.3636363636363638</v>
      </c>
    </row>
    <row r="4220" spans="1:2" x14ac:dyDescent="0.25">
      <c r="A4220">
        <v>169.05</v>
      </c>
      <c r="B4220">
        <v>6.5454545454545459</v>
      </c>
    </row>
    <row r="4221" spans="1:2" x14ac:dyDescent="0.25">
      <c r="A4221">
        <v>179.07069999999999</v>
      </c>
      <c r="B4221">
        <v>14.363636363636365</v>
      </c>
    </row>
    <row r="4222" spans="1:2" x14ac:dyDescent="0.25">
      <c r="A4222">
        <v>180.07429999999999</v>
      </c>
      <c r="B4222">
        <v>2.5454545454545454</v>
      </c>
    </row>
    <row r="4223" spans="1:2" x14ac:dyDescent="0.25">
      <c r="A4223">
        <v>193.0136</v>
      </c>
      <c r="B4223">
        <v>45.454545454545453</v>
      </c>
    </row>
    <row r="4224" spans="1:2" x14ac:dyDescent="0.25">
      <c r="A4224">
        <v>194.01689999999999</v>
      </c>
      <c r="B4224">
        <v>5.6363636363636367</v>
      </c>
    </row>
    <row r="4225" spans="1:3" x14ac:dyDescent="0.25">
      <c r="A4225">
        <v>208.03720000000001</v>
      </c>
      <c r="B4225">
        <v>100</v>
      </c>
    </row>
    <row r="4226" spans="1:3" x14ac:dyDescent="0.25">
      <c r="A4226">
        <v>209.04060000000001</v>
      </c>
      <c r="B4226">
        <v>18</v>
      </c>
    </row>
    <row r="4227" spans="1:3" x14ac:dyDescent="0.25">
      <c r="A4227">
        <v>223.0608</v>
      </c>
      <c r="B4227">
        <v>60</v>
      </c>
    </row>
    <row r="4228" spans="1:3" x14ac:dyDescent="0.25">
      <c r="A4228">
        <v>224.06440000000001</v>
      </c>
      <c r="B4228">
        <v>12.363636363636363</v>
      </c>
    </row>
    <row r="4229" spans="1:3" x14ac:dyDescent="0.25">
      <c r="A4229">
        <v>75.002200000000002</v>
      </c>
      <c r="C4229">
        <v>-22.326715</v>
      </c>
    </row>
    <row r="4230" spans="1:3" x14ac:dyDescent="0.25">
      <c r="A4230">
        <v>93.048000000000002</v>
      </c>
      <c r="C4230">
        <v>-52.002786</v>
      </c>
    </row>
    <row r="4231" spans="1:3" x14ac:dyDescent="0.25">
      <c r="A4231">
        <v>121.0467</v>
      </c>
      <c r="C4231">
        <v>-66.614419999999996</v>
      </c>
    </row>
    <row r="4232" spans="1:3" x14ac:dyDescent="0.25">
      <c r="A4232">
        <v>135.0633</v>
      </c>
      <c r="C4232">
        <v>-9.7405089999999994</v>
      </c>
    </row>
    <row r="4233" spans="1:3" x14ac:dyDescent="0.25">
      <c r="A4233">
        <v>149.04349999999999</v>
      </c>
      <c r="C4233">
        <v>-98.554511000000005</v>
      </c>
    </row>
    <row r="4234" spans="1:3" x14ac:dyDescent="0.25">
      <c r="A4234">
        <v>163.0625</v>
      </c>
      <c r="C4234">
        <v>-13.364680999999999</v>
      </c>
    </row>
    <row r="4235" spans="1:3" x14ac:dyDescent="0.25">
      <c r="A4235">
        <v>164.07079999999999</v>
      </c>
      <c r="C4235">
        <v>-80.825496000000001</v>
      </c>
    </row>
    <row r="4236" spans="1:3" x14ac:dyDescent="0.25">
      <c r="A4236">
        <v>165.0419</v>
      </c>
      <c r="C4236">
        <v>-12.438174999999999</v>
      </c>
    </row>
    <row r="4237" spans="1:3" x14ac:dyDescent="0.25">
      <c r="A4237">
        <v>179.09610000000001</v>
      </c>
      <c r="C4237">
        <v>-12.373737</v>
      </c>
    </row>
    <row r="4238" spans="1:3" x14ac:dyDescent="0.25">
      <c r="A4238">
        <v>193.04060000000001</v>
      </c>
      <c r="C4238">
        <v>-52.298850999999999</v>
      </c>
    </row>
    <row r="4239" spans="1:3" x14ac:dyDescent="0.25">
      <c r="A4239">
        <v>208.0669</v>
      </c>
      <c r="C4239">
        <v>-64.298153999999997</v>
      </c>
    </row>
    <row r="4240" spans="1:3" x14ac:dyDescent="0.25">
      <c r="A4240">
        <v>223.0607</v>
      </c>
      <c r="C4240">
        <v>-100</v>
      </c>
    </row>
    <row r="4241" spans="1:5" x14ac:dyDescent="0.25">
      <c r="A4241">
        <v>223.09010000000001</v>
      </c>
      <c r="C4241">
        <v>-66.475095999999994</v>
      </c>
    </row>
    <row r="4243" spans="1:5" x14ac:dyDescent="0.25">
      <c r="A4243">
        <v>52.891300000000001</v>
      </c>
      <c r="B4243">
        <v>0.22826086956521741</v>
      </c>
      <c r="D4243" t="s">
        <v>125</v>
      </c>
      <c r="E4243">
        <v>58</v>
      </c>
    </row>
    <row r="4244" spans="1:5" x14ac:dyDescent="0.25">
      <c r="A4244">
        <v>53.643500000000003</v>
      </c>
      <c r="B4244">
        <v>0.22826086956521741</v>
      </c>
    </row>
    <row r="4245" spans="1:5" x14ac:dyDescent="0.25">
      <c r="A4245">
        <v>59.012799999999999</v>
      </c>
      <c r="B4245">
        <v>64.130434782608688</v>
      </c>
    </row>
    <row r="4246" spans="1:5" x14ac:dyDescent="0.25">
      <c r="A4246">
        <v>60.016100000000002</v>
      </c>
      <c r="B4246">
        <v>1.8478260869565217</v>
      </c>
    </row>
    <row r="4247" spans="1:5" x14ac:dyDescent="0.25">
      <c r="A4247">
        <v>63.0229</v>
      </c>
      <c r="B4247">
        <v>5.5434782608695645</v>
      </c>
    </row>
    <row r="4248" spans="1:5" x14ac:dyDescent="0.25">
      <c r="A4248">
        <v>71.012699999999995</v>
      </c>
      <c r="B4248">
        <v>10.217391304347826</v>
      </c>
    </row>
    <row r="4249" spans="1:5" x14ac:dyDescent="0.25">
      <c r="A4249">
        <v>72.016300000000001</v>
      </c>
      <c r="B4249">
        <v>0.55434782608695643</v>
      </c>
    </row>
    <row r="4250" spans="1:5" x14ac:dyDescent="0.25">
      <c r="A4250">
        <v>72.991900000000001</v>
      </c>
      <c r="B4250">
        <v>0.27173913043478259</v>
      </c>
    </row>
    <row r="4251" spans="1:5" x14ac:dyDescent="0.25">
      <c r="A4251">
        <v>73.028400000000005</v>
      </c>
      <c r="B4251">
        <v>2.5</v>
      </c>
    </row>
    <row r="4252" spans="1:5" x14ac:dyDescent="0.25">
      <c r="A4252">
        <v>77.038700000000006</v>
      </c>
      <c r="B4252">
        <v>0.51086956521739124</v>
      </c>
    </row>
    <row r="4253" spans="1:5" x14ac:dyDescent="0.25">
      <c r="A4253">
        <v>78.685900000000004</v>
      </c>
      <c r="B4253">
        <v>0.23913043478260868</v>
      </c>
    </row>
    <row r="4254" spans="1:5" x14ac:dyDescent="0.25">
      <c r="A4254">
        <v>79.017799999999994</v>
      </c>
      <c r="B4254">
        <v>0.42391304347826092</v>
      </c>
    </row>
    <row r="4255" spans="1:5" x14ac:dyDescent="0.25">
      <c r="A4255">
        <v>83.012900000000002</v>
      </c>
      <c r="B4255">
        <v>1.1956521739130437</v>
      </c>
    </row>
    <row r="4256" spans="1:5" x14ac:dyDescent="0.25">
      <c r="A4256">
        <v>85.028599999999997</v>
      </c>
      <c r="B4256">
        <v>1.0652173913043479</v>
      </c>
    </row>
    <row r="4257" spans="1:2" x14ac:dyDescent="0.25">
      <c r="A4257">
        <v>87.022900000000007</v>
      </c>
      <c r="B4257">
        <v>13.043478260869565</v>
      </c>
    </row>
    <row r="4258" spans="1:2" x14ac:dyDescent="0.25">
      <c r="A4258">
        <v>88.026399999999995</v>
      </c>
      <c r="B4258">
        <v>1.1956521739130437</v>
      </c>
    </row>
    <row r="4259" spans="1:2" x14ac:dyDescent="0.25">
      <c r="A4259">
        <v>89.038600000000002</v>
      </c>
      <c r="B4259">
        <v>1.8478260869565217</v>
      </c>
    </row>
    <row r="4260" spans="1:2" x14ac:dyDescent="0.25">
      <c r="A4260">
        <v>89.671300000000002</v>
      </c>
      <c r="B4260">
        <v>0.28260869565217395</v>
      </c>
    </row>
    <row r="4261" spans="1:2" x14ac:dyDescent="0.25">
      <c r="A4261">
        <v>93.0334</v>
      </c>
      <c r="B4261">
        <v>0.66304347826086962</v>
      </c>
    </row>
    <row r="4262" spans="1:2" x14ac:dyDescent="0.25">
      <c r="A4262">
        <v>95.013199999999998</v>
      </c>
      <c r="B4262">
        <v>0.33695652173913043</v>
      </c>
    </row>
    <row r="4263" spans="1:2" x14ac:dyDescent="0.25">
      <c r="A4263">
        <v>97.028599999999997</v>
      </c>
      <c r="B4263">
        <v>0.77173913043478259</v>
      </c>
    </row>
    <row r="4264" spans="1:2" x14ac:dyDescent="0.25">
      <c r="A4264">
        <v>99.007999999999996</v>
      </c>
      <c r="B4264">
        <v>0.85869565217391308</v>
      </c>
    </row>
    <row r="4265" spans="1:2" x14ac:dyDescent="0.25">
      <c r="A4265">
        <v>101.0235</v>
      </c>
      <c r="B4265">
        <v>2.8260869565217392</v>
      </c>
    </row>
    <row r="4266" spans="1:2" x14ac:dyDescent="0.25">
      <c r="A4266">
        <v>101.03870000000001</v>
      </c>
      <c r="B4266">
        <v>0.76086956521739135</v>
      </c>
    </row>
    <row r="4267" spans="1:2" x14ac:dyDescent="0.25">
      <c r="A4267">
        <v>113.0234</v>
      </c>
      <c r="B4267">
        <v>1.5217391304347827</v>
      </c>
    </row>
    <row r="4268" spans="1:2" x14ac:dyDescent="0.25">
      <c r="A4268">
        <v>113.03879999999999</v>
      </c>
      <c r="B4268">
        <v>0.40217391304347827</v>
      </c>
    </row>
    <row r="4269" spans="1:2" x14ac:dyDescent="0.25">
      <c r="A4269">
        <v>115.0545</v>
      </c>
      <c r="B4269">
        <v>23.913043478260871</v>
      </c>
    </row>
    <row r="4270" spans="1:2" x14ac:dyDescent="0.25">
      <c r="A4270">
        <v>116.0581</v>
      </c>
      <c r="B4270">
        <v>2.8260869565217392</v>
      </c>
    </row>
    <row r="4271" spans="1:2" x14ac:dyDescent="0.25">
      <c r="A4271">
        <v>117.0337</v>
      </c>
      <c r="B4271">
        <v>1.0326086956521738</v>
      </c>
    </row>
    <row r="4272" spans="1:2" x14ac:dyDescent="0.25">
      <c r="A4272">
        <v>118.0373</v>
      </c>
      <c r="B4272">
        <v>0.35869565217391303</v>
      </c>
    </row>
    <row r="4273" spans="1:2" x14ac:dyDescent="0.25">
      <c r="A4273">
        <v>125.02370000000001</v>
      </c>
      <c r="B4273">
        <v>1.4130434782608696</v>
      </c>
    </row>
    <row r="4274" spans="1:2" x14ac:dyDescent="0.25">
      <c r="A4274">
        <v>128.0257</v>
      </c>
      <c r="B4274">
        <v>1.1956521739130437</v>
      </c>
    </row>
    <row r="4275" spans="1:2" x14ac:dyDescent="0.25">
      <c r="A4275">
        <v>133.06549999999999</v>
      </c>
      <c r="B4275">
        <v>0.67391304347826086</v>
      </c>
    </row>
    <row r="4276" spans="1:2" x14ac:dyDescent="0.25">
      <c r="A4276">
        <v>143.0496</v>
      </c>
      <c r="B4276">
        <v>100</v>
      </c>
    </row>
    <row r="4277" spans="1:2" x14ac:dyDescent="0.25">
      <c r="A4277">
        <v>144.05289999999999</v>
      </c>
      <c r="B4277">
        <v>13.043478260869565</v>
      </c>
    </row>
    <row r="4278" spans="1:2" x14ac:dyDescent="0.25">
      <c r="A4278">
        <v>153.07060000000001</v>
      </c>
      <c r="B4278">
        <v>2.1739130434782608</v>
      </c>
    </row>
    <row r="4279" spans="1:2" x14ac:dyDescent="0.25">
      <c r="A4279">
        <v>155.03460000000001</v>
      </c>
      <c r="B4279">
        <v>1.3043478260869565</v>
      </c>
    </row>
    <row r="4280" spans="1:2" x14ac:dyDescent="0.25">
      <c r="A4280">
        <v>155.0496</v>
      </c>
      <c r="B4280">
        <v>1.5217391304347827</v>
      </c>
    </row>
    <row r="4281" spans="1:2" x14ac:dyDescent="0.25">
      <c r="A4281">
        <v>156.05670000000001</v>
      </c>
      <c r="B4281">
        <v>0.40217391304347827</v>
      </c>
    </row>
    <row r="4282" spans="1:2" x14ac:dyDescent="0.25">
      <c r="A4282">
        <v>157.06479999999999</v>
      </c>
      <c r="B4282">
        <v>0.9565217391304347</v>
      </c>
    </row>
    <row r="4283" spans="1:2" x14ac:dyDescent="0.25">
      <c r="A4283">
        <v>159.04320000000001</v>
      </c>
      <c r="B4283">
        <v>0.30434782608695654</v>
      </c>
    </row>
    <row r="4284" spans="1:2" x14ac:dyDescent="0.25">
      <c r="A4284">
        <v>161.0455</v>
      </c>
      <c r="B4284">
        <v>0.69565217391304346</v>
      </c>
    </row>
    <row r="4285" spans="1:2" x14ac:dyDescent="0.25">
      <c r="A4285">
        <v>161.0598</v>
      </c>
      <c r="B4285">
        <v>0.64130434782608692</v>
      </c>
    </row>
    <row r="4286" spans="1:2" x14ac:dyDescent="0.25">
      <c r="A4286">
        <v>166.04060000000001</v>
      </c>
      <c r="B4286">
        <v>0.41304347826086951</v>
      </c>
    </row>
    <row r="4287" spans="1:2" x14ac:dyDescent="0.25">
      <c r="A4287">
        <v>168.57400000000001</v>
      </c>
      <c r="B4287">
        <v>0.31521739130434784</v>
      </c>
    </row>
    <row r="4288" spans="1:2" x14ac:dyDescent="0.25">
      <c r="A4288">
        <v>177.05500000000001</v>
      </c>
      <c r="B4288">
        <v>0.69565217391304346</v>
      </c>
    </row>
    <row r="4289" spans="1:3" x14ac:dyDescent="0.25">
      <c r="A4289">
        <v>180.05930000000001</v>
      </c>
      <c r="B4289">
        <v>0.40217391304347827</v>
      </c>
    </row>
    <row r="4290" spans="1:3" x14ac:dyDescent="0.25">
      <c r="A4290">
        <v>181.06559999999999</v>
      </c>
      <c r="B4290">
        <v>16.304347826086957</v>
      </c>
    </row>
    <row r="4291" spans="1:3" x14ac:dyDescent="0.25">
      <c r="A4291">
        <v>182.06899999999999</v>
      </c>
      <c r="B4291">
        <v>3.2608695652173911</v>
      </c>
    </row>
    <row r="4292" spans="1:3" x14ac:dyDescent="0.25">
      <c r="A4292">
        <v>185.0607</v>
      </c>
      <c r="B4292">
        <v>5.1086956521739131</v>
      </c>
    </row>
    <row r="4293" spans="1:3" x14ac:dyDescent="0.25">
      <c r="A4293">
        <v>186.06389999999999</v>
      </c>
      <c r="B4293">
        <v>0.93478260869565222</v>
      </c>
    </row>
    <row r="4294" spans="1:3" x14ac:dyDescent="0.25">
      <c r="A4294">
        <v>199.0762</v>
      </c>
      <c r="B4294">
        <v>1.1956521739130437</v>
      </c>
    </row>
    <row r="4295" spans="1:3" x14ac:dyDescent="0.25">
      <c r="A4295">
        <v>203.05609999999999</v>
      </c>
      <c r="B4295">
        <v>11.956521739130435</v>
      </c>
    </row>
    <row r="4296" spans="1:3" x14ac:dyDescent="0.25">
      <c r="A4296">
        <v>204.0592</v>
      </c>
      <c r="B4296">
        <v>1.1956521739130437</v>
      </c>
    </row>
    <row r="4297" spans="1:3" x14ac:dyDescent="0.25">
      <c r="A4297">
        <v>305.1028</v>
      </c>
      <c r="B4297">
        <v>1.6304347826086956</v>
      </c>
    </row>
    <row r="4298" spans="1:3" x14ac:dyDescent="0.25">
      <c r="A4298">
        <v>347.11369999999999</v>
      </c>
      <c r="B4298">
        <v>0.55434782608695643</v>
      </c>
    </row>
    <row r="4299" spans="1:3" x14ac:dyDescent="0.25">
      <c r="A4299">
        <v>348.1157</v>
      </c>
      <c r="B4299">
        <v>0.41304347826086951</v>
      </c>
    </row>
    <row r="4300" spans="1:3" x14ac:dyDescent="0.25">
      <c r="A4300">
        <v>386.8075</v>
      </c>
      <c r="B4300">
        <v>0.46739130434782611</v>
      </c>
    </row>
    <row r="4301" spans="1:3" x14ac:dyDescent="0.25">
      <c r="A4301">
        <v>447.25889999999998</v>
      </c>
      <c r="B4301">
        <v>0.34782608695652173</v>
      </c>
    </row>
    <row r="4302" spans="1:3" x14ac:dyDescent="0.25">
      <c r="A4302">
        <v>75.002200000000002</v>
      </c>
      <c r="C4302">
        <v>-22.326715</v>
      </c>
    </row>
    <row r="4303" spans="1:3" x14ac:dyDescent="0.25">
      <c r="A4303">
        <v>93.048000000000002</v>
      </c>
      <c r="C4303">
        <v>-52.002786</v>
      </c>
    </row>
    <row r="4304" spans="1:3" x14ac:dyDescent="0.25">
      <c r="A4304">
        <v>121.0467</v>
      </c>
      <c r="C4304">
        <v>-66.614419999999996</v>
      </c>
    </row>
    <row r="4305" spans="1:5" x14ac:dyDescent="0.25">
      <c r="A4305">
        <v>135.0633</v>
      </c>
      <c r="C4305">
        <v>-9.7405089999999994</v>
      </c>
    </row>
    <row r="4306" spans="1:5" x14ac:dyDescent="0.25">
      <c r="A4306">
        <v>149.04349999999999</v>
      </c>
      <c r="C4306">
        <v>-98.554511000000005</v>
      </c>
    </row>
    <row r="4307" spans="1:5" x14ac:dyDescent="0.25">
      <c r="A4307">
        <v>163.0625</v>
      </c>
      <c r="C4307">
        <v>-13.364680999999999</v>
      </c>
    </row>
    <row r="4308" spans="1:5" x14ac:dyDescent="0.25">
      <c r="A4308">
        <v>164.07079999999999</v>
      </c>
      <c r="C4308">
        <v>-80.825496000000001</v>
      </c>
    </row>
    <row r="4309" spans="1:5" x14ac:dyDescent="0.25">
      <c r="A4309">
        <v>165.0419</v>
      </c>
      <c r="C4309">
        <v>-12.438174999999999</v>
      </c>
    </row>
    <row r="4310" spans="1:5" x14ac:dyDescent="0.25">
      <c r="A4310">
        <v>179.09610000000001</v>
      </c>
      <c r="C4310">
        <v>-12.373737</v>
      </c>
    </row>
    <row r="4311" spans="1:5" x14ac:dyDescent="0.25">
      <c r="A4311">
        <v>193.04060000000001</v>
      </c>
      <c r="C4311">
        <v>-52.298850999999999</v>
      </c>
    </row>
    <row r="4312" spans="1:5" x14ac:dyDescent="0.25">
      <c r="A4312">
        <v>208.0669</v>
      </c>
      <c r="C4312">
        <v>-64.298153999999997</v>
      </c>
    </row>
    <row r="4313" spans="1:5" x14ac:dyDescent="0.25">
      <c r="A4313">
        <v>223.0607</v>
      </c>
      <c r="C4313">
        <v>-100</v>
      </c>
    </row>
    <row r="4314" spans="1:5" x14ac:dyDescent="0.25">
      <c r="A4314">
        <v>223.09010000000001</v>
      </c>
      <c r="C4314">
        <v>-66.475095999999994</v>
      </c>
    </row>
    <row r="4316" spans="1:5" x14ac:dyDescent="0.25">
      <c r="A4316">
        <v>58.004800000000003</v>
      </c>
      <c r="B4316">
        <v>0.82352941176470595</v>
      </c>
      <c r="D4316" t="s">
        <v>127</v>
      </c>
      <c r="E4316">
        <v>59</v>
      </c>
    </row>
    <row r="4317" spans="1:5" x14ac:dyDescent="0.25">
      <c r="A4317">
        <v>59.012700000000002</v>
      </c>
      <c r="B4317">
        <v>5.5882352941176476</v>
      </c>
    </row>
    <row r="4318" spans="1:5" x14ac:dyDescent="0.25">
      <c r="A4318">
        <v>68.996899999999997</v>
      </c>
      <c r="B4318">
        <v>0.76470588235294124</v>
      </c>
    </row>
    <row r="4319" spans="1:5" x14ac:dyDescent="0.25">
      <c r="A4319">
        <v>71.012699999999995</v>
      </c>
      <c r="B4319">
        <v>16.470588235294116</v>
      </c>
    </row>
    <row r="4320" spans="1:5" x14ac:dyDescent="0.25">
      <c r="A4320">
        <v>72.992000000000004</v>
      </c>
      <c r="B4320">
        <v>2.0588235294117645</v>
      </c>
    </row>
    <row r="4321" spans="1:2" x14ac:dyDescent="0.25">
      <c r="A4321">
        <v>81.044700000000006</v>
      </c>
      <c r="B4321">
        <v>1.3529411764705881</v>
      </c>
    </row>
    <row r="4322" spans="1:2" x14ac:dyDescent="0.25">
      <c r="A4322">
        <v>85.028400000000005</v>
      </c>
      <c r="B4322">
        <v>1</v>
      </c>
    </row>
    <row r="4323" spans="1:2" x14ac:dyDescent="0.25">
      <c r="A4323">
        <v>86.060100000000006</v>
      </c>
      <c r="B4323">
        <v>1.2352941176470587</v>
      </c>
    </row>
    <row r="4324" spans="1:2" x14ac:dyDescent="0.25">
      <c r="A4324">
        <v>87.007499999999993</v>
      </c>
      <c r="B4324">
        <v>3.8235294117647061</v>
      </c>
    </row>
    <row r="4325" spans="1:2" x14ac:dyDescent="0.25">
      <c r="A4325">
        <v>89.023300000000006</v>
      </c>
      <c r="B4325">
        <v>9.4117647058823533</v>
      </c>
    </row>
    <row r="4326" spans="1:2" x14ac:dyDescent="0.25">
      <c r="A4326">
        <v>90.997100000000003</v>
      </c>
      <c r="B4326">
        <v>2.9411764705882351</v>
      </c>
    </row>
    <row r="4327" spans="1:2" x14ac:dyDescent="0.25">
      <c r="A4327">
        <v>91.021199999999993</v>
      </c>
      <c r="B4327">
        <v>4.2352941176470589</v>
      </c>
    </row>
    <row r="4328" spans="1:2" x14ac:dyDescent="0.25">
      <c r="A4328">
        <v>93.044899999999998</v>
      </c>
      <c r="B4328">
        <v>0.70588235294117652</v>
      </c>
    </row>
    <row r="4329" spans="1:2" x14ac:dyDescent="0.25">
      <c r="A4329">
        <v>93.069900000000004</v>
      </c>
      <c r="B4329">
        <v>0.70588235294117652</v>
      </c>
    </row>
    <row r="4330" spans="1:2" x14ac:dyDescent="0.25">
      <c r="A4330">
        <v>95.012600000000006</v>
      </c>
      <c r="B4330">
        <v>0.82352941176470595</v>
      </c>
    </row>
    <row r="4331" spans="1:2" x14ac:dyDescent="0.25">
      <c r="A4331">
        <v>95.049199999999999</v>
      </c>
      <c r="B4331">
        <v>0.94117647058823517</v>
      </c>
    </row>
    <row r="4332" spans="1:2" x14ac:dyDescent="0.25">
      <c r="A4332">
        <v>97.028400000000005</v>
      </c>
      <c r="B4332">
        <v>0.58823529411764708</v>
      </c>
    </row>
    <row r="4333" spans="1:2" x14ac:dyDescent="0.25">
      <c r="A4333">
        <v>99.0077</v>
      </c>
      <c r="B4333">
        <v>0.76470588235294124</v>
      </c>
    </row>
    <row r="4334" spans="1:2" x14ac:dyDescent="0.25">
      <c r="A4334">
        <v>101.02330000000001</v>
      </c>
      <c r="B4334">
        <v>2</v>
      </c>
    </row>
    <row r="4335" spans="1:2" x14ac:dyDescent="0.25">
      <c r="A4335">
        <v>110.0714</v>
      </c>
      <c r="B4335">
        <v>8.235294117647058</v>
      </c>
    </row>
    <row r="4336" spans="1:2" x14ac:dyDescent="0.25">
      <c r="A4336">
        <v>113.0236</v>
      </c>
      <c r="B4336">
        <v>1.6470588235294119</v>
      </c>
    </row>
    <row r="4337" spans="1:3" x14ac:dyDescent="0.25">
      <c r="A4337">
        <v>120.05719999999999</v>
      </c>
      <c r="B4337">
        <v>10.588235294117647</v>
      </c>
    </row>
    <row r="4338" spans="1:3" x14ac:dyDescent="0.25">
      <c r="A4338">
        <v>121.0603</v>
      </c>
      <c r="B4338">
        <v>0.58823529411764708</v>
      </c>
    </row>
    <row r="4339" spans="1:3" x14ac:dyDescent="0.25">
      <c r="A4339">
        <v>134.9872</v>
      </c>
      <c r="B4339">
        <v>7.6470588235294121</v>
      </c>
    </row>
    <row r="4340" spans="1:3" x14ac:dyDescent="0.25">
      <c r="A4340">
        <v>135.08070000000001</v>
      </c>
      <c r="B4340">
        <v>100</v>
      </c>
    </row>
    <row r="4341" spans="1:3" x14ac:dyDescent="0.25">
      <c r="A4341">
        <v>136.08410000000001</v>
      </c>
      <c r="B4341">
        <v>13.529411764705882</v>
      </c>
    </row>
    <row r="4342" spans="1:3" x14ac:dyDescent="0.25">
      <c r="A4342">
        <v>151.0753</v>
      </c>
      <c r="B4342">
        <v>1.411764705882353</v>
      </c>
    </row>
    <row r="4343" spans="1:3" x14ac:dyDescent="0.25">
      <c r="A4343">
        <v>153.09119999999999</v>
      </c>
      <c r="B4343">
        <v>0.82352941176470595</v>
      </c>
    </row>
    <row r="4344" spans="1:3" x14ac:dyDescent="0.25">
      <c r="A4344">
        <v>161.04499999999999</v>
      </c>
      <c r="B4344">
        <v>2.2352941176470589</v>
      </c>
    </row>
    <row r="4345" spans="1:3" x14ac:dyDescent="0.25">
      <c r="A4345">
        <v>178.97710000000001</v>
      </c>
      <c r="B4345">
        <v>1.6470588235294119</v>
      </c>
    </row>
    <row r="4346" spans="1:3" x14ac:dyDescent="0.25">
      <c r="A4346">
        <v>179.05549999999999</v>
      </c>
      <c r="B4346">
        <v>4.117647058823529</v>
      </c>
    </row>
    <row r="4347" spans="1:3" x14ac:dyDescent="0.25">
      <c r="A4347">
        <v>179.07079999999999</v>
      </c>
      <c r="B4347">
        <v>18.235294117647058</v>
      </c>
    </row>
    <row r="4348" spans="1:3" x14ac:dyDescent="0.25">
      <c r="A4348">
        <v>180.07550000000001</v>
      </c>
      <c r="B4348">
        <v>3.5882352941176467</v>
      </c>
    </row>
    <row r="4349" spans="1:3" x14ac:dyDescent="0.25">
      <c r="A4349">
        <v>180.1139</v>
      </c>
      <c r="B4349">
        <v>4.8235294117647056</v>
      </c>
    </row>
    <row r="4350" spans="1:3" x14ac:dyDescent="0.25">
      <c r="A4350">
        <v>75.002200000000002</v>
      </c>
      <c r="C4350">
        <v>-22.326715</v>
      </c>
    </row>
    <row r="4351" spans="1:3" x14ac:dyDescent="0.25">
      <c r="A4351">
        <v>93.048000000000002</v>
      </c>
      <c r="C4351">
        <v>-52.002786</v>
      </c>
    </row>
    <row r="4352" spans="1:3" x14ac:dyDescent="0.25">
      <c r="A4352">
        <v>121.0467</v>
      </c>
      <c r="C4352">
        <v>-66.614419999999996</v>
      </c>
    </row>
    <row r="4353" spans="1:5" x14ac:dyDescent="0.25">
      <c r="A4353">
        <v>135.0633</v>
      </c>
      <c r="C4353">
        <v>-9.7405089999999994</v>
      </c>
    </row>
    <row r="4354" spans="1:5" x14ac:dyDescent="0.25">
      <c r="A4354">
        <v>149.04349999999999</v>
      </c>
      <c r="C4354">
        <v>-98.554511000000005</v>
      </c>
    </row>
    <row r="4355" spans="1:5" x14ac:dyDescent="0.25">
      <c r="A4355">
        <v>163.0625</v>
      </c>
      <c r="C4355">
        <v>-13.364680999999999</v>
      </c>
    </row>
    <row r="4356" spans="1:5" x14ac:dyDescent="0.25">
      <c r="A4356">
        <v>164.07079999999999</v>
      </c>
      <c r="C4356">
        <v>-80.825496000000001</v>
      </c>
    </row>
    <row r="4357" spans="1:5" x14ac:dyDescent="0.25">
      <c r="A4357">
        <v>165.0419</v>
      </c>
      <c r="C4357">
        <v>-12.438174999999999</v>
      </c>
    </row>
    <row r="4358" spans="1:5" x14ac:dyDescent="0.25">
      <c r="A4358">
        <v>179.09610000000001</v>
      </c>
      <c r="C4358">
        <v>-12.373737</v>
      </c>
    </row>
    <row r="4359" spans="1:5" x14ac:dyDescent="0.25">
      <c r="A4359">
        <v>193.04060000000001</v>
      </c>
      <c r="C4359">
        <v>-52.298850999999999</v>
      </c>
    </row>
    <row r="4360" spans="1:5" x14ac:dyDescent="0.25">
      <c r="A4360">
        <v>208.0669</v>
      </c>
      <c r="C4360">
        <v>-64.298153999999997</v>
      </c>
    </row>
    <row r="4361" spans="1:5" x14ac:dyDescent="0.25">
      <c r="A4361">
        <v>223.0607</v>
      </c>
      <c r="C4361">
        <v>-100</v>
      </c>
    </row>
    <row r="4362" spans="1:5" x14ac:dyDescent="0.25">
      <c r="A4362">
        <v>223.09010000000001</v>
      </c>
      <c r="C4362">
        <v>-66.475095999999994</v>
      </c>
    </row>
    <row r="4364" spans="1:5" x14ac:dyDescent="0.25">
      <c r="A4364">
        <v>59.012700000000002</v>
      </c>
      <c r="B4364">
        <v>2.2777777777777777</v>
      </c>
      <c r="D4364" t="s">
        <v>51</v>
      </c>
      <c r="E4364">
        <v>60</v>
      </c>
    </row>
    <row r="4365" spans="1:5" x14ac:dyDescent="0.25">
      <c r="A4365">
        <v>71.012699999999995</v>
      </c>
      <c r="B4365">
        <v>1.3888888888888888</v>
      </c>
    </row>
    <row r="4366" spans="1:5" x14ac:dyDescent="0.25">
      <c r="A4366">
        <v>72.991900000000001</v>
      </c>
      <c r="B4366">
        <v>0.83333333333333337</v>
      </c>
    </row>
    <row r="4367" spans="1:5" x14ac:dyDescent="0.25">
      <c r="A4367">
        <v>75.007599999999996</v>
      </c>
      <c r="B4367">
        <v>2.1111111111111112</v>
      </c>
    </row>
    <row r="4368" spans="1:5" x14ac:dyDescent="0.25">
      <c r="A4368">
        <v>89.023200000000003</v>
      </c>
      <c r="B4368">
        <v>1.2222222222222223</v>
      </c>
    </row>
    <row r="4369" spans="1:3" x14ac:dyDescent="0.25">
      <c r="A4369">
        <v>91.054299999999998</v>
      </c>
      <c r="B4369">
        <v>0.66666666666666674</v>
      </c>
    </row>
    <row r="4370" spans="1:3" x14ac:dyDescent="0.25">
      <c r="A4370">
        <v>93.033500000000004</v>
      </c>
      <c r="B4370">
        <v>0.61111111111111116</v>
      </c>
    </row>
    <row r="4371" spans="1:3" x14ac:dyDescent="0.25">
      <c r="A4371">
        <v>103.0544</v>
      </c>
      <c r="B4371">
        <v>0.66666666666666674</v>
      </c>
    </row>
    <row r="4372" spans="1:3" x14ac:dyDescent="0.25">
      <c r="A4372">
        <v>105.03360000000001</v>
      </c>
      <c r="B4372">
        <v>0.88888888888888884</v>
      </c>
    </row>
    <row r="4373" spans="1:3" x14ac:dyDescent="0.25">
      <c r="A4373">
        <v>119.0493</v>
      </c>
      <c r="B4373">
        <v>1.5</v>
      </c>
    </row>
    <row r="4374" spans="1:3" x14ac:dyDescent="0.25">
      <c r="A4374">
        <v>121.0286</v>
      </c>
      <c r="B4374">
        <v>8.8888888888888893</v>
      </c>
    </row>
    <row r="4375" spans="1:3" x14ac:dyDescent="0.25">
      <c r="A4375">
        <v>122.0321</v>
      </c>
      <c r="B4375">
        <v>0.66666666666666674</v>
      </c>
    </row>
    <row r="4376" spans="1:3" x14ac:dyDescent="0.25">
      <c r="A4376">
        <v>134.03649999999999</v>
      </c>
      <c r="B4376">
        <v>1.2222222222222223</v>
      </c>
    </row>
    <row r="4377" spans="1:3" x14ac:dyDescent="0.25">
      <c r="A4377">
        <v>147.0445</v>
      </c>
      <c r="B4377">
        <v>12.222222222222223</v>
      </c>
    </row>
    <row r="4378" spans="1:3" x14ac:dyDescent="0.25">
      <c r="A4378">
        <v>148.0522</v>
      </c>
      <c r="B4378">
        <v>100</v>
      </c>
    </row>
    <row r="4379" spans="1:3" x14ac:dyDescent="0.25">
      <c r="A4379">
        <v>149.04409999999999</v>
      </c>
      <c r="B4379">
        <v>3.5000000000000004</v>
      </c>
    </row>
    <row r="4380" spans="1:3" x14ac:dyDescent="0.25">
      <c r="A4380">
        <v>149.0557</v>
      </c>
      <c r="B4380">
        <v>15</v>
      </c>
    </row>
    <row r="4381" spans="1:3" x14ac:dyDescent="0.25">
      <c r="A4381">
        <v>40.799999999999997</v>
      </c>
      <c r="C4381">
        <v>-0.454959</v>
      </c>
    </row>
    <row r="4382" spans="1:3" x14ac:dyDescent="0.25">
      <c r="A4382">
        <v>42.9</v>
      </c>
      <c r="C4382">
        <v>-0.81892600000000004</v>
      </c>
    </row>
    <row r="4383" spans="1:3" x14ac:dyDescent="0.25">
      <c r="A4383">
        <v>57.4</v>
      </c>
      <c r="C4383">
        <v>-2.7297539999999998</v>
      </c>
    </row>
    <row r="4384" spans="1:3" x14ac:dyDescent="0.25">
      <c r="A4384">
        <v>58.8</v>
      </c>
      <c r="C4384">
        <v>-1.819836</v>
      </c>
    </row>
    <row r="4385" spans="1:5" x14ac:dyDescent="0.25">
      <c r="A4385">
        <v>77</v>
      </c>
      <c r="C4385">
        <v>-100</v>
      </c>
    </row>
    <row r="4386" spans="1:5" x14ac:dyDescent="0.25">
      <c r="A4386">
        <v>84.9</v>
      </c>
      <c r="C4386">
        <v>-5.4595089999999997</v>
      </c>
    </row>
    <row r="4387" spans="1:5" x14ac:dyDescent="0.25">
      <c r="A4387">
        <v>87.3</v>
      </c>
      <c r="C4387">
        <v>-9.8271160000000002</v>
      </c>
    </row>
    <row r="4388" spans="1:5" x14ac:dyDescent="0.25">
      <c r="A4388">
        <v>88.6</v>
      </c>
      <c r="C4388">
        <v>-0.36396699999999998</v>
      </c>
    </row>
    <row r="4389" spans="1:5" x14ac:dyDescent="0.25">
      <c r="A4389">
        <v>101.4</v>
      </c>
      <c r="C4389">
        <v>-2.547771</v>
      </c>
    </row>
    <row r="4390" spans="1:5" x14ac:dyDescent="0.25">
      <c r="A4390">
        <v>103</v>
      </c>
      <c r="C4390">
        <v>-90.991810999999998</v>
      </c>
    </row>
    <row r="4391" spans="1:5" x14ac:dyDescent="0.25">
      <c r="A4391">
        <v>119.3</v>
      </c>
      <c r="C4391">
        <v>-0.36396699999999998</v>
      </c>
    </row>
    <row r="4392" spans="1:5" x14ac:dyDescent="0.25">
      <c r="A4392">
        <v>146.80000000000001</v>
      </c>
      <c r="C4392">
        <v>-0.54595099999999996</v>
      </c>
    </row>
    <row r="4394" spans="1:5" x14ac:dyDescent="0.25">
      <c r="A4394">
        <v>58.614899999999999</v>
      </c>
      <c r="B4394">
        <v>1.5</v>
      </c>
      <c r="D4394" t="s">
        <v>53</v>
      </c>
      <c r="E4394">
        <v>61</v>
      </c>
    </row>
    <row r="4395" spans="1:5" x14ac:dyDescent="0.25">
      <c r="A4395">
        <v>59.012799999999999</v>
      </c>
      <c r="B4395">
        <v>4.833333333333333</v>
      </c>
    </row>
    <row r="4396" spans="1:5" x14ac:dyDescent="0.25">
      <c r="A4396">
        <v>71.012500000000003</v>
      </c>
      <c r="B4396">
        <v>2.5</v>
      </c>
    </row>
    <row r="4397" spans="1:5" x14ac:dyDescent="0.25">
      <c r="A4397">
        <v>71.420699999999997</v>
      </c>
      <c r="B4397">
        <v>1.5</v>
      </c>
    </row>
    <row r="4398" spans="1:5" x14ac:dyDescent="0.25">
      <c r="A4398">
        <v>75.007800000000003</v>
      </c>
      <c r="B4398">
        <v>3.5000000000000004</v>
      </c>
    </row>
    <row r="4399" spans="1:5" x14ac:dyDescent="0.25">
      <c r="A4399">
        <v>86.888199999999998</v>
      </c>
      <c r="B4399">
        <v>1.6666666666666667</v>
      </c>
    </row>
    <row r="4400" spans="1:5" x14ac:dyDescent="0.25">
      <c r="A4400">
        <v>92.336500000000001</v>
      </c>
      <c r="B4400">
        <v>1.5</v>
      </c>
    </row>
    <row r="4401" spans="1:3" x14ac:dyDescent="0.25">
      <c r="A4401">
        <v>93.0334</v>
      </c>
      <c r="B4401">
        <v>2.4166666666666665</v>
      </c>
    </row>
    <row r="4402" spans="1:3" x14ac:dyDescent="0.25">
      <c r="A4402">
        <v>101.03879999999999</v>
      </c>
      <c r="B4402">
        <v>4.3333333333333339</v>
      </c>
    </row>
    <row r="4403" spans="1:3" x14ac:dyDescent="0.25">
      <c r="A4403">
        <v>119.04949999999999</v>
      </c>
      <c r="B4403">
        <v>36.666666666666671</v>
      </c>
    </row>
    <row r="4404" spans="1:3" x14ac:dyDescent="0.25">
      <c r="A4404">
        <v>120.0527</v>
      </c>
      <c r="B4404">
        <v>2.9166666666666665</v>
      </c>
    </row>
    <row r="4405" spans="1:3" x14ac:dyDescent="0.25">
      <c r="A4405">
        <v>133.61420000000001</v>
      </c>
      <c r="B4405">
        <v>1.7500000000000002</v>
      </c>
    </row>
    <row r="4406" spans="1:3" x14ac:dyDescent="0.25">
      <c r="A4406">
        <v>147.0445</v>
      </c>
      <c r="B4406">
        <v>100</v>
      </c>
    </row>
    <row r="4407" spans="1:3" x14ac:dyDescent="0.25">
      <c r="A4407">
        <v>148.04849999999999</v>
      </c>
      <c r="B4407">
        <v>12.5</v>
      </c>
    </row>
    <row r="4408" spans="1:3" x14ac:dyDescent="0.25">
      <c r="A4408">
        <v>169.35910000000001</v>
      </c>
      <c r="B4408">
        <v>1.8333333333333333</v>
      </c>
    </row>
    <row r="4409" spans="1:3" x14ac:dyDescent="0.25">
      <c r="A4409">
        <v>40.799999999999997</v>
      </c>
      <c r="C4409">
        <v>-0.454959</v>
      </c>
    </row>
    <row r="4410" spans="1:3" x14ac:dyDescent="0.25">
      <c r="A4410">
        <v>42.9</v>
      </c>
      <c r="C4410">
        <v>-0.81892600000000004</v>
      </c>
    </row>
    <row r="4411" spans="1:3" x14ac:dyDescent="0.25">
      <c r="A4411">
        <v>57.4</v>
      </c>
      <c r="C4411">
        <v>-2.7297539999999998</v>
      </c>
    </row>
    <row r="4412" spans="1:3" x14ac:dyDescent="0.25">
      <c r="A4412">
        <v>58.8</v>
      </c>
      <c r="C4412">
        <v>-1.819836</v>
      </c>
    </row>
    <row r="4413" spans="1:3" x14ac:dyDescent="0.25">
      <c r="A4413">
        <v>77</v>
      </c>
      <c r="C4413">
        <v>-100</v>
      </c>
    </row>
    <row r="4414" spans="1:3" x14ac:dyDescent="0.25">
      <c r="A4414">
        <v>84.9</v>
      </c>
      <c r="C4414">
        <v>-5.4595089999999997</v>
      </c>
    </row>
    <row r="4415" spans="1:3" x14ac:dyDescent="0.25">
      <c r="A4415">
        <v>87.3</v>
      </c>
      <c r="C4415">
        <v>-9.8271160000000002</v>
      </c>
    </row>
    <row r="4416" spans="1:3" x14ac:dyDescent="0.25">
      <c r="A4416">
        <v>88.6</v>
      </c>
      <c r="C4416">
        <v>-0.36396699999999998</v>
      </c>
    </row>
    <row r="4417" spans="1:5" x14ac:dyDescent="0.25">
      <c r="A4417">
        <v>101.4</v>
      </c>
      <c r="C4417">
        <v>-2.547771</v>
      </c>
    </row>
    <row r="4418" spans="1:5" x14ac:dyDescent="0.25">
      <c r="A4418">
        <v>103</v>
      </c>
      <c r="C4418">
        <v>-90.991810999999998</v>
      </c>
    </row>
    <row r="4419" spans="1:5" x14ac:dyDescent="0.25">
      <c r="A4419">
        <v>119.3</v>
      </c>
      <c r="C4419">
        <v>-0.36396699999999998</v>
      </c>
    </row>
    <row r="4420" spans="1:5" x14ac:dyDescent="0.25">
      <c r="A4420">
        <v>146.80000000000001</v>
      </c>
      <c r="C4420">
        <v>-0.54595099999999996</v>
      </c>
    </row>
    <row r="4422" spans="1:5" x14ac:dyDescent="0.25">
      <c r="A4422">
        <v>90.932400000000001</v>
      </c>
      <c r="B4422">
        <v>1.0476190476190477</v>
      </c>
      <c r="D4422" t="s">
        <v>112</v>
      </c>
      <c r="E4422">
        <v>62</v>
      </c>
    </row>
    <row r="4423" spans="1:5" x14ac:dyDescent="0.25">
      <c r="A4423">
        <v>93.033299999999997</v>
      </c>
      <c r="B4423">
        <v>1.7142857142857144</v>
      </c>
    </row>
    <row r="4424" spans="1:5" x14ac:dyDescent="0.25">
      <c r="A4424">
        <v>106.04130000000001</v>
      </c>
      <c r="B4424">
        <v>0.95238095238095244</v>
      </c>
    </row>
    <row r="4425" spans="1:5" x14ac:dyDescent="0.25">
      <c r="A4425">
        <v>109.0282</v>
      </c>
      <c r="B4425">
        <v>0.61904761904761907</v>
      </c>
    </row>
    <row r="4426" spans="1:5" x14ac:dyDescent="0.25">
      <c r="A4426">
        <v>111.0076</v>
      </c>
      <c r="B4426">
        <v>0.80952380952380942</v>
      </c>
    </row>
    <row r="4427" spans="1:5" x14ac:dyDescent="0.25">
      <c r="A4427">
        <v>121.0284</v>
      </c>
      <c r="B4427">
        <v>3.1428571428571432</v>
      </c>
    </row>
    <row r="4428" spans="1:5" x14ac:dyDescent="0.25">
      <c r="A4428">
        <v>133.02850000000001</v>
      </c>
      <c r="B4428">
        <v>3.5714285714285712</v>
      </c>
    </row>
    <row r="4429" spans="1:5" x14ac:dyDescent="0.25">
      <c r="A4429">
        <v>134.03630000000001</v>
      </c>
      <c r="B4429">
        <v>100</v>
      </c>
    </row>
    <row r="4430" spans="1:5" x14ac:dyDescent="0.25">
      <c r="A4430">
        <v>135.03960000000001</v>
      </c>
      <c r="B4430">
        <v>10.952380952380951</v>
      </c>
    </row>
    <row r="4431" spans="1:5" x14ac:dyDescent="0.25">
      <c r="A4431">
        <v>137.02330000000001</v>
      </c>
      <c r="B4431">
        <v>22.380952380952383</v>
      </c>
    </row>
    <row r="4432" spans="1:5" x14ac:dyDescent="0.25">
      <c r="A4432">
        <v>138.02670000000001</v>
      </c>
      <c r="B4432">
        <v>2.1904761904761907</v>
      </c>
    </row>
    <row r="4433" spans="1:3" x14ac:dyDescent="0.25">
      <c r="A4433">
        <v>139.03899999999999</v>
      </c>
      <c r="B4433">
        <v>8.5714285714285712</v>
      </c>
    </row>
    <row r="4434" spans="1:3" x14ac:dyDescent="0.25">
      <c r="A4434">
        <v>140.04230000000001</v>
      </c>
      <c r="B4434">
        <v>0.5714285714285714</v>
      </c>
    </row>
    <row r="4435" spans="1:3" x14ac:dyDescent="0.25">
      <c r="A4435">
        <v>147.0445</v>
      </c>
      <c r="B4435">
        <v>0.90476190476190477</v>
      </c>
    </row>
    <row r="4436" spans="1:3" x14ac:dyDescent="0.25">
      <c r="A4436">
        <v>149.02330000000001</v>
      </c>
      <c r="B4436">
        <v>0.80952380952380942</v>
      </c>
    </row>
    <row r="4437" spans="1:3" x14ac:dyDescent="0.25">
      <c r="A4437">
        <v>149.0598</v>
      </c>
      <c r="B4437">
        <v>34.761904761904759</v>
      </c>
    </row>
    <row r="4438" spans="1:3" x14ac:dyDescent="0.25">
      <c r="A4438">
        <v>150.03149999999999</v>
      </c>
      <c r="B4438">
        <v>3</v>
      </c>
    </row>
    <row r="4439" spans="1:3" x14ac:dyDescent="0.25">
      <c r="A4439">
        <v>150.06309999999999</v>
      </c>
      <c r="B4439">
        <v>5.238095238095239</v>
      </c>
    </row>
    <row r="4440" spans="1:3" x14ac:dyDescent="0.25">
      <c r="A4440">
        <v>165.01849999999999</v>
      </c>
      <c r="B4440">
        <v>0.85714285714285721</v>
      </c>
    </row>
    <row r="4441" spans="1:3" x14ac:dyDescent="0.25">
      <c r="A4441">
        <v>178.0264</v>
      </c>
      <c r="B4441">
        <v>90.476190476190482</v>
      </c>
    </row>
    <row r="4442" spans="1:3" x14ac:dyDescent="0.25">
      <c r="A4442">
        <v>179.02969999999999</v>
      </c>
      <c r="B4442">
        <v>11.904761904761903</v>
      </c>
    </row>
    <row r="4443" spans="1:3" x14ac:dyDescent="0.25">
      <c r="A4443">
        <v>193.05</v>
      </c>
      <c r="B4443">
        <v>61.904761904761905</v>
      </c>
    </row>
    <row r="4444" spans="1:3" x14ac:dyDescent="0.25">
      <c r="A4444">
        <v>194.05340000000001</v>
      </c>
      <c r="B4444">
        <v>10</v>
      </c>
    </row>
    <row r="4445" spans="1:3" x14ac:dyDescent="0.25">
      <c r="A4445">
        <v>51.577959999999997</v>
      </c>
      <c r="C4445">
        <v>-0.289883</v>
      </c>
    </row>
    <row r="4446" spans="1:3" x14ac:dyDescent="0.25">
      <c r="A4446">
        <v>57.733649999999997</v>
      </c>
      <c r="C4446">
        <v>-0.31306899999999999</v>
      </c>
    </row>
    <row r="4447" spans="1:3" x14ac:dyDescent="0.25">
      <c r="A4447">
        <v>62.051900000000003</v>
      </c>
      <c r="C4447">
        <v>-0.262046</v>
      </c>
    </row>
    <row r="4448" spans="1:3" x14ac:dyDescent="0.25">
      <c r="A4448">
        <v>76.6584</v>
      </c>
      <c r="C4448">
        <v>-0.27206399999999997</v>
      </c>
    </row>
    <row r="4449" spans="1:3" x14ac:dyDescent="0.25">
      <c r="A4449">
        <v>95.343270000000004</v>
      </c>
      <c r="C4449">
        <v>-0.27091999999999999</v>
      </c>
    </row>
    <row r="4450" spans="1:3" x14ac:dyDescent="0.25">
      <c r="A4450">
        <v>121.02813</v>
      </c>
      <c r="C4450">
        <v>-2.0645959999999999</v>
      </c>
    </row>
    <row r="4451" spans="1:3" x14ac:dyDescent="0.25">
      <c r="A4451">
        <v>124.06789000000001</v>
      </c>
      <c r="C4451">
        <v>-0.26994499999999999</v>
      </c>
    </row>
    <row r="4452" spans="1:3" x14ac:dyDescent="0.25">
      <c r="A4452">
        <v>133.02867000000001</v>
      </c>
      <c r="C4452">
        <v>-1.5795589999999999</v>
      </c>
    </row>
    <row r="4453" spans="1:3" x14ac:dyDescent="0.25">
      <c r="A4453">
        <v>133.14703</v>
      </c>
      <c r="C4453">
        <v>-0.27959000000000001</v>
      </c>
    </row>
    <row r="4454" spans="1:3" x14ac:dyDescent="0.25">
      <c r="A4454">
        <v>134.03629000000001</v>
      </c>
      <c r="C4454">
        <v>-100</v>
      </c>
    </row>
    <row r="4455" spans="1:3" x14ac:dyDescent="0.25">
      <c r="A4455">
        <v>137.02345</v>
      </c>
      <c r="C4455">
        <v>-13.904714999999999</v>
      </c>
    </row>
    <row r="4456" spans="1:3" x14ac:dyDescent="0.25">
      <c r="A4456">
        <v>137.03586999999999</v>
      </c>
      <c r="C4456">
        <v>-0.42013699999999998</v>
      </c>
    </row>
    <row r="4457" spans="1:3" x14ac:dyDescent="0.25">
      <c r="A4457">
        <v>139.03926000000001</v>
      </c>
      <c r="C4457">
        <v>-4.2448949999999996</v>
      </c>
    </row>
    <row r="4458" spans="1:3" x14ac:dyDescent="0.25">
      <c r="A4458">
        <v>149.05984000000001</v>
      </c>
      <c r="C4458">
        <v>-28.167793</v>
      </c>
    </row>
    <row r="4459" spans="1:3" x14ac:dyDescent="0.25">
      <c r="A4459">
        <v>150.03171</v>
      </c>
      <c r="C4459">
        <v>-1.9783729999999999</v>
      </c>
    </row>
    <row r="4460" spans="1:3" x14ac:dyDescent="0.25">
      <c r="A4460">
        <v>176.82843</v>
      </c>
      <c r="C4460">
        <v>-0.28269300000000003</v>
      </c>
    </row>
    <row r="4461" spans="1:3" x14ac:dyDescent="0.25">
      <c r="A4461">
        <v>178.02644000000001</v>
      </c>
      <c r="C4461">
        <v>-80.927081999999999</v>
      </c>
    </row>
    <row r="4462" spans="1:3" x14ac:dyDescent="0.25">
      <c r="A4462">
        <v>192.05832000000001</v>
      </c>
      <c r="C4462">
        <v>-0.30553799999999998</v>
      </c>
    </row>
    <row r="4463" spans="1:3" x14ac:dyDescent="0.25">
      <c r="A4463">
        <v>193.05</v>
      </c>
      <c r="C4463">
        <v>-33.260728999999998</v>
      </c>
    </row>
    <row r="4465" spans="1:5" x14ac:dyDescent="0.25">
      <c r="A4465">
        <v>54.647100000000002</v>
      </c>
      <c r="B4465">
        <v>0.3</v>
      </c>
      <c r="D4465" t="s">
        <v>114</v>
      </c>
      <c r="E4465">
        <v>63</v>
      </c>
    </row>
    <row r="4466" spans="1:5" x14ac:dyDescent="0.25">
      <c r="A4466">
        <v>58.004899999999999</v>
      </c>
      <c r="B4466">
        <v>1.7999999999999998</v>
      </c>
    </row>
    <row r="4467" spans="1:5" x14ac:dyDescent="0.25">
      <c r="A4467">
        <v>59.012599999999999</v>
      </c>
      <c r="B4467">
        <v>17.75</v>
      </c>
    </row>
    <row r="4468" spans="1:5" x14ac:dyDescent="0.25">
      <c r="A4468">
        <v>60.015999999999998</v>
      </c>
      <c r="B4468">
        <v>0.42500000000000004</v>
      </c>
    </row>
    <row r="4469" spans="1:5" x14ac:dyDescent="0.25">
      <c r="A4469">
        <v>71.012600000000006</v>
      </c>
      <c r="B4469">
        <v>22.5</v>
      </c>
    </row>
    <row r="4470" spans="1:5" x14ac:dyDescent="0.25">
      <c r="A4470">
        <v>72.016000000000005</v>
      </c>
      <c r="B4470">
        <v>0.92499999999999993</v>
      </c>
    </row>
    <row r="4471" spans="1:5" x14ac:dyDescent="0.25">
      <c r="A4471">
        <v>72.991799999999998</v>
      </c>
      <c r="B4471">
        <v>1.675</v>
      </c>
    </row>
    <row r="4472" spans="1:5" x14ac:dyDescent="0.25">
      <c r="A4472">
        <v>83.012500000000003</v>
      </c>
      <c r="B4472">
        <v>0.65</v>
      </c>
    </row>
    <row r="4473" spans="1:5" x14ac:dyDescent="0.25">
      <c r="A4473">
        <v>83.294700000000006</v>
      </c>
      <c r="B4473">
        <v>0.3</v>
      </c>
    </row>
    <row r="4474" spans="1:5" x14ac:dyDescent="0.25">
      <c r="A4474">
        <v>85.028300000000002</v>
      </c>
      <c r="B4474">
        <v>2.2999999999999998</v>
      </c>
    </row>
    <row r="4475" spans="1:5" x14ac:dyDescent="0.25">
      <c r="A4475">
        <v>85.340999999999994</v>
      </c>
      <c r="B4475">
        <v>0.3</v>
      </c>
    </row>
    <row r="4476" spans="1:5" x14ac:dyDescent="0.25">
      <c r="A4476">
        <v>87.007499999999993</v>
      </c>
      <c r="B4476">
        <v>2.2999999999999998</v>
      </c>
    </row>
    <row r="4477" spans="1:5" x14ac:dyDescent="0.25">
      <c r="A4477">
        <v>89.023099999999999</v>
      </c>
      <c r="B4477">
        <v>37.5</v>
      </c>
    </row>
    <row r="4478" spans="1:5" x14ac:dyDescent="0.25">
      <c r="A4478">
        <v>90.026600000000002</v>
      </c>
      <c r="B4478">
        <v>1.575</v>
      </c>
    </row>
    <row r="4479" spans="1:5" x14ac:dyDescent="0.25">
      <c r="A4479">
        <v>95.012799999999999</v>
      </c>
      <c r="B4479">
        <v>1.05</v>
      </c>
    </row>
    <row r="4480" spans="1:5" x14ac:dyDescent="0.25">
      <c r="A4480">
        <v>101.0232</v>
      </c>
      <c r="B4480">
        <v>14.249999999999998</v>
      </c>
    </row>
    <row r="4481" spans="1:2" x14ac:dyDescent="0.25">
      <c r="A4481">
        <v>102.0265</v>
      </c>
      <c r="B4481">
        <v>0.92499999999999993</v>
      </c>
    </row>
    <row r="4482" spans="1:2" x14ac:dyDescent="0.25">
      <c r="A4482">
        <v>108.9008</v>
      </c>
      <c r="B4482">
        <v>2.4500000000000002</v>
      </c>
    </row>
    <row r="4483" spans="1:2" x14ac:dyDescent="0.25">
      <c r="A4483">
        <v>110.8976</v>
      </c>
      <c r="B4483">
        <v>0.44999999999999996</v>
      </c>
    </row>
    <row r="4484" spans="1:2" x14ac:dyDescent="0.25">
      <c r="A4484">
        <v>112.89530000000001</v>
      </c>
      <c r="B4484">
        <v>0.35000000000000003</v>
      </c>
    </row>
    <row r="4485" spans="1:2" x14ac:dyDescent="0.25">
      <c r="A4485">
        <v>113.02330000000001</v>
      </c>
      <c r="B4485">
        <v>11.75</v>
      </c>
    </row>
    <row r="4486" spans="1:2" x14ac:dyDescent="0.25">
      <c r="A4486">
        <v>114.0265</v>
      </c>
      <c r="B4486">
        <v>0.67500000000000004</v>
      </c>
    </row>
    <row r="4487" spans="1:2" x14ac:dyDescent="0.25">
      <c r="A4487">
        <v>119.0338</v>
      </c>
      <c r="B4487">
        <v>13.25</v>
      </c>
    </row>
    <row r="4488" spans="1:2" x14ac:dyDescent="0.25">
      <c r="A4488">
        <v>119.04259999999999</v>
      </c>
      <c r="B4488">
        <v>0.65</v>
      </c>
    </row>
    <row r="4489" spans="1:2" x14ac:dyDescent="0.25">
      <c r="A4489">
        <v>120.0371</v>
      </c>
      <c r="B4489">
        <v>0.89999999999999991</v>
      </c>
    </row>
    <row r="4490" spans="1:2" x14ac:dyDescent="0.25">
      <c r="A4490">
        <v>131.0341</v>
      </c>
      <c r="B4490">
        <v>1.925</v>
      </c>
    </row>
    <row r="4491" spans="1:2" x14ac:dyDescent="0.25">
      <c r="A4491">
        <v>131.04320000000001</v>
      </c>
      <c r="B4491">
        <v>0.35000000000000003</v>
      </c>
    </row>
    <row r="4492" spans="1:2" x14ac:dyDescent="0.25">
      <c r="A4492">
        <v>131.08150000000001</v>
      </c>
      <c r="B4492">
        <v>0.65</v>
      </c>
    </row>
    <row r="4493" spans="1:2" x14ac:dyDescent="0.25">
      <c r="A4493">
        <v>143.0341</v>
      </c>
      <c r="B4493">
        <v>3</v>
      </c>
    </row>
    <row r="4494" spans="1:2" x14ac:dyDescent="0.25">
      <c r="A4494">
        <v>144.0367</v>
      </c>
      <c r="B4494">
        <v>0.42500000000000004</v>
      </c>
    </row>
    <row r="4495" spans="1:2" x14ac:dyDescent="0.25">
      <c r="A4495">
        <v>145.0609</v>
      </c>
      <c r="B4495">
        <v>1.3</v>
      </c>
    </row>
    <row r="4496" spans="1:2" x14ac:dyDescent="0.25">
      <c r="A4496">
        <v>149.04470000000001</v>
      </c>
      <c r="B4496">
        <v>1.425</v>
      </c>
    </row>
    <row r="4497" spans="1:3" x14ac:dyDescent="0.25">
      <c r="A4497">
        <v>161.0444</v>
      </c>
      <c r="B4497">
        <v>4.5</v>
      </c>
    </row>
    <row r="4498" spans="1:3" x14ac:dyDescent="0.25">
      <c r="A4498">
        <v>162.0479</v>
      </c>
      <c r="B4498">
        <v>0.44999999999999996</v>
      </c>
    </row>
    <row r="4499" spans="1:3" x14ac:dyDescent="0.25">
      <c r="A4499">
        <v>179.05529999999999</v>
      </c>
      <c r="B4499">
        <v>13</v>
      </c>
    </row>
    <row r="4500" spans="1:3" x14ac:dyDescent="0.25">
      <c r="A4500">
        <v>180.05840000000001</v>
      </c>
      <c r="B4500">
        <v>1.3</v>
      </c>
    </row>
    <row r="4501" spans="1:3" x14ac:dyDescent="0.25">
      <c r="A4501">
        <v>206.78129999999999</v>
      </c>
      <c r="B4501">
        <v>0.375</v>
      </c>
    </row>
    <row r="4502" spans="1:3" x14ac:dyDescent="0.25">
      <c r="A4502">
        <v>223.3545</v>
      </c>
      <c r="B4502">
        <v>0.32500000000000001</v>
      </c>
    </row>
    <row r="4503" spans="1:3" x14ac:dyDescent="0.25">
      <c r="A4503">
        <v>266.20370000000003</v>
      </c>
      <c r="B4503">
        <v>0.32500000000000001</v>
      </c>
    </row>
    <row r="4504" spans="1:3" x14ac:dyDescent="0.25">
      <c r="A4504">
        <v>270.68439999999998</v>
      </c>
      <c r="B4504">
        <v>0.375</v>
      </c>
    </row>
    <row r="4505" spans="1:3" x14ac:dyDescent="0.25">
      <c r="A4505">
        <v>295.84859999999998</v>
      </c>
      <c r="B4505">
        <v>0.32500000000000001</v>
      </c>
    </row>
    <row r="4506" spans="1:3" x14ac:dyDescent="0.25">
      <c r="A4506">
        <v>315.89370000000002</v>
      </c>
      <c r="B4506">
        <v>0.375</v>
      </c>
    </row>
    <row r="4507" spans="1:3" x14ac:dyDescent="0.25">
      <c r="A4507">
        <v>341.10899999999998</v>
      </c>
      <c r="B4507">
        <v>100</v>
      </c>
    </row>
    <row r="4508" spans="1:3" x14ac:dyDescent="0.25">
      <c r="A4508">
        <v>342.11250000000001</v>
      </c>
      <c r="B4508">
        <v>20.25</v>
      </c>
    </row>
    <row r="4509" spans="1:3" x14ac:dyDescent="0.25">
      <c r="A4509">
        <v>387.11309999999997</v>
      </c>
      <c r="B4509">
        <v>2.7500000000000004</v>
      </c>
    </row>
    <row r="4510" spans="1:3" x14ac:dyDescent="0.25">
      <c r="A4510">
        <v>388.1191</v>
      </c>
      <c r="B4510">
        <v>0.625</v>
      </c>
    </row>
    <row r="4511" spans="1:3" x14ac:dyDescent="0.25">
      <c r="A4511">
        <v>406.00439999999998</v>
      </c>
      <c r="B4511">
        <v>0.42500000000000004</v>
      </c>
    </row>
    <row r="4512" spans="1:3" x14ac:dyDescent="0.25">
      <c r="A4512">
        <v>51.577959999999997</v>
      </c>
      <c r="C4512">
        <v>-0.289883</v>
      </c>
    </row>
    <row r="4513" spans="1:3" x14ac:dyDescent="0.25">
      <c r="A4513">
        <v>57.733649999999997</v>
      </c>
      <c r="C4513">
        <v>-0.31306899999999999</v>
      </c>
    </row>
    <row r="4514" spans="1:3" x14ac:dyDescent="0.25">
      <c r="A4514">
        <v>62.051900000000003</v>
      </c>
      <c r="C4514">
        <v>-0.262046</v>
      </c>
    </row>
    <row r="4515" spans="1:3" x14ac:dyDescent="0.25">
      <c r="A4515">
        <v>76.6584</v>
      </c>
      <c r="C4515">
        <v>-0.27206399999999997</v>
      </c>
    </row>
    <row r="4516" spans="1:3" x14ac:dyDescent="0.25">
      <c r="A4516">
        <v>95.343270000000004</v>
      </c>
      <c r="C4516">
        <v>-0.27091999999999999</v>
      </c>
    </row>
    <row r="4517" spans="1:3" x14ac:dyDescent="0.25">
      <c r="A4517">
        <v>121.02813</v>
      </c>
      <c r="C4517">
        <v>-2.0645959999999999</v>
      </c>
    </row>
    <row r="4518" spans="1:3" x14ac:dyDescent="0.25">
      <c r="A4518">
        <v>124.06789000000001</v>
      </c>
      <c r="C4518">
        <v>-0.26994499999999999</v>
      </c>
    </row>
    <row r="4519" spans="1:3" x14ac:dyDescent="0.25">
      <c r="A4519">
        <v>133.02867000000001</v>
      </c>
      <c r="C4519">
        <v>-1.5795589999999999</v>
      </c>
    </row>
    <row r="4520" spans="1:3" x14ac:dyDescent="0.25">
      <c r="A4520">
        <v>133.14703</v>
      </c>
      <c r="C4520">
        <v>-0.27959000000000001</v>
      </c>
    </row>
    <row r="4521" spans="1:3" x14ac:dyDescent="0.25">
      <c r="A4521">
        <v>134.03629000000001</v>
      </c>
      <c r="C4521">
        <v>-100</v>
      </c>
    </row>
    <row r="4522" spans="1:3" x14ac:dyDescent="0.25">
      <c r="A4522">
        <v>137.02345</v>
      </c>
      <c r="C4522">
        <v>-13.904714999999999</v>
      </c>
    </row>
    <row r="4523" spans="1:3" x14ac:dyDescent="0.25">
      <c r="A4523">
        <v>137.03586999999999</v>
      </c>
      <c r="C4523">
        <v>-0.42013699999999998</v>
      </c>
    </row>
    <row r="4524" spans="1:3" x14ac:dyDescent="0.25">
      <c r="A4524">
        <v>139.03926000000001</v>
      </c>
      <c r="C4524">
        <v>-4.2448949999999996</v>
      </c>
    </row>
    <row r="4525" spans="1:3" x14ac:dyDescent="0.25">
      <c r="A4525">
        <v>149.05984000000001</v>
      </c>
      <c r="C4525">
        <v>-28.167793</v>
      </c>
    </row>
    <row r="4526" spans="1:3" x14ac:dyDescent="0.25">
      <c r="A4526">
        <v>150.03171</v>
      </c>
      <c r="C4526">
        <v>-1.9783729999999999</v>
      </c>
    </row>
    <row r="4527" spans="1:3" x14ac:dyDescent="0.25">
      <c r="A4527">
        <v>176.82843</v>
      </c>
      <c r="C4527">
        <v>-0.28269300000000003</v>
      </c>
    </row>
    <row r="4528" spans="1:3" x14ac:dyDescent="0.25">
      <c r="A4528">
        <v>178.02644000000001</v>
      </c>
      <c r="C4528">
        <v>-80.927081999999999</v>
      </c>
    </row>
    <row r="4529" spans="1:5" x14ac:dyDescent="0.25">
      <c r="A4529">
        <v>192.05832000000001</v>
      </c>
      <c r="C4529">
        <v>-0.30553799999999998</v>
      </c>
    </row>
    <row r="4530" spans="1:5" x14ac:dyDescent="0.25">
      <c r="A4530">
        <v>193.05</v>
      </c>
      <c r="C4530">
        <v>-33.260728999999998</v>
      </c>
    </row>
    <row r="4532" spans="1:5" x14ac:dyDescent="0.25">
      <c r="A4532">
        <v>57.0334</v>
      </c>
      <c r="B4532">
        <v>50</v>
      </c>
      <c r="D4532" t="s">
        <v>114</v>
      </c>
      <c r="E4532">
        <v>64</v>
      </c>
    </row>
    <row r="4533" spans="1:5" x14ac:dyDescent="0.25">
      <c r="A4533">
        <v>59.012700000000002</v>
      </c>
      <c r="B4533">
        <v>76.923076923076934</v>
      </c>
    </row>
    <row r="4534" spans="1:5" x14ac:dyDescent="0.25">
      <c r="A4534">
        <v>61.987200000000001</v>
      </c>
      <c r="B4534">
        <v>21.153846153846153</v>
      </c>
    </row>
    <row r="4535" spans="1:5" x14ac:dyDescent="0.25">
      <c r="A4535">
        <v>71.012600000000006</v>
      </c>
      <c r="B4535">
        <v>8.8461538461538467</v>
      </c>
    </row>
    <row r="4536" spans="1:5" x14ac:dyDescent="0.25">
      <c r="A4536">
        <v>85.028499999999994</v>
      </c>
      <c r="B4536">
        <v>4.2307692307692308</v>
      </c>
    </row>
    <row r="4537" spans="1:5" x14ac:dyDescent="0.25">
      <c r="A4537">
        <v>88.039199999999994</v>
      </c>
      <c r="B4537">
        <v>6.9230769230769234</v>
      </c>
    </row>
    <row r="4538" spans="1:5" x14ac:dyDescent="0.25">
      <c r="A4538">
        <v>89.023300000000006</v>
      </c>
      <c r="B4538">
        <v>4.2307692307692308</v>
      </c>
    </row>
    <row r="4539" spans="1:5" x14ac:dyDescent="0.25">
      <c r="A4539">
        <v>99.0441</v>
      </c>
      <c r="B4539">
        <v>46.153846153846153</v>
      </c>
    </row>
    <row r="4540" spans="1:5" x14ac:dyDescent="0.25">
      <c r="A4540">
        <v>100.04770000000001</v>
      </c>
      <c r="B4540">
        <v>4.6153846153846159</v>
      </c>
    </row>
    <row r="4541" spans="1:5" x14ac:dyDescent="0.25">
      <c r="A4541">
        <v>101.02330000000001</v>
      </c>
      <c r="B4541">
        <v>27.307692307692307</v>
      </c>
    </row>
    <row r="4542" spans="1:5" x14ac:dyDescent="0.25">
      <c r="A4542">
        <v>113.0235</v>
      </c>
      <c r="B4542">
        <v>5.7692307692307692</v>
      </c>
    </row>
    <row r="4543" spans="1:5" x14ac:dyDescent="0.25">
      <c r="A4543">
        <v>115.9198</v>
      </c>
      <c r="B4543">
        <v>4.2307692307692308</v>
      </c>
    </row>
    <row r="4544" spans="1:5" x14ac:dyDescent="0.25">
      <c r="A4544">
        <v>125.0235</v>
      </c>
      <c r="B4544">
        <v>10</v>
      </c>
    </row>
    <row r="4545" spans="1:3" x14ac:dyDescent="0.25">
      <c r="A4545">
        <v>161.04490000000001</v>
      </c>
      <c r="B4545">
        <v>4.2307692307692308</v>
      </c>
    </row>
    <row r="4546" spans="1:3" x14ac:dyDescent="0.25">
      <c r="A4546">
        <v>207.08709999999999</v>
      </c>
      <c r="B4546">
        <v>29.615384615384617</v>
      </c>
    </row>
    <row r="4547" spans="1:3" x14ac:dyDescent="0.25">
      <c r="A4547">
        <v>249.0986</v>
      </c>
      <c r="B4547">
        <v>5.384615384615385</v>
      </c>
    </row>
    <row r="4548" spans="1:3" x14ac:dyDescent="0.25">
      <c r="A4548">
        <v>265.1302</v>
      </c>
      <c r="B4548">
        <v>5.7692307692307692</v>
      </c>
    </row>
    <row r="4549" spans="1:3" x14ac:dyDescent="0.25">
      <c r="A4549">
        <v>307.1404</v>
      </c>
      <c r="B4549">
        <v>24.615384615384617</v>
      </c>
    </row>
    <row r="4550" spans="1:3" x14ac:dyDescent="0.25">
      <c r="A4550">
        <v>308.14429999999999</v>
      </c>
      <c r="B4550">
        <v>6.1538461538461542</v>
      </c>
    </row>
    <row r="4551" spans="1:3" x14ac:dyDescent="0.25">
      <c r="A4551">
        <v>341.10919999999999</v>
      </c>
      <c r="B4551">
        <v>6.1538461538461542</v>
      </c>
    </row>
    <row r="4552" spans="1:3" x14ac:dyDescent="0.25">
      <c r="A4552">
        <v>343.1995</v>
      </c>
      <c r="B4552">
        <v>5.7692307692307692</v>
      </c>
    </row>
    <row r="4553" spans="1:3" x14ac:dyDescent="0.25">
      <c r="A4553">
        <v>351.1302</v>
      </c>
      <c r="B4553">
        <v>100</v>
      </c>
    </row>
    <row r="4554" spans="1:3" x14ac:dyDescent="0.25">
      <c r="A4554">
        <v>352.13339999999999</v>
      </c>
      <c r="B4554">
        <v>25</v>
      </c>
    </row>
    <row r="4555" spans="1:3" x14ac:dyDescent="0.25">
      <c r="A4555">
        <v>387.22609999999997</v>
      </c>
      <c r="B4555">
        <v>5.384615384615385</v>
      </c>
    </row>
    <row r="4556" spans="1:3" x14ac:dyDescent="0.25">
      <c r="A4556">
        <v>51.577959999999997</v>
      </c>
      <c r="C4556">
        <v>-0.289883</v>
      </c>
    </row>
    <row r="4557" spans="1:3" x14ac:dyDescent="0.25">
      <c r="A4557">
        <v>57.733649999999997</v>
      </c>
      <c r="C4557">
        <v>-0.31306899999999999</v>
      </c>
    </row>
    <row r="4558" spans="1:3" x14ac:dyDescent="0.25">
      <c r="A4558">
        <v>62.051900000000003</v>
      </c>
      <c r="C4558">
        <v>-0.262046</v>
      </c>
    </row>
    <row r="4559" spans="1:3" x14ac:dyDescent="0.25">
      <c r="A4559">
        <v>76.6584</v>
      </c>
      <c r="C4559">
        <v>-0.27206399999999997</v>
      </c>
    </row>
    <row r="4560" spans="1:3" x14ac:dyDescent="0.25">
      <c r="A4560">
        <v>95.343270000000004</v>
      </c>
      <c r="C4560">
        <v>-0.27091999999999999</v>
      </c>
    </row>
    <row r="4561" spans="1:5" x14ac:dyDescent="0.25">
      <c r="A4561">
        <v>121.02813</v>
      </c>
      <c r="C4561">
        <v>-2.0645959999999999</v>
      </c>
    </row>
    <row r="4562" spans="1:5" x14ac:dyDescent="0.25">
      <c r="A4562">
        <v>124.06789000000001</v>
      </c>
      <c r="C4562">
        <v>-0.26994499999999999</v>
      </c>
    </row>
    <row r="4563" spans="1:5" x14ac:dyDescent="0.25">
      <c r="A4563">
        <v>133.02867000000001</v>
      </c>
      <c r="C4563">
        <v>-1.5795589999999999</v>
      </c>
    </row>
    <row r="4564" spans="1:5" x14ac:dyDescent="0.25">
      <c r="A4564">
        <v>133.14703</v>
      </c>
      <c r="C4564">
        <v>-0.27959000000000001</v>
      </c>
    </row>
    <row r="4565" spans="1:5" x14ac:dyDescent="0.25">
      <c r="A4565">
        <v>134.03629000000001</v>
      </c>
      <c r="C4565">
        <v>-100</v>
      </c>
    </row>
    <row r="4566" spans="1:5" x14ac:dyDescent="0.25">
      <c r="A4566">
        <v>137.02345</v>
      </c>
      <c r="C4566">
        <v>-13.904714999999999</v>
      </c>
    </row>
    <row r="4567" spans="1:5" x14ac:dyDescent="0.25">
      <c r="A4567">
        <v>137.03586999999999</v>
      </c>
      <c r="C4567">
        <v>-0.42013699999999998</v>
      </c>
    </row>
    <row r="4568" spans="1:5" x14ac:dyDescent="0.25">
      <c r="A4568">
        <v>139.03926000000001</v>
      </c>
      <c r="C4568">
        <v>-4.2448949999999996</v>
      </c>
    </row>
    <row r="4569" spans="1:5" x14ac:dyDescent="0.25">
      <c r="A4569">
        <v>149.05984000000001</v>
      </c>
      <c r="C4569">
        <v>-28.167793</v>
      </c>
    </row>
    <row r="4570" spans="1:5" x14ac:dyDescent="0.25">
      <c r="A4570">
        <v>150.03171</v>
      </c>
      <c r="C4570">
        <v>-1.9783729999999999</v>
      </c>
    </row>
    <row r="4571" spans="1:5" x14ac:dyDescent="0.25">
      <c r="A4571">
        <v>176.82843</v>
      </c>
      <c r="C4571">
        <v>-0.28269300000000003</v>
      </c>
    </row>
    <row r="4572" spans="1:5" x14ac:dyDescent="0.25">
      <c r="A4572">
        <v>178.02644000000001</v>
      </c>
      <c r="C4572">
        <v>-80.927081999999999</v>
      </c>
    </row>
    <row r="4573" spans="1:5" x14ac:dyDescent="0.25">
      <c r="A4573">
        <v>192.05832000000001</v>
      </c>
      <c r="C4573">
        <v>-0.30553799999999998</v>
      </c>
    </row>
    <row r="4574" spans="1:5" x14ac:dyDescent="0.25">
      <c r="A4574">
        <v>193.05</v>
      </c>
      <c r="C4574">
        <v>-33.260728999999998</v>
      </c>
    </row>
    <row r="4576" spans="1:5" x14ac:dyDescent="0.25">
      <c r="A4576">
        <v>55.512099999999997</v>
      </c>
      <c r="B4576">
        <v>0.16176470588235295</v>
      </c>
      <c r="D4576" t="s">
        <v>117</v>
      </c>
      <c r="E4576">
        <v>65</v>
      </c>
    </row>
    <row r="4577" spans="1:2" x14ac:dyDescent="0.25">
      <c r="A4577">
        <v>59.012700000000002</v>
      </c>
      <c r="B4577">
        <v>0.39705882352941174</v>
      </c>
    </row>
    <row r="4578" spans="1:2" x14ac:dyDescent="0.25">
      <c r="A4578">
        <v>64.990700000000004</v>
      </c>
      <c r="B4578">
        <v>0.19117647058823531</v>
      </c>
    </row>
    <row r="4579" spans="1:2" x14ac:dyDescent="0.25">
      <c r="A4579">
        <v>66.777600000000007</v>
      </c>
      <c r="B4579">
        <v>0.17647058823529413</v>
      </c>
    </row>
    <row r="4580" spans="1:2" x14ac:dyDescent="0.25">
      <c r="A4580">
        <v>71.012600000000006</v>
      </c>
      <c r="B4580">
        <v>0.63235294117647056</v>
      </c>
    </row>
    <row r="4581" spans="1:2" x14ac:dyDescent="0.25">
      <c r="A4581">
        <v>72.992099999999994</v>
      </c>
      <c r="B4581">
        <v>0.29411764705882354</v>
      </c>
    </row>
    <row r="4582" spans="1:2" x14ac:dyDescent="0.25">
      <c r="A4582">
        <v>75.007499999999993</v>
      </c>
      <c r="B4582">
        <v>0.26470588235294118</v>
      </c>
    </row>
    <row r="4583" spans="1:2" x14ac:dyDescent="0.25">
      <c r="A4583">
        <v>94.496300000000005</v>
      </c>
      <c r="B4583">
        <v>0.25</v>
      </c>
    </row>
    <row r="4584" spans="1:2" x14ac:dyDescent="0.25">
      <c r="A4584">
        <v>106.0412</v>
      </c>
      <c r="B4584">
        <v>0.26470588235294118</v>
      </c>
    </row>
    <row r="4585" spans="1:2" x14ac:dyDescent="0.25">
      <c r="A4585">
        <v>111.38639999999999</v>
      </c>
      <c r="B4585">
        <v>0.19117647058823531</v>
      </c>
    </row>
    <row r="4586" spans="1:2" x14ac:dyDescent="0.25">
      <c r="A4586">
        <v>121.0287</v>
      </c>
      <c r="B4586">
        <v>0.27941176470588236</v>
      </c>
    </row>
    <row r="4587" spans="1:2" x14ac:dyDescent="0.25">
      <c r="A4587">
        <v>134.03659999999999</v>
      </c>
      <c r="B4587">
        <v>100</v>
      </c>
    </row>
    <row r="4588" spans="1:2" x14ac:dyDescent="0.25">
      <c r="A4588">
        <v>135.04</v>
      </c>
      <c r="B4588">
        <v>11.176470588235295</v>
      </c>
    </row>
    <row r="4589" spans="1:2" x14ac:dyDescent="0.25">
      <c r="A4589">
        <v>149.04660000000001</v>
      </c>
      <c r="B4589">
        <v>0.36764705882352938</v>
      </c>
    </row>
    <row r="4590" spans="1:2" x14ac:dyDescent="0.25">
      <c r="A4590">
        <v>149.06020000000001</v>
      </c>
      <c r="B4590">
        <v>8.9705882352941178</v>
      </c>
    </row>
    <row r="4591" spans="1:2" x14ac:dyDescent="0.25">
      <c r="A4591">
        <v>150.05359999999999</v>
      </c>
      <c r="B4591">
        <v>0.36764705882352938</v>
      </c>
    </row>
    <row r="4592" spans="1:2" x14ac:dyDescent="0.25">
      <c r="A4592">
        <v>150.06389999999999</v>
      </c>
      <c r="B4592">
        <v>0.82352941176470595</v>
      </c>
    </row>
    <row r="4593" spans="1:3" x14ac:dyDescent="0.25">
      <c r="A4593">
        <v>51.577959999999997</v>
      </c>
      <c r="C4593">
        <v>-0.289883</v>
      </c>
    </row>
    <row r="4594" spans="1:3" x14ac:dyDescent="0.25">
      <c r="A4594">
        <v>57.733649999999997</v>
      </c>
      <c r="C4594">
        <v>-0.31306899999999999</v>
      </c>
    </row>
    <row r="4595" spans="1:3" x14ac:dyDescent="0.25">
      <c r="A4595">
        <v>62.051900000000003</v>
      </c>
      <c r="C4595">
        <v>-0.262046</v>
      </c>
    </row>
    <row r="4596" spans="1:3" x14ac:dyDescent="0.25">
      <c r="A4596">
        <v>76.6584</v>
      </c>
      <c r="C4596">
        <v>-0.27206399999999997</v>
      </c>
    </row>
    <row r="4597" spans="1:3" x14ac:dyDescent="0.25">
      <c r="A4597">
        <v>95.343270000000004</v>
      </c>
      <c r="C4597">
        <v>-0.27091999999999999</v>
      </c>
    </row>
    <row r="4598" spans="1:3" x14ac:dyDescent="0.25">
      <c r="A4598">
        <v>121.02813</v>
      </c>
      <c r="C4598">
        <v>-2.0645959999999999</v>
      </c>
    </row>
    <row r="4599" spans="1:3" x14ac:dyDescent="0.25">
      <c r="A4599">
        <v>124.06789000000001</v>
      </c>
      <c r="C4599">
        <v>-0.26994499999999999</v>
      </c>
    </row>
    <row r="4600" spans="1:3" x14ac:dyDescent="0.25">
      <c r="A4600">
        <v>133.02867000000001</v>
      </c>
      <c r="C4600">
        <v>-1.5795589999999999</v>
      </c>
    </row>
    <row r="4601" spans="1:3" x14ac:dyDescent="0.25">
      <c r="A4601">
        <v>133.14703</v>
      </c>
      <c r="C4601">
        <v>-0.27959000000000001</v>
      </c>
    </row>
    <row r="4602" spans="1:3" x14ac:dyDescent="0.25">
      <c r="A4602">
        <v>134.03629000000001</v>
      </c>
      <c r="C4602">
        <v>-100</v>
      </c>
    </row>
    <row r="4603" spans="1:3" x14ac:dyDescent="0.25">
      <c r="A4603">
        <v>137.02345</v>
      </c>
      <c r="C4603">
        <v>-13.904714999999999</v>
      </c>
    </row>
    <row r="4604" spans="1:3" x14ac:dyDescent="0.25">
      <c r="A4604">
        <v>137.03586999999999</v>
      </c>
      <c r="C4604">
        <v>-0.42013699999999998</v>
      </c>
    </row>
    <row r="4605" spans="1:3" x14ac:dyDescent="0.25">
      <c r="A4605">
        <v>139.03926000000001</v>
      </c>
      <c r="C4605">
        <v>-4.2448949999999996</v>
      </c>
    </row>
    <row r="4606" spans="1:3" x14ac:dyDescent="0.25">
      <c r="A4606">
        <v>149.05984000000001</v>
      </c>
      <c r="C4606">
        <v>-28.167793</v>
      </c>
    </row>
    <row r="4607" spans="1:3" x14ac:dyDescent="0.25">
      <c r="A4607">
        <v>150.03171</v>
      </c>
      <c r="C4607">
        <v>-1.9783729999999999</v>
      </c>
    </row>
    <row r="4608" spans="1:3" x14ac:dyDescent="0.25">
      <c r="A4608">
        <v>176.82843</v>
      </c>
      <c r="C4608">
        <v>-0.28269300000000003</v>
      </c>
    </row>
    <row r="4609" spans="1:5" x14ac:dyDescent="0.25">
      <c r="A4609">
        <v>178.02644000000001</v>
      </c>
      <c r="C4609">
        <v>-80.927081999999999</v>
      </c>
    </row>
    <row r="4610" spans="1:5" x14ac:dyDescent="0.25">
      <c r="A4610">
        <v>192.05832000000001</v>
      </c>
      <c r="C4610">
        <v>-0.30553799999999998</v>
      </c>
    </row>
    <row r="4611" spans="1:5" x14ac:dyDescent="0.25">
      <c r="A4611">
        <v>193.05</v>
      </c>
      <c r="C4611">
        <v>-33.260728999999998</v>
      </c>
    </row>
    <row r="4613" spans="1:5" x14ac:dyDescent="0.25">
      <c r="A4613">
        <v>59.012700000000002</v>
      </c>
      <c r="B4613">
        <v>1.7241379310344831</v>
      </c>
      <c r="D4613" t="s">
        <v>117</v>
      </c>
      <c r="E4613">
        <v>66</v>
      </c>
    </row>
    <row r="4614" spans="1:5" x14ac:dyDescent="0.25">
      <c r="A4614">
        <v>71.012600000000006</v>
      </c>
      <c r="B4614">
        <v>4.2528735632183912</v>
      </c>
    </row>
    <row r="4615" spans="1:5" x14ac:dyDescent="0.25">
      <c r="A4615">
        <v>75.007499999999993</v>
      </c>
      <c r="B4615">
        <v>1.9540229885057474</v>
      </c>
    </row>
    <row r="4616" spans="1:5" x14ac:dyDescent="0.25">
      <c r="A4616">
        <v>89.023200000000003</v>
      </c>
      <c r="B4616">
        <v>3.3333333333333339</v>
      </c>
    </row>
    <row r="4617" spans="1:5" x14ac:dyDescent="0.25">
      <c r="A4617">
        <v>134.03639999999999</v>
      </c>
      <c r="B4617">
        <v>100</v>
      </c>
    </row>
    <row r="4618" spans="1:5" x14ac:dyDescent="0.25">
      <c r="A4618">
        <v>135.03980000000001</v>
      </c>
      <c r="B4618">
        <v>11.494252873563219</v>
      </c>
    </row>
    <row r="4619" spans="1:5" x14ac:dyDescent="0.25">
      <c r="A4619">
        <v>149.04480000000001</v>
      </c>
      <c r="B4619">
        <v>4.0229885057471275</v>
      </c>
    </row>
    <row r="4620" spans="1:5" x14ac:dyDescent="0.25">
      <c r="A4620">
        <v>149.0599</v>
      </c>
      <c r="B4620">
        <v>7.931034482758621</v>
      </c>
    </row>
    <row r="4621" spans="1:5" x14ac:dyDescent="0.25">
      <c r="A4621">
        <v>150.05500000000001</v>
      </c>
      <c r="B4621">
        <v>3.6781609195402307</v>
      </c>
    </row>
    <row r="4622" spans="1:5" x14ac:dyDescent="0.25">
      <c r="A4622">
        <v>51.577959999999997</v>
      </c>
      <c r="C4622">
        <v>-0.289883</v>
      </c>
    </row>
    <row r="4623" spans="1:5" x14ac:dyDescent="0.25">
      <c r="A4623">
        <v>57.733649999999997</v>
      </c>
      <c r="C4623">
        <v>-0.31306899999999999</v>
      </c>
    </row>
    <row r="4624" spans="1:5" x14ac:dyDescent="0.25">
      <c r="A4624">
        <v>62.051900000000003</v>
      </c>
      <c r="C4624">
        <v>-0.262046</v>
      </c>
    </row>
    <row r="4625" spans="1:3" x14ac:dyDescent="0.25">
      <c r="A4625">
        <v>76.6584</v>
      </c>
      <c r="C4625">
        <v>-0.27206399999999997</v>
      </c>
    </row>
    <row r="4626" spans="1:3" x14ac:dyDescent="0.25">
      <c r="A4626">
        <v>95.343270000000004</v>
      </c>
      <c r="C4626">
        <v>-0.27091999999999999</v>
      </c>
    </row>
    <row r="4627" spans="1:3" x14ac:dyDescent="0.25">
      <c r="A4627">
        <v>121.02813</v>
      </c>
      <c r="C4627">
        <v>-2.0645959999999999</v>
      </c>
    </row>
    <row r="4628" spans="1:3" x14ac:dyDescent="0.25">
      <c r="A4628">
        <v>124.06789000000001</v>
      </c>
      <c r="C4628">
        <v>-0.26994499999999999</v>
      </c>
    </row>
    <row r="4629" spans="1:3" x14ac:dyDescent="0.25">
      <c r="A4629">
        <v>133.02867000000001</v>
      </c>
      <c r="C4629">
        <v>-1.5795589999999999</v>
      </c>
    </row>
    <row r="4630" spans="1:3" x14ac:dyDescent="0.25">
      <c r="A4630">
        <v>133.14703</v>
      </c>
      <c r="C4630">
        <v>-0.27959000000000001</v>
      </c>
    </row>
    <row r="4631" spans="1:3" x14ac:dyDescent="0.25">
      <c r="A4631">
        <v>134.03629000000001</v>
      </c>
      <c r="C4631">
        <v>-100</v>
      </c>
    </row>
    <row r="4632" spans="1:3" x14ac:dyDescent="0.25">
      <c r="A4632">
        <v>137.02345</v>
      </c>
      <c r="C4632">
        <v>-13.904714999999999</v>
      </c>
    </row>
    <row r="4633" spans="1:3" x14ac:dyDescent="0.25">
      <c r="A4633">
        <v>137.03586999999999</v>
      </c>
      <c r="C4633">
        <v>-0.42013699999999998</v>
      </c>
    </row>
    <row r="4634" spans="1:3" x14ac:dyDescent="0.25">
      <c r="A4634">
        <v>139.03926000000001</v>
      </c>
      <c r="C4634">
        <v>-4.2448949999999996</v>
      </c>
    </row>
    <row r="4635" spans="1:3" x14ac:dyDescent="0.25">
      <c r="A4635">
        <v>149.05984000000001</v>
      </c>
      <c r="C4635">
        <v>-28.167793</v>
      </c>
    </row>
    <row r="4636" spans="1:3" x14ac:dyDescent="0.25">
      <c r="A4636">
        <v>150.03171</v>
      </c>
      <c r="C4636">
        <v>-1.9783729999999999</v>
      </c>
    </row>
    <row r="4637" spans="1:3" x14ac:dyDescent="0.25">
      <c r="A4637">
        <v>176.82843</v>
      </c>
      <c r="C4637">
        <v>-0.28269300000000003</v>
      </c>
    </row>
    <row r="4638" spans="1:3" x14ac:dyDescent="0.25">
      <c r="A4638">
        <v>178.02644000000001</v>
      </c>
      <c r="C4638">
        <v>-80.927081999999999</v>
      </c>
    </row>
    <row r="4639" spans="1:3" x14ac:dyDescent="0.25">
      <c r="A4639">
        <v>192.05832000000001</v>
      </c>
      <c r="C4639">
        <v>-0.30553799999999998</v>
      </c>
    </row>
    <row r="4640" spans="1:3" x14ac:dyDescent="0.25">
      <c r="A4640">
        <v>193.05</v>
      </c>
      <c r="C4640">
        <v>-33.260728999999998</v>
      </c>
    </row>
    <row r="4642" spans="1:5" x14ac:dyDescent="0.25">
      <c r="A4642">
        <v>95.012500000000003</v>
      </c>
      <c r="B4642">
        <v>1.6853932584269662</v>
      </c>
      <c r="D4642" t="s">
        <v>84</v>
      </c>
      <c r="E4642">
        <v>67</v>
      </c>
    </row>
    <row r="4643" spans="1:5" x14ac:dyDescent="0.25">
      <c r="A4643">
        <v>111.0076</v>
      </c>
      <c r="B4643">
        <v>4.606741573033708</v>
      </c>
    </row>
    <row r="4644" spans="1:5" x14ac:dyDescent="0.25">
      <c r="A4644">
        <v>123.0077</v>
      </c>
      <c r="B4644">
        <v>2.3595505617977528</v>
      </c>
    </row>
    <row r="4645" spans="1:5" x14ac:dyDescent="0.25">
      <c r="A4645">
        <v>124.01560000000001</v>
      </c>
      <c r="B4645">
        <v>5.2808988764044944</v>
      </c>
    </row>
    <row r="4646" spans="1:5" x14ac:dyDescent="0.25">
      <c r="A4646">
        <v>132.86680000000001</v>
      </c>
      <c r="B4646">
        <v>1.5730337078651686</v>
      </c>
    </row>
    <row r="4647" spans="1:5" x14ac:dyDescent="0.25">
      <c r="A4647">
        <v>139.0027</v>
      </c>
      <c r="B4647">
        <v>1.1235955056179776</v>
      </c>
    </row>
    <row r="4648" spans="1:5" x14ac:dyDescent="0.25">
      <c r="A4648">
        <v>152.01050000000001</v>
      </c>
      <c r="B4648">
        <v>17.977528089887642</v>
      </c>
    </row>
    <row r="4649" spans="1:5" x14ac:dyDescent="0.25">
      <c r="A4649">
        <v>153.01439999999999</v>
      </c>
      <c r="B4649">
        <v>2.0224719101123596</v>
      </c>
    </row>
    <row r="4650" spans="1:5" x14ac:dyDescent="0.25">
      <c r="A4650">
        <v>167.0341</v>
      </c>
      <c r="B4650">
        <v>100</v>
      </c>
    </row>
    <row r="4651" spans="1:5" x14ac:dyDescent="0.25">
      <c r="A4651">
        <v>168.0377</v>
      </c>
      <c r="B4651">
        <v>11.235955056179774</v>
      </c>
    </row>
    <row r="4652" spans="1:5" x14ac:dyDescent="0.25">
      <c r="A4652">
        <v>123.0442</v>
      </c>
      <c r="C4652">
        <v>-7.6076079999999999</v>
      </c>
    </row>
    <row r="4653" spans="1:5" x14ac:dyDescent="0.25">
      <c r="A4653">
        <v>152.01089999999999</v>
      </c>
      <c r="C4653">
        <v>-12.012012</v>
      </c>
    </row>
    <row r="4654" spans="1:5" x14ac:dyDescent="0.25">
      <c r="A4654">
        <v>153.0147</v>
      </c>
      <c r="C4654">
        <v>-2.2022020000000002</v>
      </c>
    </row>
    <row r="4655" spans="1:5" x14ac:dyDescent="0.25">
      <c r="A4655">
        <v>167.035</v>
      </c>
      <c r="C4655">
        <v>-100</v>
      </c>
    </row>
    <row r="4656" spans="1:5" x14ac:dyDescent="0.25">
      <c r="A4656">
        <v>168.0378</v>
      </c>
      <c r="C4656">
        <v>-7.1071070000000001</v>
      </c>
    </row>
    <row r="4657" spans="1:3" x14ac:dyDescent="0.25">
      <c r="A4657">
        <v>235.0224</v>
      </c>
      <c r="C4657">
        <v>-6.8068070000000001</v>
      </c>
    </row>
    <row r="4658" spans="1:3" x14ac:dyDescent="0.25">
      <c r="A4658">
        <v>266.96420000000001</v>
      </c>
      <c r="C4658">
        <v>-2.2022020000000002</v>
      </c>
    </row>
    <row r="4659" spans="1:3" x14ac:dyDescent="0.25">
      <c r="A4659">
        <v>273.04059999999998</v>
      </c>
      <c r="C4659">
        <v>-5.7057060000000002</v>
      </c>
    </row>
    <row r="4660" spans="1:3" x14ac:dyDescent="0.25">
      <c r="A4660">
        <v>289.07029999999997</v>
      </c>
      <c r="C4660">
        <v>-18.618618999999999</v>
      </c>
    </row>
    <row r="4661" spans="1:3" x14ac:dyDescent="0.25">
      <c r="A4661">
        <v>290.07429999999999</v>
      </c>
      <c r="C4661">
        <v>-3.1031029999999999</v>
      </c>
    </row>
    <row r="4662" spans="1:3" x14ac:dyDescent="0.25">
      <c r="A4662">
        <v>296.98790000000002</v>
      </c>
      <c r="C4662">
        <v>-2.9029029999999998</v>
      </c>
    </row>
    <row r="4663" spans="1:3" x14ac:dyDescent="0.25">
      <c r="A4663">
        <v>303.03590000000003</v>
      </c>
      <c r="C4663">
        <v>-3.403403</v>
      </c>
    </row>
    <row r="4664" spans="1:3" x14ac:dyDescent="0.25">
      <c r="A4664">
        <v>333.06049999999999</v>
      </c>
      <c r="C4664">
        <v>-9.4094090000000001</v>
      </c>
    </row>
    <row r="4665" spans="1:3" x14ac:dyDescent="0.25">
      <c r="A4665">
        <v>341.084</v>
      </c>
      <c r="C4665">
        <v>-3.2032029999999998</v>
      </c>
    </row>
    <row r="4666" spans="1:3" x14ac:dyDescent="0.25">
      <c r="A4666">
        <v>357.05829999999997</v>
      </c>
      <c r="C4666">
        <v>-33.333333000000003</v>
      </c>
    </row>
    <row r="4667" spans="1:3" x14ac:dyDescent="0.25">
      <c r="A4667">
        <v>357.96159999999998</v>
      </c>
      <c r="C4667">
        <v>-4.1041040000000004</v>
      </c>
    </row>
    <row r="4668" spans="1:3" x14ac:dyDescent="0.25">
      <c r="A4668">
        <v>358.06130000000002</v>
      </c>
      <c r="C4668">
        <v>-5.7057060000000002</v>
      </c>
    </row>
    <row r="4669" spans="1:3" x14ac:dyDescent="0.25">
      <c r="A4669">
        <v>402.97620000000001</v>
      </c>
      <c r="C4669">
        <v>-5.405405</v>
      </c>
    </row>
    <row r="4670" spans="1:3" x14ac:dyDescent="0.25">
      <c r="A4670">
        <v>403.97489999999999</v>
      </c>
      <c r="C4670">
        <v>-2.1021019999999999</v>
      </c>
    </row>
    <row r="4671" spans="1:3" x14ac:dyDescent="0.25">
      <c r="A4671">
        <v>417.9984</v>
      </c>
      <c r="C4671">
        <v>-2.7027030000000001</v>
      </c>
    </row>
    <row r="4672" spans="1:3" x14ac:dyDescent="0.25">
      <c r="A4672">
        <v>419.0215</v>
      </c>
      <c r="C4672">
        <v>-3.2032029999999998</v>
      </c>
    </row>
    <row r="4673" spans="1:3" x14ac:dyDescent="0.25">
      <c r="A4673">
        <v>425.04309999999998</v>
      </c>
      <c r="C4673">
        <v>-4.3043040000000001</v>
      </c>
    </row>
    <row r="4674" spans="1:3" x14ac:dyDescent="0.25">
      <c r="A4674">
        <v>475.0256</v>
      </c>
      <c r="C4674">
        <v>-5.5055059999999996</v>
      </c>
    </row>
    <row r="4675" spans="1:3" x14ac:dyDescent="0.25">
      <c r="A4675">
        <v>479.09089999999998</v>
      </c>
      <c r="C4675">
        <v>-2.7027030000000001</v>
      </c>
    </row>
    <row r="4676" spans="1:3" x14ac:dyDescent="0.25">
      <c r="A4676">
        <v>479.99799999999999</v>
      </c>
      <c r="C4676">
        <v>-8.3083080000000002</v>
      </c>
    </row>
    <row r="4677" spans="1:3" x14ac:dyDescent="0.25">
      <c r="A4677">
        <v>531.101</v>
      </c>
      <c r="C4677">
        <v>-2.3023020000000001</v>
      </c>
    </row>
    <row r="4678" spans="1:3" x14ac:dyDescent="0.25">
      <c r="A4678">
        <v>541.06479999999999</v>
      </c>
      <c r="C4678">
        <v>-15.715716</v>
      </c>
    </row>
    <row r="4679" spans="1:3" x14ac:dyDescent="0.25">
      <c r="A4679">
        <v>542.0643</v>
      </c>
      <c r="C4679">
        <v>-3.7037040000000001</v>
      </c>
    </row>
    <row r="4680" spans="1:3" x14ac:dyDescent="0.25">
      <c r="A4680">
        <v>547.08249999999998</v>
      </c>
      <c r="C4680">
        <v>-6.2062059999999999</v>
      </c>
    </row>
    <row r="4681" spans="1:3" x14ac:dyDescent="0.25">
      <c r="A4681">
        <v>602.03390000000002</v>
      </c>
      <c r="C4681">
        <v>-11.011011</v>
      </c>
    </row>
    <row r="4682" spans="1:3" x14ac:dyDescent="0.25">
      <c r="A4682">
        <v>603.04219999999998</v>
      </c>
      <c r="C4682">
        <v>-2.6026030000000002</v>
      </c>
    </row>
    <row r="4683" spans="1:3" x14ac:dyDescent="0.25">
      <c r="A4683">
        <v>609.05330000000004</v>
      </c>
      <c r="C4683">
        <v>-2.2022020000000002</v>
      </c>
    </row>
    <row r="4684" spans="1:3" x14ac:dyDescent="0.25">
      <c r="A4684">
        <v>652.01980000000003</v>
      </c>
      <c r="C4684">
        <v>-3.9039039999999998</v>
      </c>
    </row>
    <row r="4685" spans="1:3" x14ac:dyDescent="0.25">
      <c r="A4685">
        <v>666.02080000000001</v>
      </c>
      <c r="C4685">
        <v>-3.1031029999999999</v>
      </c>
    </row>
    <row r="4686" spans="1:3" x14ac:dyDescent="0.25">
      <c r="A4686">
        <v>724.07320000000004</v>
      </c>
      <c r="C4686">
        <v>-10.010009999999999</v>
      </c>
    </row>
    <row r="4687" spans="1:3" x14ac:dyDescent="0.25">
      <c r="A4687">
        <v>725.07899999999995</v>
      </c>
      <c r="C4687">
        <v>-2.7027030000000001</v>
      </c>
    </row>
    <row r="4688" spans="1:3" x14ac:dyDescent="0.25">
      <c r="A4688">
        <v>731.0838</v>
      </c>
      <c r="C4688">
        <v>-2.0020020000000001</v>
      </c>
    </row>
    <row r="4689" spans="1:5" x14ac:dyDescent="0.25">
      <c r="A4689">
        <v>746.05399999999997</v>
      </c>
      <c r="C4689">
        <v>-2.2022020000000002</v>
      </c>
    </row>
    <row r="4690" spans="1:5" x14ac:dyDescent="0.25">
      <c r="A4690">
        <v>792.05359999999996</v>
      </c>
      <c r="C4690">
        <v>-2.3023020000000001</v>
      </c>
    </row>
    <row r="4691" spans="1:5" x14ac:dyDescent="0.25">
      <c r="A4691">
        <v>914.09749999999997</v>
      </c>
      <c r="C4691">
        <v>-4.9049050000000003</v>
      </c>
    </row>
    <row r="4692" spans="1:5" x14ac:dyDescent="0.25">
      <c r="A4692">
        <v>915.09360000000004</v>
      </c>
      <c r="C4692">
        <v>-4.0040040000000001</v>
      </c>
    </row>
    <row r="4693" spans="1:5" x14ac:dyDescent="0.25">
      <c r="A4693">
        <v>916.10299999999995</v>
      </c>
      <c r="C4693">
        <v>-2.2022020000000002</v>
      </c>
    </row>
    <row r="4694" spans="1:5" x14ac:dyDescent="0.25">
      <c r="A4694">
        <v>1104.1244999999999</v>
      </c>
      <c r="C4694">
        <v>-3.9039039999999998</v>
      </c>
    </row>
    <row r="4695" spans="1:5" x14ac:dyDescent="0.25">
      <c r="A4695">
        <v>1105.1179</v>
      </c>
      <c r="C4695">
        <v>-2.5025029999999999</v>
      </c>
    </row>
    <row r="4697" spans="1:5" x14ac:dyDescent="0.25">
      <c r="A4697">
        <v>57.033499999999997</v>
      </c>
      <c r="B4697">
        <v>4.5161290322580641</v>
      </c>
      <c r="D4697" t="s">
        <v>86</v>
      </c>
      <c r="E4697">
        <v>68</v>
      </c>
    </row>
    <row r="4698" spans="1:5" x14ac:dyDescent="0.25">
      <c r="A4698">
        <v>59.012799999999999</v>
      </c>
      <c r="B4698">
        <v>7.419354838709677</v>
      </c>
    </row>
    <row r="4699" spans="1:5" x14ac:dyDescent="0.25">
      <c r="A4699">
        <v>60.974299999999999</v>
      </c>
      <c r="B4699">
        <v>7.096774193548387</v>
      </c>
    </row>
    <row r="4700" spans="1:5" x14ac:dyDescent="0.25">
      <c r="A4700">
        <v>71.012900000000002</v>
      </c>
      <c r="B4700">
        <v>9.0322580645161281</v>
      </c>
    </row>
    <row r="4701" spans="1:5" x14ac:dyDescent="0.25">
      <c r="A4701">
        <v>75.007800000000003</v>
      </c>
      <c r="B4701">
        <v>7.741935483870968</v>
      </c>
    </row>
    <row r="4702" spans="1:5" x14ac:dyDescent="0.25">
      <c r="A4702">
        <v>89.023399999999995</v>
      </c>
      <c r="B4702">
        <v>6.7741935483870979</v>
      </c>
    </row>
    <row r="4703" spans="1:5" x14ac:dyDescent="0.25">
      <c r="A4703">
        <v>101.0235</v>
      </c>
      <c r="B4703">
        <v>27.096774193548391</v>
      </c>
    </row>
    <row r="4704" spans="1:5" x14ac:dyDescent="0.25">
      <c r="A4704">
        <v>134.0369</v>
      </c>
      <c r="B4704">
        <v>3.870967741935484</v>
      </c>
    </row>
    <row r="4705" spans="1:3" x14ac:dyDescent="0.25">
      <c r="A4705">
        <v>149.02719999999999</v>
      </c>
      <c r="B4705">
        <v>100</v>
      </c>
    </row>
    <row r="4706" spans="1:3" x14ac:dyDescent="0.25">
      <c r="A4706">
        <v>149.04419999999999</v>
      </c>
      <c r="B4706">
        <v>8.3870967741935498</v>
      </c>
    </row>
    <row r="4707" spans="1:3" x14ac:dyDescent="0.25">
      <c r="A4707">
        <v>149.09649999999999</v>
      </c>
      <c r="B4707">
        <v>12.903225806451612</v>
      </c>
    </row>
    <row r="4708" spans="1:3" x14ac:dyDescent="0.25">
      <c r="A4708">
        <v>150.03049999999999</v>
      </c>
      <c r="B4708">
        <v>5.806451612903226</v>
      </c>
    </row>
    <row r="4709" spans="1:3" x14ac:dyDescent="0.25">
      <c r="A4709">
        <v>150.05539999999999</v>
      </c>
      <c r="B4709">
        <v>8.064516129032258</v>
      </c>
    </row>
    <row r="4710" spans="1:3" x14ac:dyDescent="0.25">
      <c r="A4710">
        <v>123.0442</v>
      </c>
      <c r="C4710">
        <v>-7.6076079999999999</v>
      </c>
    </row>
    <row r="4711" spans="1:3" x14ac:dyDescent="0.25">
      <c r="A4711">
        <v>152.01089999999999</v>
      </c>
      <c r="C4711">
        <v>-12.012012</v>
      </c>
    </row>
    <row r="4712" spans="1:3" x14ac:dyDescent="0.25">
      <c r="A4712">
        <v>153.0147</v>
      </c>
      <c r="C4712">
        <v>-2.2022020000000002</v>
      </c>
    </row>
    <row r="4713" spans="1:3" x14ac:dyDescent="0.25">
      <c r="A4713">
        <v>167.035</v>
      </c>
      <c r="C4713">
        <v>-100</v>
      </c>
    </row>
    <row r="4714" spans="1:3" x14ac:dyDescent="0.25">
      <c r="A4714">
        <v>168.0378</v>
      </c>
      <c r="C4714">
        <v>-7.1071070000000001</v>
      </c>
    </row>
    <row r="4715" spans="1:3" x14ac:dyDescent="0.25">
      <c r="A4715">
        <v>235.0224</v>
      </c>
      <c r="C4715">
        <v>-6.8068070000000001</v>
      </c>
    </row>
    <row r="4716" spans="1:3" x14ac:dyDescent="0.25">
      <c r="A4716">
        <v>266.96420000000001</v>
      </c>
      <c r="C4716">
        <v>-2.2022020000000002</v>
      </c>
    </row>
    <row r="4717" spans="1:3" x14ac:dyDescent="0.25">
      <c r="A4717">
        <v>273.04059999999998</v>
      </c>
      <c r="C4717">
        <v>-5.7057060000000002</v>
      </c>
    </row>
    <row r="4718" spans="1:3" x14ac:dyDescent="0.25">
      <c r="A4718">
        <v>289.07029999999997</v>
      </c>
      <c r="C4718">
        <v>-18.618618999999999</v>
      </c>
    </row>
    <row r="4719" spans="1:3" x14ac:dyDescent="0.25">
      <c r="A4719">
        <v>290.07429999999999</v>
      </c>
      <c r="C4719">
        <v>-3.1031029999999999</v>
      </c>
    </row>
    <row r="4720" spans="1:3" x14ac:dyDescent="0.25">
      <c r="A4720">
        <v>296.98790000000002</v>
      </c>
      <c r="C4720">
        <v>-2.9029029999999998</v>
      </c>
    </row>
    <row r="4721" spans="1:3" x14ac:dyDescent="0.25">
      <c r="A4721">
        <v>303.03590000000003</v>
      </c>
      <c r="C4721">
        <v>-3.403403</v>
      </c>
    </row>
    <row r="4722" spans="1:3" x14ac:dyDescent="0.25">
      <c r="A4722">
        <v>333.06049999999999</v>
      </c>
      <c r="C4722">
        <v>-9.4094090000000001</v>
      </c>
    </row>
    <row r="4723" spans="1:3" x14ac:dyDescent="0.25">
      <c r="A4723">
        <v>341.084</v>
      </c>
      <c r="C4723">
        <v>-3.2032029999999998</v>
      </c>
    </row>
    <row r="4724" spans="1:3" x14ac:dyDescent="0.25">
      <c r="A4724">
        <v>357.05829999999997</v>
      </c>
      <c r="C4724">
        <v>-33.333333000000003</v>
      </c>
    </row>
    <row r="4725" spans="1:3" x14ac:dyDescent="0.25">
      <c r="A4725">
        <v>357.96159999999998</v>
      </c>
      <c r="C4725">
        <v>-4.1041040000000004</v>
      </c>
    </row>
    <row r="4726" spans="1:3" x14ac:dyDescent="0.25">
      <c r="A4726">
        <v>358.06130000000002</v>
      </c>
      <c r="C4726">
        <v>-5.7057060000000002</v>
      </c>
    </row>
    <row r="4727" spans="1:3" x14ac:dyDescent="0.25">
      <c r="A4727">
        <v>402.97620000000001</v>
      </c>
      <c r="C4727">
        <v>-5.405405</v>
      </c>
    </row>
    <row r="4728" spans="1:3" x14ac:dyDescent="0.25">
      <c r="A4728">
        <v>403.97489999999999</v>
      </c>
      <c r="C4728">
        <v>-2.1021019999999999</v>
      </c>
    </row>
    <row r="4729" spans="1:3" x14ac:dyDescent="0.25">
      <c r="A4729">
        <v>417.9984</v>
      </c>
      <c r="C4729">
        <v>-2.7027030000000001</v>
      </c>
    </row>
    <row r="4730" spans="1:3" x14ac:dyDescent="0.25">
      <c r="A4730">
        <v>419.0215</v>
      </c>
      <c r="C4730">
        <v>-3.2032029999999998</v>
      </c>
    </row>
    <row r="4731" spans="1:3" x14ac:dyDescent="0.25">
      <c r="A4731">
        <v>425.04309999999998</v>
      </c>
      <c r="C4731">
        <v>-4.3043040000000001</v>
      </c>
    </row>
    <row r="4732" spans="1:3" x14ac:dyDescent="0.25">
      <c r="A4732">
        <v>475.0256</v>
      </c>
      <c r="C4732">
        <v>-5.5055059999999996</v>
      </c>
    </row>
    <row r="4733" spans="1:3" x14ac:dyDescent="0.25">
      <c r="A4733">
        <v>479.09089999999998</v>
      </c>
      <c r="C4733">
        <v>-2.7027030000000001</v>
      </c>
    </row>
    <row r="4734" spans="1:3" x14ac:dyDescent="0.25">
      <c r="A4734">
        <v>479.99799999999999</v>
      </c>
      <c r="C4734">
        <v>-8.3083080000000002</v>
      </c>
    </row>
    <row r="4735" spans="1:3" x14ac:dyDescent="0.25">
      <c r="A4735">
        <v>531.101</v>
      </c>
      <c r="C4735">
        <v>-2.3023020000000001</v>
      </c>
    </row>
    <row r="4736" spans="1:3" x14ac:dyDescent="0.25">
      <c r="A4736">
        <v>541.06479999999999</v>
      </c>
      <c r="C4736">
        <v>-15.715716</v>
      </c>
    </row>
    <row r="4737" spans="1:3" x14ac:dyDescent="0.25">
      <c r="A4737">
        <v>542.0643</v>
      </c>
      <c r="C4737">
        <v>-3.7037040000000001</v>
      </c>
    </row>
    <row r="4738" spans="1:3" x14ac:dyDescent="0.25">
      <c r="A4738">
        <v>547.08249999999998</v>
      </c>
      <c r="C4738">
        <v>-6.2062059999999999</v>
      </c>
    </row>
    <row r="4739" spans="1:3" x14ac:dyDescent="0.25">
      <c r="A4739">
        <v>602.03390000000002</v>
      </c>
      <c r="C4739">
        <v>-11.011011</v>
      </c>
    </row>
    <row r="4740" spans="1:3" x14ac:dyDescent="0.25">
      <c r="A4740">
        <v>603.04219999999998</v>
      </c>
      <c r="C4740">
        <v>-2.6026030000000002</v>
      </c>
    </row>
    <row r="4741" spans="1:3" x14ac:dyDescent="0.25">
      <c r="A4741">
        <v>609.05330000000004</v>
      </c>
      <c r="C4741">
        <v>-2.2022020000000002</v>
      </c>
    </row>
    <row r="4742" spans="1:3" x14ac:dyDescent="0.25">
      <c r="A4742">
        <v>652.01980000000003</v>
      </c>
      <c r="C4742">
        <v>-3.9039039999999998</v>
      </c>
    </row>
    <row r="4743" spans="1:3" x14ac:dyDescent="0.25">
      <c r="A4743">
        <v>666.02080000000001</v>
      </c>
      <c r="C4743">
        <v>-3.1031029999999999</v>
      </c>
    </row>
    <row r="4744" spans="1:3" x14ac:dyDescent="0.25">
      <c r="A4744">
        <v>724.07320000000004</v>
      </c>
      <c r="C4744">
        <v>-10.010009999999999</v>
      </c>
    </row>
    <row r="4745" spans="1:3" x14ac:dyDescent="0.25">
      <c r="A4745">
        <v>725.07899999999995</v>
      </c>
      <c r="C4745">
        <v>-2.7027030000000001</v>
      </c>
    </row>
    <row r="4746" spans="1:3" x14ac:dyDescent="0.25">
      <c r="A4746">
        <v>731.0838</v>
      </c>
      <c r="C4746">
        <v>-2.0020020000000001</v>
      </c>
    </row>
    <row r="4747" spans="1:3" x14ac:dyDescent="0.25">
      <c r="A4747">
        <v>746.05399999999997</v>
      </c>
      <c r="C4747">
        <v>-2.2022020000000002</v>
      </c>
    </row>
    <row r="4748" spans="1:3" x14ac:dyDescent="0.25">
      <c r="A4748">
        <v>792.05359999999996</v>
      </c>
      <c r="C4748">
        <v>-2.3023020000000001</v>
      </c>
    </row>
    <row r="4749" spans="1:3" x14ac:dyDescent="0.25">
      <c r="A4749">
        <v>914.09749999999997</v>
      </c>
      <c r="C4749">
        <v>-4.9049050000000003</v>
      </c>
    </row>
    <row r="4750" spans="1:3" x14ac:dyDescent="0.25">
      <c r="A4750">
        <v>915.09360000000004</v>
      </c>
      <c r="C4750">
        <v>-4.0040040000000001</v>
      </c>
    </row>
    <row r="4751" spans="1:3" x14ac:dyDescent="0.25">
      <c r="A4751">
        <v>916.10299999999995</v>
      </c>
      <c r="C4751">
        <v>-2.2022020000000002</v>
      </c>
    </row>
    <row r="4752" spans="1:3" x14ac:dyDescent="0.25">
      <c r="A4752">
        <v>1104.1244999999999</v>
      </c>
      <c r="C4752">
        <v>-3.9039039999999998</v>
      </c>
    </row>
    <row r="4753" spans="1:5" x14ac:dyDescent="0.25">
      <c r="A4753">
        <v>1105.1179</v>
      </c>
      <c r="C4753">
        <v>-2.5025029999999999</v>
      </c>
    </row>
    <row r="4755" spans="1:5" x14ac:dyDescent="0.25">
      <c r="A4755">
        <v>87.924000000000007</v>
      </c>
      <c r="B4755">
        <v>4.375</v>
      </c>
      <c r="D4755" t="s">
        <v>88</v>
      </c>
      <c r="E4755">
        <v>69</v>
      </c>
    </row>
    <row r="4756" spans="1:5" x14ac:dyDescent="0.25">
      <c r="A4756">
        <v>93.033299999999997</v>
      </c>
      <c r="B4756">
        <v>4.375</v>
      </c>
    </row>
    <row r="4757" spans="1:5" x14ac:dyDescent="0.25">
      <c r="A4757">
        <v>95.012699999999995</v>
      </c>
      <c r="B4757">
        <v>7.1874999999999991</v>
      </c>
    </row>
    <row r="4758" spans="1:5" x14ac:dyDescent="0.25">
      <c r="A4758">
        <v>95.049000000000007</v>
      </c>
      <c r="B4758">
        <v>7.8125</v>
      </c>
    </row>
    <row r="4759" spans="1:5" x14ac:dyDescent="0.25">
      <c r="A4759">
        <v>122.0361</v>
      </c>
      <c r="B4759">
        <v>5.9375</v>
      </c>
    </row>
    <row r="4760" spans="1:5" x14ac:dyDescent="0.25">
      <c r="A4760">
        <v>122.89319999999999</v>
      </c>
      <c r="B4760">
        <v>10.9375</v>
      </c>
    </row>
    <row r="4761" spans="1:5" x14ac:dyDescent="0.25">
      <c r="A4761">
        <v>123.0085</v>
      </c>
      <c r="B4761">
        <v>3.75</v>
      </c>
    </row>
    <row r="4762" spans="1:5" x14ac:dyDescent="0.25">
      <c r="A4762">
        <v>123.0441</v>
      </c>
      <c r="B4762">
        <v>100</v>
      </c>
    </row>
    <row r="4763" spans="1:5" x14ac:dyDescent="0.25">
      <c r="A4763">
        <v>123.9453</v>
      </c>
      <c r="B4763">
        <v>10.9375</v>
      </c>
    </row>
    <row r="4764" spans="1:5" x14ac:dyDescent="0.25">
      <c r="A4764">
        <v>124.0475</v>
      </c>
      <c r="B4764">
        <v>9.375</v>
      </c>
    </row>
    <row r="4765" spans="1:5" x14ac:dyDescent="0.25">
      <c r="A4765">
        <v>123.0442</v>
      </c>
      <c r="C4765">
        <v>-7.6076079999999999</v>
      </c>
    </row>
    <row r="4766" spans="1:5" x14ac:dyDescent="0.25">
      <c r="A4766">
        <v>152.01089999999999</v>
      </c>
      <c r="C4766">
        <v>-12.012012</v>
      </c>
    </row>
    <row r="4767" spans="1:5" x14ac:dyDescent="0.25">
      <c r="A4767">
        <v>153.0147</v>
      </c>
      <c r="C4767">
        <v>-2.2022020000000002</v>
      </c>
    </row>
    <row r="4768" spans="1:5" x14ac:dyDescent="0.25">
      <c r="A4768">
        <v>167.035</v>
      </c>
      <c r="C4768">
        <v>-100</v>
      </c>
    </row>
    <row r="4769" spans="1:3" x14ac:dyDescent="0.25">
      <c r="A4769">
        <v>168.0378</v>
      </c>
      <c r="C4769">
        <v>-7.1071070000000001</v>
      </c>
    </row>
    <row r="4770" spans="1:3" x14ac:dyDescent="0.25">
      <c r="A4770">
        <v>235.0224</v>
      </c>
      <c r="C4770">
        <v>-6.8068070000000001</v>
      </c>
    </row>
    <row r="4771" spans="1:3" x14ac:dyDescent="0.25">
      <c r="A4771">
        <v>266.96420000000001</v>
      </c>
      <c r="C4771">
        <v>-2.2022020000000002</v>
      </c>
    </row>
    <row r="4772" spans="1:3" x14ac:dyDescent="0.25">
      <c r="A4772">
        <v>273.04059999999998</v>
      </c>
      <c r="C4772">
        <v>-5.7057060000000002</v>
      </c>
    </row>
    <row r="4773" spans="1:3" x14ac:dyDescent="0.25">
      <c r="A4773">
        <v>289.07029999999997</v>
      </c>
      <c r="C4773">
        <v>-18.618618999999999</v>
      </c>
    </row>
    <row r="4774" spans="1:3" x14ac:dyDescent="0.25">
      <c r="A4774">
        <v>290.07429999999999</v>
      </c>
      <c r="C4774">
        <v>-3.1031029999999999</v>
      </c>
    </row>
    <row r="4775" spans="1:3" x14ac:dyDescent="0.25">
      <c r="A4775">
        <v>296.98790000000002</v>
      </c>
      <c r="C4775">
        <v>-2.9029029999999998</v>
      </c>
    </row>
    <row r="4776" spans="1:3" x14ac:dyDescent="0.25">
      <c r="A4776">
        <v>303.03590000000003</v>
      </c>
      <c r="C4776">
        <v>-3.403403</v>
      </c>
    </row>
    <row r="4777" spans="1:3" x14ac:dyDescent="0.25">
      <c r="A4777">
        <v>333.06049999999999</v>
      </c>
      <c r="C4777">
        <v>-9.4094090000000001</v>
      </c>
    </row>
    <row r="4778" spans="1:3" x14ac:dyDescent="0.25">
      <c r="A4778">
        <v>341.084</v>
      </c>
      <c r="C4778">
        <v>-3.2032029999999998</v>
      </c>
    </row>
    <row r="4779" spans="1:3" x14ac:dyDescent="0.25">
      <c r="A4779">
        <v>357.05829999999997</v>
      </c>
      <c r="C4779">
        <v>-33.333333000000003</v>
      </c>
    </row>
    <row r="4780" spans="1:3" x14ac:dyDescent="0.25">
      <c r="A4780">
        <v>357.96159999999998</v>
      </c>
      <c r="C4780">
        <v>-4.1041040000000004</v>
      </c>
    </row>
    <row r="4781" spans="1:3" x14ac:dyDescent="0.25">
      <c r="A4781">
        <v>358.06130000000002</v>
      </c>
      <c r="C4781">
        <v>-5.7057060000000002</v>
      </c>
    </row>
    <row r="4782" spans="1:3" x14ac:dyDescent="0.25">
      <c r="A4782">
        <v>402.97620000000001</v>
      </c>
      <c r="C4782">
        <v>-5.405405</v>
      </c>
    </row>
    <row r="4783" spans="1:3" x14ac:dyDescent="0.25">
      <c r="A4783">
        <v>403.97489999999999</v>
      </c>
      <c r="C4783">
        <v>-2.1021019999999999</v>
      </c>
    </row>
    <row r="4784" spans="1:3" x14ac:dyDescent="0.25">
      <c r="A4784">
        <v>417.9984</v>
      </c>
      <c r="C4784">
        <v>-2.7027030000000001</v>
      </c>
    </row>
    <row r="4785" spans="1:3" x14ac:dyDescent="0.25">
      <c r="A4785">
        <v>419.0215</v>
      </c>
      <c r="C4785">
        <v>-3.2032029999999998</v>
      </c>
    </row>
    <row r="4786" spans="1:3" x14ac:dyDescent="0.25">
      <c r="A4786">
        <v>425.04309999999998</v>
      </c>
      <c r="C4786">
        <v>-4.3043040000000001</v>
      </c>
    </row>
    <row r="4787" spans="1:3" x14ac:dyDescent="0.25">
      <c r="A4787">
        <v>475.0256</v>
      </c>
      <c r="C4787">
        <v>-5.5055059999999996</v>
      </c>
    </row>
    <row r="4788" spans="1:3" x14ac:dyDescent="0.25">
      <c r="A4788">
        <v>479.09089999999998</v>
      </c>
      <c r="C4788">
        <v>-2.7027030000000001</v>
      </c>
    </row>
    <row r="4789" spans="1:3" x14ac:dyDescent="0.25">
      <c r="A4789">
        <v>479.99799999999999</v>
      </c>
      <c r="C4789">
        <v>-8.3083080000000002</v>
      </c>
    </row>
    <row r="4790" spans="1:3" x14ac:dyDescent="0.25">
      <c r="A4790">
        <v>531.101</v>
      </c>
      <c r="C4790">
        <v>-2.3023020000000001</v>
      </c>
    </row>
    <row r="4791" spans="1:3" x14ac:dyDescent="0.25">
      <c r="A4791">
        <v>541.06479999999999</v>
      </c>
      <c r="C4791">
        <v>-15.715716</v>
      </c>
    </row>
    <row r="4792" spans="1:3" x14ac:dyDescent="0.25">
      <c r="A4792">
        <v>542.0643</v>
      </c>
      <c r="C4792">
        <v>-3.7037040000000001</v>
      </c>
    </row>
    <row r="4793" spans="1:3" x14ac:dyDescent="0.25">
      <c r="A4793">
        <v>547.08249999999998</v>
      </c>
      <c r="C4793">
        <v>-6.2062059999999999</v>
      </c>
    </row>
    <row r="4794" spans="1:3" x14ac:dyDescent="0.25">
      <c r="A4794">
        <v>602.03390000000002</v>
      </c>
      <c r="C4794">
        <v>-11.011011</v>
      </c>
    </row>
    <row r="4795" spans="1:3" x14ac:dyDescent="0.25">
      <c r="A4795">
        <v>603.04219999999998</v>
      </c>
      <c r="C4795">
        <v>-2.6026030000000002</v>
      </c>
    </row>
    <row r="4796" spans="1:3" x14ac:dyDescent="0.25">
      <c r="A4796">
        <v>609.05330000000004</v>
      </c>
      <c r="C4796">
        <v>-2.2022020000000002</v>
      </c>
    </row>
    <row r="4797" spans="1:3" x14ac:dyDescent="0.25">
      <c r="A4797">
        <v>652.01980000000003</v>
      </c>
      <c r="C4797">
        <v>-3.9039039999999998</v>
      </c>
    </row>
    <row r="4798" spans="1:3" x14ac:dyDescent="0.25">
      <c r="A4798">
        <v>666.02080000000001</v>
      </c>
      <c r="C4798">
        <v>-3.1031029999999999</v>
      </c>
    </row>
    <row r="4799" spans="1:3" x14ac:dyDescent="0.25">
      <c r="A4799">
        <v>724.07320000000004</v>
      </c>
      <c r="C4799">
        <v>-10.010009999999999</v>
      </c>
    </row>
    <row r="4800" spans="1:3" x14ac:dyDescent="0.25">
      <c r="A4800">
        <v>725.07899999999995</v>
      </c>
      <c r="C4800">
        <v>-2.7027030000000001</v>
      </c>
    </row>
    <row r="4801" spans="1:5" x14ac:dyDescent="0.25">
      <c r="A4801">
        <v>731.0838</v>
      </c>
      <c r="C4801">
        <v>-2.0020020000000001</v>
      </c>
    </row>
    <row r="4802" spans="1:5" x14ac:dyDescent="0.25">
      <c r="A4802">
        <v>746.05399999999997</v>
      </c>
      <c r="C4802">
        <v>-2.2022020000000002</v>
      </c>
    </row>
    <row r="4803" spans="1:5" x14ac:dyDescent="0.25">
      <c r="A4803">
        <v>792.05359999999996</v>
      </c>
      <c r="C4803">
        <v>-2.3023020000000001</v>
      </c>
    </row>
    <row r="4804" spans="1:5" x14ac:dyDescent="0.25">
      <c r="A4804">
        <v>914.09749999999997</v>
      </c>
      <c r="C4804">
        <v>-4.9049050000000003</v>
      </c>
    </row>
    <row r="4805" spans="1:5" x14ac:dyDescent="0.25">
      <c r="A4805">
        <v>915.09360000000004</v>
      </c>
      <c r="C4805">
        <v>-4.0040040000000001</v>
      </c>
    </row>
    <row r="4806" spans="1:5" x14ac:dyDescent="0.25">
      <c r="A4806">
        <v>916.10299999999995</v>
      </c>
      <c r="C4806">
        <v>-2.2022020000000002</v>
      </c>
    </row>
    <row r="4807" spans="1:5" x14ac:dyDescent="0.25">
      <c r="A4807">
        <v>1104.1244999999999</v>
      </c>
      <c r="C4807">
        <v>-3.9039039999999998</v>
      </c>
    </row>
    <row r="4808" spans="1:5" x14ac:dyDescent="0.25">
      <c r="A4808">
        <v>1105.1179</v>
      </c>
      <c r="C4808">
        <v>-2.5025029999999999</v>
      </c>
    </row>
    <row r="4810" spans="1:5" x14ac:dyDescent="0.25">
      <c r="A4810">
        <v>95.012600000000006</v>
      </c>
      <c r="B4810">
        <v>0.74193548387096775</v>
      </c>
      <c r="D4810" t="s">
        <v>59</v>
      </c>
      <c r="E4810">
        <v>70</v>
      </c>
    </row>
    <row r="4811" spans="1:5" x14ac:dyDescent="0.25">
      <c r="A4811">
        <v>106.9918</v>
      </c>
      <c r="B4811">
        <v>0.45161290322580649</v>
      </c>
    </row>
    <row r="4812" spans="1:5" x14ac:dyDescent="0.25">
      <c r="A4812">
        <v>108.0205</v>
      </c>
      <c r="B4812">
        <v>2.7741935483870965</v>
      </c>
    </row>
    <row r="4813" spans="1:5" x14ac:dyDescent="0.25">
      <c r="A4813">
        <v>136.01560000000001</v>
      </c>
      <c r="B4813">
        <v>100</v>
      </c>
    </row>
    <row r="4814" spans="1:5" x14ac:dyDescent="0.25">
      <c r="A4814">
        <v>137.01900000000001</v>
      </c>
      <c r="B4814">
        <v>10.64516129032258</v>
      </c>
    </row>
    <row r="4815" spans="1:5" x14ac:dyDescent="0.25">
      <c r="A4815">
        <v>151.03909999999999</v>
      </c>
      <c r="B4815">
        <v>18.387096774193548</v>
      </c>
    </row>
    <row r="4816" spans="1:5" x14ac:dyDescent="0.25">
      <c r="A4816">
        <v>152.0428</v>
      </c>
      <c r="B4816">
        <v>2.2903225806451615</v>
      </c>
    </row>
    <row r="4817" spans="1:3" x14ac:dyDescent="0.25">
      <c r="A4817">
        <v>54.328716</v>
      </c>
      <c r="C4817">
        <v>-0.506108</v>
      </c>
    </row>
    <row r="4818" spans="1:3" x14ac:dyDescent="0.25">
      <c r="A4818">
        <v>61.987113999999998</v>
      </c>
      <c r="C4818">
        <v>-0.61609199999999997</v>
      </c>
    </row>
    <row r="4819" spans="1:3" x14ac:dyDescent="0.25">
      <c r="A4819">
        <v>69.865723000000003</v>
      </c>
      <c r="C4819">
        <v>-0.53749199999999997</v>
      </c>
    </row>
    <row r="4820" spans="1:3" x14ac:dyDescent="0.25">
      <c r="A4820">
        <v>69.977180000000004</v>
      </c>
      <c r="C4820">
        <v>-1.515234</v>
      </c>
    </row>
    <row r="4821" spans="1:3" x14ac:dyDescent="0.25">
      <c r="A4821">
        <v>71.846564999999998</v>
      </c>
      <c r="C4821">
        <v>-0.52671100000000004</v>
      </c>
    </row>
    <row r="4822" spans="1:3" x14ac:dyDescent="0.25">
      <c r="A4822">
        <v>73.193787</v>
      </c>
      <c r="C4822">
        <v>-0.50825200000000004</v>
      </c>
    </row>
    <row r="4823" spans="1:3" x14ac:dyDescent="0.25">
      <c r="A4823">
        <v>103.91868599999999</v>
      </c>
      <c r="C4823">
        <v>-0.70526900000000003</v>
      </c>
    </row>
    <row r="4824" spans="1:3" x14ac:dyDescent="0.25">
      <c r="A4824">
        <v>104.92681899999999</v>
      </c>
      <c r="C4824">
        <v>-0.55246700000000004</v>
      </c>
    </row>
    <row r="4825" spans="1:3" x14ac:dyDescent="0.25">
      <c r="A4825">
        <v>106.99189800000001</v>
      </c>
      <c r="C4825">
        <v>-9.2262730000000008</v>
      </c>
    </row>
    <row r="4826" spans="1:3" x14ac:dyDescent="0.25">
      <c r="A4826">
        <v>107.24437</v>
      </c>
      <c r="C4826">
        <v>-0.44962600000000003</v>
      </c>
    </row>
    <row r="4827" spans="1:3" x14ac:dyDescent="0.25">
      <c r="A4827">
        <v>121.771416</v>
      </c>
      <c r="C4827">
        <v>-0.51042100000000001</v>
      </c>
    </row>
    <row r="4828" spans="1:3" x14ac:dyDescent="0.25">
      <c r="A4828">
        <v>128.63561999999999</v>
      </c>
      <c r="C4828">
        <v>-0.52449599999999996</v>
      </c>
    </row>
    <row r="4829" spans="1:3" x14ac:dyDescent="0.25">
      <c r="A4829">
        <v>129.11309800000001</v>
      </c>
      <c r="C4829">
        <v>-0.58398899999999998</v>
      </c>
    </row>
    <row r="4830" spans="1:3" x14ac:dyDescent="0.25">
      <c r="A4830">
        <v>136.015533</v>
      </c>
      <c r="C4830">
        <v>-100</v>
      </c>
    </row>
    <row r="4831" spans="1:3" x14ac:dyDescent="0.25">
      <c r="A4831">
        <v>137.01859999999999</v>
      </c>
      <c r="C4831">
        <v>-0.97340400000000005</v>
      </c>
    </row>
    <row r="4832" spans="1:3" x14ac:dyDescent="0.25">
      <c r="A4832">
        <v>150.98155199999999</v>
      </c>
      <c r="C4832">
        <v>-2.0910329999999999</v>
      </c>
    </row>
    <row r="4833" spans="1:5" x14ac:dyDescent="0.25">
      <c r="A4833">
        <v>151.03909300000001</v>
      </c>
      <c r="C4833">
        <v>-25.936143000000001</v>
      </c>
    </row>
    <row r="4835" spans="1:5" x14ac:dyDescent="0.25">
      <c r="A4835">
        <v>53.316000000000003</v>
      </c>
      <c r="B4835">
        <v>0.88636363636363635</v>
      </c>
      <c r="D4835" t="s">
        <v>60</v>
      </c>
      <c r="E4835">
        <v>71</v>
      </c>
    </row>
    <row r="4836" spans="1:5" x14ac:dyDescent="0.25">
      <c r="A4836">
        <v>59.2515</v>
      </c>
      <c r="B4836">
        <v>0.86363636363636365</v>
      </c>
    </row>
    <row r="4837" spans="1:5" x14ac:dyDescent="0.25">
      <c r="A4837">
        <v>61.960299999999997</v>
      </c>
      <c r="B4837">
        <v>0.88636363636363635</v>
      </c>
    </row>
    <row r="4838" spans="1:5" x14ac:dyDescent="0.25">
      <c r="A4838">
        <v>61.987200000000001</v>
      </c>
      <c r="B4838">
        <v>10.000000000000002</v>
      </c>
    </row>
    <row r="4839" spans="1:5" x14ac:dyDescent="0.25">
      <c r="A4839">
        <v>71.012699999999995</v>
      </c>
      <c r="B4839">
        <v>1.5909090909090908</v>
      </c>
    </row>
    <row r="4840" spans="1:5" x14ac:dyDescent="0.25">
      <c r="A4840">
        <v>87.007599999999996</v>
      </c>
      <c r="B4840">
        <v>5.6818181818181817</v>
      </c>
    </row>
    <row r="4841" spans="1:5" x14ac:dyDescent="0.25">
      <c r="A4841">
        <v>103.471</v>
      </c>
      <c r="B4841">
        <v>1.0454545454545454</v>
      </c>
    </row>
    <row r="4842" spans="1:5" x14ac:dyDescent="0.25">
      <c r="A4842">
        <v>126.90430000000001</v>
      </c>
      <c r="B4842">
        <v>1.25</v>
      </c>
    </row>
    <row r="4843" spans="1:5" x14ac:dyDescent="0.25">
      <c r="A4843">
        <v>169.22970000000001</v>
      </c>
      <c r="B4843">
        <v>1.0227272727272727</v>
      </c>
    </row>
    <row r="4844" spans="1:5" x14ac:dyDescent="0.25">
      <c r="A4844">
        <v>175.0247</v>
      </c>
      <c r="B4844">
        <v>1.8863636363636365</v>
      </c>
    </row>
    <row r="4845" spans="1:5" x14ac:dyDescent="0.25">
      <c r="A4845">
        <v>203.0197</v>
      </c>
      <c r="B4845">
        <v>2.7272727272727271</v>
      </c>
    </row>
    <row r="4846" spans="1:5" x14ac:dyDescent="0.25">
      <c r="A4846">
        <v>267.10849999999999</v>
      </c>
      <c r="B4846">
        <v>5.2272727272727266</v>
      </c>
    </row>
    <row r="4847" spans="1:5" x14ac:dyDescent="0.25">
      <c r="A4847">
        <v>268.113</v>
      </c>
      <c r="B4847">
        <v>1.0681818181818181</v>
      </c>
    </row>
    <row r="4848" spans="1:5" x14ac:dyDescent="0.25">
      <c r="A4848">
        <v>303.08580000000001</v>
      </c>
      <c r="B4848">
        <v>100</v>
      </c>
    </row>
    <row r="4849" spans="1:3" x14ac:dyDescent="0.25">
      <c r="A4849">
        <v>304.08909999999997</v>
      </c>
      <c r="B4849">
        <v>17.272727272727273</v>
      </c>
    </row>
    <row r="4850" spans="1:3" x14ac:dyDescent="0.25">
      <c r="A4850">
        <v>309.88</v>
      </c>
      <c r="B4850">
        <v>1.3181818181818181</v>
      </c>
    </row>
    <row r="4851" spans="1:3" x14ac:dyDescent="0.25">
      <c r="A4851">
        <v>54.328716</v>
      </c>
      <c r="C4851">
        <v>-0.506108</v>
      </c>
    </row>
    <row r="4852" spans="1:3" x14ac:dyDescent="0.25">
      <c r="A4852">
        <v>61.987113999999998</v>
      </c>
      <c r="C4852">
        <v>-0.61609199999999997</v>
      </c>
    </row>
    <row r="4853" spans="1:3" x14ac:dyDescent="0.25">
      <c r="A4853">
        <v>69.865723000000003</v>
      </c>
      <c r="C4853">
        <v>-0.53749199999999997</v>
      </c>
    </row>
    <row r="4854" spans="1:3" x14ac:dyDescent="0.25">
      <c r="A4854">
        <v>69.977180000000004</v>
      </c>
      <c r="C4854">
        <v>-1.515234</v>
      </c>
    </row>
    <row r="4855" spans="1:3" x14ac:dyDescent="0.25">
      <c r="A4855">
        <v>71.846564999999998</v>
      </c>
      <c r="C4855">
        <v>-0.52671100000000004</v>
      </c>
    </row>
    <row r="4856" spans="1:3" x14ac:dyDescent="0.25">
      <c r="A4856">
        <v>73.193787</v>
      </c>
      <c r="C4856">
        <v>-0.50825200000000004</v>
      </c>
    </row>
    <row r="4857" spans="1:3" x14ac:dyDescent="0.25">
      <c r="A4857">
        <v>103.91868599999999</v>
      </c>
      <c r="C4857">
        <v>-0.70526900000000003</v>
      </c>
    </row>
    <row r="4858" spans="1:3" x14ac:dyDescent="0.25">
      <c r="A4858">
        <v>104.92681899999999</v>
      </c>
      <c r="C4858">
        <v>-0.55246700000000004</v>
      </c>
    </row>
    <row r="4859" spans="1:3" x14ac:dyDescent="0.25">
      <c r="A4859">
        <v>106.99189800000001</v>
      </c>
      <c r="C4859">
        <v>-9.2262730000000008</v>
      </c>
    </row>
    <row r="4860" spans="1:3" x14ac:dyDescent="0.25">
      <c r="A4860">
        <v>107.24437</v>
      </c>
      <c r="C4860">
        <v>-0.44962600000000003</v>
      </c>
    </row>
    <row r="4861" spans="1:3" x14ac:dyDescent="0.25">
      <c r="A4861">
        <v>121.771416</v>
      </c>
      <c r="C4861">
        <v>-0.51042100000000001</v>
      </c>
    </row>
    <row r="4862" spans="1:3" x14ac:dyDescent="0.25">
      <c r="A4862">
        <v>128.63561999999999</v>
      </c>
      <c r="C4862">
        <v>-0.52449599999999996</v>
      </c>
    </row>
    <row r="4863" spans="1:3" x14ac:dyDescent="0.25">
      <c r="A4863">
        <v>129.11309800000001</v>
      </c>
      <c r="C4863">
        <v>-0.58398899999999998</v>
      </c>
    </row>
    <row r="4864" spans="1:3" x14ac:dyDescent="0.25">
      <c r="A4864">
        <v>136.015533</v>
      </c>
      <c r="C4864">
        <v>-100</v>
      </c>
    </row>
    <row r="4865" spans="1:3" x14ac:dyDescent="0.25">
      <c r="A4865">
        <v>137.01859999999999</v>
      </c>
      <c r="C4865">
        <v>-0.97340400000000005</v>
      </c>
    </row>
    <row r="4866" spans="1:3" x14ac:dyDescent="0.25">
      <c r="A4866">
        <v>150.98155199999999</v>
      </c>
      <c r="C4866">
        <v>-2.0910329999999999</v>
      </c>
    </row>
    <row r="4867" spans="1:3" x14ac:dyDescent="0.25">
      <c r="A4867">
        <v>151.03909300000001</v>
      </c>
      <c r="C4867">
        <v>-25.936143000000001</v>
      </c>
    </row>
  </sheetData>
  <sortState ref="A190:C225">
    <sortCondition ref="A225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Inicio</vt:lpstr>
      <vt:lpstr>Dados Externos</vt:lpstr>
      <vt:lpstr>Dados Internos</vt:lpstr>
      <vt:lpstr>Resultado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gdamato</dc:creator>
  <cp:lastModifiedBy>gdamato</cp:lastModifiedBy>
  <dcterms:created xsi:type="dcterms:W3CDTF">2019-02-15T15:06:50Z</dcterms:created>
  <dcterms:modified xsi:type="dcterms:W3CDTF">2019-04-24T14:20:46Z</dcterms:modified>
</cp:coreProperties>
</file>